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9630" windowHeight="11580" tabRatio="843" activeTab="5"/>
  </bookViews>
  <sheets>
    <sheet name="Cover" sheetId="16" r:id="rId1"/>
    <sheet name="REVISION" sheetId="23" r:id="rId2"/>
    <sheet name="Reference" sheetId="30" r:id="rId3"/>
    <sheet name="Note " sheetId="25" r:id="rId4"/>
    <sheet name="PT" sheetId="31" r:id="rId5"/>
    <sheet name="PT LIST " sheetId="34" r:id="rId6"/>
  </sheets>
  <definedNames>
    <definedName name="_Fill" localSheetId="3" hidden="1">#REF!</definedName>
    <definedName name="_Fill" localSheetId="4" hidden="1">#REF!</definedName>
    <definedName name="_Fill" localSheetId="5" hidden="1">#REF!</definedName>
    <definedName name="_Fill" localSheetId="2" hidden="1">#REF!</definedName>
    <definedName name="_Fill" localSheetId="1" hidden="1">#REF!</definedName>
    <definedName name="_Fill" hidden="1">#REF!</definedName>
    <definedName name="_xlnm._FilterDatabase" localSheetId="5" hidden="1">'PT LIST '!$A$11:$WVI$28</definedName>
    <definedName name="_Parse_Out" localSheetId="3" hidden="1">#REF!</definedName>
    <definedName name="_Parse_Out" localSheetId="4"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 localSheetId="4">#REF!</definedName>
    <definedName name="_xlnm.Database" localSheetId="5">#REF!</definedName>
    <definedName name="_xlnm.Database" localSheetId="2">#REF!</definedName>
    <definedName name="_xlnm.Database">#REF!</definedName>
    <definedName name="_xlnm.Print_Area" localSheetId="0">Cover!$A$1:$AM$53</definedName>
    <definedName name="_xlnm.Print_Area" localSheetId="3">'Note '!$A$1:$AM$37</definedName>
    <definedName name="_xlnm.Print_Area" localSheetId="4">PT!$A$1:$AM$64</definedName>
    <definedName name="_xlnm.Print_Area" localSheetId="5">'PT LIST '!$A$1:$U$29</definedName>
    <definedName name="_xlnm.Print_Area" localSheetId="2">Reference!$A$1:$AM$70</definedName>
    <definedName name="_xlnm.Print_Area" localSheetId="1">REVISION!$A$1:$AM$75</definedName>
    <definedName name="_xlnm.Print_Area">#REF!</definedName>
    <definedName name="_xlnm.Print_Titles" localSheetId="4">#REF!</definedName>
    <definedName name="_xlnm.Print_Titles" localSheetId="5">'PT LIST '!$1:$11</definedName>
    <definedName name="_xlnm.Print_Titles" localSheetId="2">#REF!</definedName>
    <definedName name="_xlnm.Print_Titles">#REF!</definedName>
    <definedName name="VAPOURS">#N/A</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45621"/>
</workbook>
</file>

<file path=xl/calcChain.xml><?xml version="1.0" encoding="utf-8"?>
<calcChain xmlns="http://schemas.openxmlformats.org/spreadsheetml/2006/main">
  <c r="Z8" i="31" l="1"/>
  <c r="W8" i="31"/>
  <c r="U8" i="31"/>
  <c r="S8" i="31"/>
  <c r="Z8" i="30"/>
  <c r="W8" i="30"/>
  <c r="U8" i="30"/>
  <c r="S8" i="30"/>
  <c r="Z8" i="25" l="1"/>
  <c r="W8" i="25"/>
  <c r="U8" i="25"/>
  <c r="S8" i="25"/>
</calcChain>
</file>

<file path=xl/sharedStrings.xml><?xml version="1.0" encoding="utf-8"?>
<sst xmlns="http://schemas.openxmlformats.org/spreadsheetml/2006/main" count="605" uniqueCount="282">
  <si>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</si>
  <si>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</si>
  <si>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</si>
  <si>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</si>
  <si>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</si>
  <si>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</si>
  <si>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</si>
  <si>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</si>
  <si>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</si>
  <si>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</si>
  <si>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</si>
  <si>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</si>
  <si>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</si>
  <si>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</si>
  <si>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</si>
  <si>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</si>
  <si>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</si>
  <si>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</si>
  <si>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</si>
  <si>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</si>
  <si>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</si>
  <si>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</si>
  <si>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</si>
  <si>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</si>
  <si>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</si>
  <si>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</si>
  <si>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</si>
  <si>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</si>
  <si>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</si>
  <si>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</si>
  <si>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</si>
  <si>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</si>
  <si>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</si>
  <si>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</si>
  <si>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</si>
  <si>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</si>
  <si>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</si>
  <si>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</si>
  <si>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</si>
  <si>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</si>
  <si>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</si>
  <si>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</si>
  <si>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</si>
  <si>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</si>
  <si>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M.Mehrshad</t>
  </si>
  <si>
    <t>CLIENT Approval</t>
  </si>
  <si>
    <t xml:space="preserve">AB-R: As-Built for CLIENT Review </t>
  </si>
  <si>
    <t>REFERENCE DOCUMENTS :</t>
  </si>
  <si>
    <t>Piping Material Specification</t>
  </si>
  <si>
    <t>GENERAL NOTES:</t>
  </si>
  <si>
    <t>1 - Zero and span adjustment shall be included and be accessible from outside in addition to HHC.</t>
  </si>
  <si>
    <t>2 - Over range protection (at least 30% full scale) shall be considered.</t>
  </si>
  <si>
    <t>3 - S.S. name plate including project description to be provided.</t>
  </si>
  <si>
    <t>4 - Painting shall be in accordance with manufacturer standard.</t>
  </si>
  <si>
    <t>5 - VTA : Vendor To Advise</t>
  </si>
  <si>
    <t>6 - N/A : Not Applicable</t>
  </si>
  <si>
    <t>PRESSURE TRANSMITTER</t>
  </si>
  <si>
    <t>GENERAL
DATA</t>
  </si>
  <si>
    <t>Tag No.</t>
  </si>
  <si>
    <t>SEE NEXT PAGE</t>
  </si>
  <si>
    <t>P&amp;ID No.</t>
  </si>
  <si>
    <t>Equipment No. / Line No.</t>
  </si>
  <si>
    <t>Area Classification</t>
  </si>
  <si>
    <t>Piping Class</t>
  </si>
  <si>
    <t>OPERATING
CONDITIONS</t>
  </si>
  <si>
    <t>Fluid</t>
  </si>
  <si>
    <t>Phase</t>
  </si>
  <si>
    <t>Operating Pressure</t>
  </si>
  <si>
    <t xml:space="preserve">Design Pressure </t>
  </si>
  <si>
    <t xml:space="preserve">Operating Temperature </t>
  </si>
  <si>
    <t xml:space="preserve"> (°C)</t>
  </si>
  <si>
    <t>Design Temperature</t>
  </si>
  <si>
    <t xml:space="preserve">
TRANSMITTER</t>
  </si>
  <si>
    <t>Element Type</t>
  </si>
  <si>
    <t>Size of Process Connection</t>
  </si>
  <si>
    <t>Rating of Process Connection</t>
  </si>
  <si>
    <t>Element Material</t>
  </si>
  <si>
    <t>Enclosure Material</t>
  </si>
  <si>
    <t>Die cast aluminium</t>
  </si>
  <si>
    <t>Instrument Range</t>
  </si>
  <si>
    <t>Power Supply</t>
  </si>
  <si>
    <t>24 VDC-Loop powered</t>
  </si>
  <si>
    <t>Output Signal</t>
  </si>
  <si>
    <t>4-20mA</t>
  </si>
  <si>
    <t>Communication Protocol</t>
  </si>
  <si>
    <t>Electrical Connection</t>
  </si>
  <si>
    <t>ISO M20 x 1.5</t>
  </si>
  <si>
    <t>Electrical Certification</t>
  </si>
  <si>
    <t>EEx "ia"</t>
  </si>
  <si>
    <t>Weather Protection</t>
  </si>
  <si>
    <t>IP-65 as minimum</t>
  </si>
  <si>
    <t>Accuracy</t>
  </si>
  <si>
    <t>Repetability</t>
  </si>
  <si>
    <t>+/- 0.1% or better</t>
  </si>
  <si>
    <t>Span and Zero Adjustment</t>
  </si>
  <si>
    <t>Required</t>
  </si>
  <si>
    <t>Over Range Protection</t>
  </si>
  <si>
    <t>Yes</t>
  </si>
  <si>
    <t>DIAPHRAGM
SEAL</t>
  </si>
  <si>
    <t>Type</t>
  </si>
  <si>
    <t>N/A</t>
  </si>
  <si>
    <t>Size (In)</t>
  </si>
  <si>
    <t>Fill Fluid</t>
  </si>
  <si>
    <t>Diaphragm Material</t>
  </si>
  <si>
    <t>Capillary Material</t>
  </si>
  <si>
    <t>Capillary Length</t>
  </si>
  <si>
    <t>OPTIONS</t>
  </si>
  <si>
    <t>Integral Indicator</t>
  </si>
  <si>
    <t>Display Unit</t>
  </si>
  <si>
    <t>Mounting Brackets</t>
  </si>
  <si>
    <t>Manifold</t>
  </si>
  <si>
    <t>Body Material</t>
  </si>
  <si>
    <t>2 Way Block &amp; Bleed Manifold</t>
  </si>
  <si>
    <t>316 S.S.L</t>
  </si>
  <si>
    <t>Connection</t>
  </si>
  <si>
    <t>Manifold Model</t>
  </si>
  <si>
    <t>Manifold Manufacturer</t>
  </si>
  <si>
    <t>Integral Indicator Style</t>
  </si>
  <si>
    <t>LCD TYPE</t>
  </si>
  <si>
    <t>NACE Requirements</t>
  </si>
  <si>
    <t>Model</t>
  </si>
  <si>
    <t>Manufacturer</t>
  </si>
  <si>
    <t>VTA</t>
  </si>
  <si>
    <t>Supplier</t>
  </si>
  <si>
    <t>Order</t>
  </si>
  <si>
    <t>NOTES :</t>
  </si>
  <si>
    <t>VTA : VENDOR TO ADVISE</t>
  </si>
  <si>
    <t>1 : Wetted part shall be according To NACE MR0175/ISO 15156 as per list.</t>
  </si>
  <si>
    <t>4 : Suitble element type to be confirmed by vendor.</t>
  </si>
  <si>
    <t>7: Instrument/Process connection to be as belows:</t>
  </si>
  <si>
    <t>Process Connection:1/2" NPTF</t>
  </si>
  <si>
    <t>Instrument Connection: 1/2" NPTF</t>
  </si>
  <si>
    <t>Drain Connection: 1/4" NPTF</t>
  </si>
  <si>
    <t>Item No.</t>
  </si>
  <si>
    <t>Design Temp.
(°C)</t>
  </si>
  <si>
    <t>Operating
Temp.
(°C)</t>
  </si>
  <si>
    <t>NACE</t>
  </si>
  <si>
    <t>Remark</t>
  </si>
  <si>
    <t>Diaphragm</t>
  </si>
  <si>
    <t xml:space="preserve">SS 316L </t>
  </si>
  <si>
    <t>1/2" NPT</t>
  </si>
  <si>
    <t xml:space="preserve">  NOTE:</t>
  </si>
  <si>
    <t>1- Instrument range shall be finalized  by vendor.</t>
  </si>
  <si>
    <t>3- Existing data to be submitted /confirmed by client.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</si>
  <si>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</si>
  <si>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</si>
  <si>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</si>
  <si>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</si>
  <si>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</si>
  <si>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</si>
  <si>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</si>
  <si>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</si>
  <si>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</si>
  <si>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</si>
  <si>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</si>
  <si>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</si>
  <si>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</si>
  <si>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</si>
  <si>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</si>
  <si>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</si>
  <si>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</si>
  <si>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</si>
  <si>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</si>
  <si>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</si>
  <si>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</si>
  <si>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</si>
  <si>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</si>
  <si>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</si>
  <si>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</si>
  <si>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</si>
  <si>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</si>
  <si>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</si>
  <si>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</si>
  <si>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</si>
  <si>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</si>
  <si>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</si>
  <si>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</si>
  <si>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</si>
  <si>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</si>
  <si>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</si>
  <si>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</si>
  <si>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</si>
  <si>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</si>
  <si>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</si>
  <si>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</si>
  <si>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</si>
  <si>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PURCHASING 
DATA</t>
  </si>
  <si>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 </t>
  </si>
  <si>
    <t>PT-1701A</t>
  </si>
  <si>
    <t>PT-1702A</t>
  </si>
  <si>
    <t>PT-1701B</t>
  </si>
  <si>
    <t>PT-1702B</t>
  </si>
  <si>
    <t>PT-1701C</t>
  </si>
  <si>
    <t>PT-1702C</t>
  </si>
  <si>
    <t>PT-1701D</t>
  </si>
  <si>
    <t>PT-1702D</t>
  </si>
  <si>
    <t>PT-1701E</t>
  </si>
  <si>
    <t>PT-1702E</t>
  </si>
  <si>
    <t>PT-1701F</t>
  </si>
  <si>
    <t>PT-1702F</t>
  </si>
  <si>
    <t>CRD-110-171A-FN05-4"-PT</t>
  </si>
  <si>
    <t>CRD-110-171B-FN05-4"-PT</t>
  </si>
  <si>
    <t>CRD-110-171C-FN05-4"-PT</t>
  </si>
  <si>
    <t>CRD-110-171D-FN05-4"-PT</t>
  </si>
  <si>
    <t>CRD-110-171E-FN05-4"-PT</t>
  </si>
  <si>
    <t>CRD-110-171F-FN05-4"-PT</t>
  </si>
  <si>
    <t>0-22</t>
  </si>
  <si>
    <t>W007S</t>
  </si>
  <si>
    <t>110</t>
  </si>
  <si>
    <t>IN</t>
  </si>
  <si>
    <t>DT</t>
  </si>
  <si>
    <t>Specification for Instrumentation</t>
  </si>
  <si>
    <t>BK-GNRAL-PEDCO-000-IN-SP-0001</t>
  </si>
  <si>
    <t>BK-W007S-PEDCO-110-PR-PI-0001</t>
  </si>
  <si>
    <t>2 : All manifolds shall be suitble for connection to transmitter and process line.</t>
  </si>
  <si>
    <t>6 : Burn out direction shall be capable to set.</t>
  </si>
  <si>
    <t>شماره صفحه: 1 از 6</t>
  </si>
  <si>
    <t>شماره صفحه: 2 از 6</t>
  </si>
  <si>
    <t>شماره صفحه: 3 از 6</t>
  </si>
  <si>
    <t>شماره صفحه: 4 از 6</t>
  </si>
  <si>
    <t xml:space="preserve">شماره صفحه: 5 از 6 </t>
  </si>
  <si>
    <t>شماره صفحه: 6 از 6</t>
  </si>
  <si>
    <t>IFC</t>
  </si>
  <si>
    <t>P.Hajisadeghi</t>
  </si>
  <si>
    <t>2- Pressure limit valve to be considered by vendor (as per project specification and related standards due to vendor selected instrument range )</t>
  </si>
  <si>
    <t>P&amp;ID - Extension of Binak B/C Manifold</t>
  </si>
  <si>
    <t>Process Basis Of Design</t>
  </si>
  <si>
    <t>BK-GNRAL-PEDCO-000-PR-DB-0001</t>
  </si>
  <si>
    <t>BK-SSGRL-PEDCO-110-PI-SP-0001</t>
  </si>
  <si>
    <r>
      <t>7 - Environmental condition for field instrumentation of</t>
    </r>
    <r>
      <rPr>
        <sz val="12"/>
        <rFont val="Arial"/>
        <family val="2"/>
      </rPr>
      <t xml:space="preserve"> Binak Oilfield</t>
    </r>
    <r>
      <rPr>
        <sz val="12"/>
        <color theme="1"/>
        <rFont val="Arial"/>
        <family val="2"/>
      </rPr>
      <t xml:space="preserve"> shall be considered as per the followings:</t>
    </r>
  </si>
  <si>
    <t>Relative Humidity:</t>
  </si>
  <si>
    <t>8 - Material Test Certificate and calibration Certificate for all transmitters to be submitted by Vendor.</t>
  </si>
  <si>
    <t>3 phase (Crude oil/Water/Vapour)</t>
  </si>
  <si>
    <t>0003</t>
  </si>
  <si>
    <r>
      <t xml:space="preserve">DATA SHEETS FOR PRESSURE TRANSMITTER- EXTENSION OF BINAK B/C MANIFOLD
</t>
    </r>
    <r>
      <rPr>
        <b/>
        <sz val="16"/>
        <color theme="3"/>
        <rFont val="B Zar"/>
        <charset val="178"/>
      </rPr>
      <t>نگهداشت و افزایش تولید میدان نفتی بینک</t>
    </r>
  </si>
  <si>
    <t>DATA SHEETS FOR PRESSURE TRANSMITTER- EXTENSION OF BINAK B/C MANIFOLD</t>
  </si>
  <si>
    <t>3 : Mounting Yoke, U-bolt , Nuts and all accessories shall be supplied by vendor.</t>
  </si>
  <si>
    <t>CLIENT Doc. Number:   F9Z-707973</t>
  </si>
  <si>
    <t>MAR.2022</t>
  </si>
  <si>
    <t>DEC.2021</t>
  </si>
  <si>
    <t xml:space="preserve">Instrument &amp; Control System Design Criteria </t>
  </si>
  <si>
    <t>BK-SSGRL-PEDCO-110-IN-DC-0002</t>
  </si>
  <si>
    <t>Process Flow Diagram - Extension of Binak B/C Manifold</t>
  </si>
  <si>
    <t>BK-W007S-PEDCO-110-PR-PF-0001</t>
  </si>
  <si>
    <t>• Maximum Design relative humidity (%): 100
• Minimum Design relative humidity (%): 0</t>
  </si>
  <si>
    <t>5:  For manifoled rating, refer to "Piping Material Specification" Doc No.BK-SSRAL-PEDCO-100-PI-SP-0001</t>
  </si>
  <si>
    <t>BK-W007S-PEDCO-110-PR-PI-0001 (5/6)</t>
  </si>
  <si>
    <t>BK-W007S-PEDCO-110-PR-PI-0001 (4/6)</t>
  </si>
  <si>
    <t>BK-W007S-PEDCO-110-PR-PI-0001 (3/6)</t>
  </si>
  <si>
    <t>Material</t>
  </si>
  <si>
    <t>9 - The manifold valves on Pressure and differential transmitters shall be bracket mounted type with the base bracket mounting holes such that the instruments can be directly connected to the manifold valves, and the assembly can be installed and supported on 2" stanchions by bracket mounted manifolds.</t>
  </si>
  <si>
    <t>4- For manifold rating (treaded connection), bolt &amp; gasket material refer to "Piping Material Specification DOC NO. BK-SSRAL-PEDCO-100-PI-SP-0001</t>
  </si>
  <si>
    <t>IFA</t>
  </si>
  <si>
    <t>10 - For all transmitters, one set of hand held communicator for Calibrating is required.</t>
  </si>
  <si>
    <t>Maximum ambient temperature: 50 (°C)
Minimum ambient temperature: -5 (°C)
Maximum steel surface exposed to sun: 85 (°C)
Maximum summer dry bulb: - (°C)
DB/RH for Summer HVAC Design: 41 °C  / 61 %  (Note */ Note**)
DB FOR Winter HVAC Design: 6 °C  Note *
*      Refer to " HVAC Design Criteria; N.I.O.C. NO.: F-1-B-422001". 
**    Refer to “NISOC Meteorological Studies Report".</t>
  </si>
  <si>
    <t>Design Pressure
(Barg)</t>
  </si>
  <si>
    <t>Operating Pressure
(Barg)</t>
  </si>
  <si>
    <t>ZONE 2,  IIB T4</t>
  </si>
  <si>
    <t>(Barg)</t>
  </si>
  <si>
    <t>Barg</t>
  </si>
  <si>
    <t>Better than +/- 0.1% F.S</t>
  </si>
  <si>
    <t>(Note 4 in Below Table)</t>
  </si>
  <si>
    <t>AFC</t>
  </si>
  <si>
    <t>Piping Class/ Line Size</t>
  </si>
  <si>
    <t>FN05 / 4"</t>
  </si>
  <si>
    <t>Required, 2" Support Pipe 
(Note 3 in Below Table)</t>
  </si>
  <si>
    <t>1/2 " NPT 
(Notes 2,5,7 in Below Table)</t>
  </si>
  <si>
    <t>Will Be Finalized Later</t>
  </si>
  <si>
    <t>Note 2 in Below Table</t>
  </si>
  <si>
    <t>6000#
Note 4 in Below Table</t>
  </si>
  <si>
    <t>Calibration Range
(Barg)
(Notes 1 &amp; 2 in Below Table)</t>
  </si>
  <si>
    <t>State/ Phase</t>
  </si>
  <si>
    <t>SMART HART (4-20mA)</t>
  </si>
  <si>
    <t>2 Way  Manifold (Block &amp; Bleed)</t>
  </si>
  <si>
    <t>liquid</t>
  </si>
  <si>
    <t>36.31/22.62</t>
  </si>
  <si>
    <t>31.60/15.20</t>
  </si>
  <si>
    <t>46.19/33.90</t>
  </si>
  <si>
    <t>44.41/32.15</t>
  </si>
  <si>
    <t>40.71/27.31</t>
  </si>
  <si>
    <t>41.77/22.21</t>
  </si>
  <si>
    <t>SEP.2022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</si>
</sst>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75">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Times New Roman"/>
      <family val="1"/>
    </font>
    <font>
      <sz val="11"/>
      <color rgb="FF000000"/>
      <name val="Arial"/>
      <family val="2"/>
    </font>
    <font>
      <sz val="11"/>
      <color theme="1"/>
      <name val="Calibri"/>
      <family val="2"/>
      <charset val="178"/>
      <scheme val="minor"/>
    </font>
    <font>
      <sz val="12"/>
      <color theme="1"/>
      <name val="Arial"/>
      <family val="2"/>
    </font>
    <font>
      <sz val="10"/>
      <color indexed="48"/>
      <name val="Arial"/>
      <family val="2"/>
    </font>
    <font>
      <sz val="9"/>
      <color indexed="48"/>
      <name val="Arial"/>
      <family val="2"/>
    </font>
    <font>
      <sz val="14"/>
      <color theme="1"/>
      <name val="Times New Roman"/>
      <family val="1"/>
    </font>
    <font>
      <sz val="14"/>
      <color rgb="FFFF0000"/>
      <name val="Times New Roman"/>
      <family val="1"/>
    </font>
    <font>
      <b/>
      <sz val="22"/>
      <color theme="1"/>
      <name val="B Zar"/>
      <charset val="178"/>
    </font>
    <font>
      <sz val="18"/>
      <color theme="1"/>
      <name val="Calibri"/>
      <family val="2"/>
      <scheme val="minor"/>
    </font>
    <font>
      <b/>
      <sz val="16"/>
      <color theme="1"/>
      <name val="Times New Roman"/>
      <family val="1"/>
    </font>
    <font>
      <b/>
      <sz val="18"/>
      <color theme="1"/>
      <name val="B Zar"/>
      <charset val="178"/>
    </font>
    <font>
      <b/>
      <sz val="16"/>
      <color theme="1"/>
      <name val="B Zar"/>
      <charset val="178"/>
    </font>
    <font>
      <sz val="16"/>
      <color theme="1"/>
      <name val="Arial"/>
      <family val="2"/>
    </font>
    <font>
      <b/>
      <sz val="14"/>
      <color theme="1"/>
      <name val="Times New Roman"/>
      <family val="1"/>
    </font>
    <font>
      <sz val="14"/>
      <color theme="1"/>
      <name val="Arial"/>
      <family val="2"/>
    </font>
    <font>
      <sz val="14"/>
      <name val="Arial"/>
      <family val="2"/>
    </font>
    <font>
      <sz val="10"/>
      <color indexed="8"/>
      <name val="Arial"/>
      <family val="2"/>
    </font>
    <font>
      <b/>
      <sz val="14"/>
      <color theme="1"/>
      <name val="Arial"/>
      <family val="2"/>
    </font>
    <font>
      <sz val="12"/>
      <color rgb="FFFF0000"/>
      <name val="Arial"/>
      <family val="2"/>
    </font>
    <font>
      <b/>
      <sz val="24"/>
      <color theme="1"/>
      <name val="B Zar"/>
      <charset val="178"/>
    </font>
    <font>
      <sz val="28"/>
      <color theme="1"/>
      <name val="B Zar"/>
      <charset val="178"/>
    </font>
    <font>
      <sz val="14"/>
      <name val="Cambria"/>
      <family val="1"/>
    </font>
    <font>
      <sz val="14"/>
      <name val="Calibri"/>
      <family val="2"/>
    </font>
    <font>
      <sz val="12"/>
      <color indexed="8"/>
      <name val="Arial"/>
      <family val="2"/>
    </font>
    <font>
      <b/>
      <sz val="11"/>
      <color rgb="FF003399"/>
      <name val="Arial"/>
      <family val="2"/>
    </font>
    <font>
      <sz val="11"/>
      <color indexed="8"/>
      <name val="Arial"/>
      <family val="2"/>
    </font>
    <font>
      <sz val="12"/>
      <name val="Calibri"/>
      <family val="2"/>
    </font>
    <font>
      <sz val="12"/>
      <name val="Symbol"/>
      <family val="1"/>
      <charset val="2"/>
    </font>
    <font>
      <b/>
      <u/>
      <sz val="1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5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8" fillId="0" borderId="0"/>
    <xf numFmtId="0" fontId="27" fillId="0" borderId="0"/>
    <xf numFmtId="0" fontId="3" fillId="0" borderId="0"/>
    <xf numFmtId="0" fontId="27" fillId="0" borderId="0"/>
    <xf numFmtId="0" fontId="3" fillId="0" borderId="0"/>
    <xf numFmtId="0" fontId="3" fillId="0" borderId="0"/>
    <xf numFmtId="0" fontId="3" fillId="0" borderId="0"/>
    <xf numFmtId="0" fontId="3" fillId="0" borderId="0"/>
    <xf numFmtId="0" fontId="27" fillId="0" borderId="0"/>
    <xf numFmtId="0" fontId="3" fillId="0" borderId="0"/>
    <xf numFmtId="0" fontId="3" fillId="0" borderId="0"/>
    <xf numFmtId="0" fontId="22"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47" fillId="0" borderId="0"/>
    <xf numFmtId="0" fontId="1" fillId="0" borderId="0"/>
    <xf numFmtId="0" fontId="62" fillId="0" borderId="0"/>
  </cellStyleXfs>
  <cellXfs count="475">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9"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30" fillId="0" borderId="0" xfId="21" applyFont="1" applyFill="1" applyBorder="1" applyAlignment="1">
      <alignment horizontal="left" vertical="top"/>
    </xf>
    <xf numFmtId="17" fontId="31"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1" fontId="13" fillId="0" borderId="1" xfId="21" applyNumberFormat="1" applyFont="1" applyFill="1" applyBorder="1" applyAlignment="1" applyProtection="1">
      <alignment vertical="center"/>
    </xf>
    <xf numFmtId="1" fontId="13" fillId="0" borderId="12" xfId="21" applyNumberFormat="1" applyFont="1" applyFill="1" applyBorder="1" applyAlignment="1" applyProtection="1">
      <alignment vertical="center"/>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1" fontId="29" fillId="0" borderId="12" xfId="21" applyNumberFormat="1" applyFont="1" applyFill="1" applyBorder="1" applyAlignment="1" applyProtection="1">
      <alignment vertical="center" wrapText="1"/>
    </xf>
    <xf numFmtId="1" fontId="29" fillId="0" borderId="1" xfId="21" applyNumberFormat="1" applyFont="1" applyFill="1" applyBorder="1" applyAlignment="1" applyProtection="1">
      <alignment vertical="center" wrapText="1"/>
    </xf>
    <xf numFmtId="0" fontId="5" fillId="0" borderId="12" xfId="21" applyFont="1" applyBorder="1" applyAlignment="1">
      <alignment vertical="center"/>
    </xf>
    <xf numFmtId="0" fontId="5" fillId="0" borderId="1" xfId="21" applyFont="1" applyBorder="1" applyAlignment="1">
      <alignment vertical="center"/>
    </xf>
    <xf numFmtId="1" fontId="3" fillId="0" borderId="1" xfId="21" applyNumberFormat="1" applyFont="1" applyFill="1" applyBorder="1" applyAlignment="1" applyProtection="1">
      <alignment vertical="center"/>
    </xf>
    <xf numFmtId="1" fontId="10" fillId="0" borderId="1" xfId="21" applyNumberFormat="1" applyFont="1" applyFill="1" applyBorder="1" applyAlignment="1" applyProtection="1">
      <alignment vertical="center"/>
    </xf>
    <xf numFmtId="49" fontId="18" fillId="0" borderId="0" xfId="21" applyNumberFormat="1" applyFont="1" applyFill="1" applyBorder="1" applyAlignment="1" applyProtection="1"/>
    <xf numFmtId="0" fontId="3" fillId="0" borderId="0" xfId="37" applyFont="1" applyFill="1" applyBorder="1" applyAlignment="1">
      <alignment horizontal="center"/>
    </xf>
    <xf numFmtId="0" fontId="3" fillId="0" borderId="0" xfId="37" applyFont="1" applyFill="1" applyBorder="1" applyAlignment="1">
      <alignment vertical="center"/>
    </xf>
    <xf numFmtId="0" fontId="23" fillId="0" borderId="0" xfId="19" applyNumberFormat="1" applyFont="1" applyBorder="1" applyAlignment="1" applyProtection="1">
      <alignment horizontal="left" vertical="center"/>
      <protection locked="0"/>
    </xf>
    <xf numFmtId="49" fontId="24" fillId="0" borderId="0" xfId="19" applyNumberFormat="1" applyFont="1" applyFill="1" applyBorder="1" applyAlignment="1" applyProtection="1"/>
    <xf numFmtId="49" fontId="25" fillId="0" borderId="0" xfId="19" applyNumberFormat="1" applyFont="1" applyFill="1" applyBorder="1" applyAlignment="1">
      <alignment horizontal="left" vertical="center"/>
    </xf>
    <xf numFmtId="0" fontId="26" fillId="0" borderId="0" xfId="19" applyFont="1" applyBorder="1" applyAlignment="1" applyProtection="1">
      <alignment horizontal="left" vertical="center"/>
      <protection locked="0"/>
    </xf>
    <xf numFmtId="0" fontId="26" fillId="0" borderId="0" xfId="19" applyFont="1" applyFill="1" applyBorder="1" applyAlignment="1" applyProtection="1">
      <alignment horizontal="left" vertical="center"/>
      <protection locked="0"/>
    </xf>
    <xf numFmtId="0" fontId="23" fillId="0" borderId="0" xfId="19" applyNumberFormat="1" applyFont="1" applyFill="1" applyBorder="1" applyAlignment="1" applyProtection="1">
      <alignment horizontal="left" vertical="center"/>
      <protection locked="0"/>
    </xf>
    <xf numFmtId="0" fontId="11" fillId="0" borderId="0" xfId="19" applyFont="1" applyFill="1" applyBorder="1" applyAlignment="1">
      <alignment horizontal="left"/>
    </xf>
    <xf numFmtId="0" fontId="37" fillId="0" borderId="0" xfId="37" applyFont="1" applyFill="1" applyBorder="1" applyAlignment="1">
      <alignment vertical="center"/>
    </xf>
    <xf numFmtId="0" fontId="4" fillId="0" borderId="0" xfId="21" applyFont="1" applyBorder="1" applyAlignment="1">
      <alignment vertical="center" wrapText="1"/>
    </xf>
    <xf numFmtId="0" fontId="8" fillId="0" borderId="0" xfId="21" applyFont="1" applyBorder="1" applyAlignment="1">
      <alignment vertical="top" wrapText="1"/>
    </xf>
    <xf numFmtId="0" fontId="32" fillId="0" borderId="0" xfId="21" applyFont="1" applyBorder="1" applyAlignment="1">
      <alignment vertical="center" readingOrder="1"/>
    </xf>
    <xf numFmtId="0" fontId="32" fillId="0" borderId="0" xfId="21" applyFont="1" applyBorder="1" applyAlignment="1">
      <alignment vertical="center" wrapText="1"/>
    </xf>
    <xf numFmtId="0" fontId="2" fillId="0" borderId="35" xfId="21" applyFont="1" applyFill="1" applyBorder="1" applyAlignment="1">
      <alignment vertical="top"/>
    </xf>
    <xf numFmtId="0" fontId="2" fillId="0" borderId="12" xfId="21" applyFont="1" applyFill="1" applyBorder="1" applyAlignment="1">
      <alignment vertical="top"/>
    </xf>
    <xf numFmtId="1" fontId="34"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5" fillId="0" borderId="0" xfId="21" applyFont="1" applyBorder="1" applyAlignment="1">
      <alignment vertical="center" wrapText="1"/>
    </xf>
    <xf numFmtId="0" fontId="5" fillId="0" borderId="0" xfId="21" applyFont="1" applyBorder="1" applyAlignment="1">
      <alignment horizontal="center" vertical="center" wrapText="1"/>
    </xf>
    <xf numFmtId="49" fontId="37" fillId="0" borderId="0" xfId="37" applyNumberFormat="1" applyFont="1" applyFill="1" applyBorder="1" applyAlignment="1">
      <alignment vertical="center"/>
    </xf>
    <xf numFmtId="1" fontId="33" fillId="0" borderId="0" xfId="21" applyNumberFormat="1" applyFont="1" applyFill="1" applyBorder="1" applyAlignment="1" applyProtection="1">
      <alignment vertical="center" wrapText="1"/>
    </xf>
    <xf numFmtId="0" fontId="35" fillId="0" borderId="0" xfId="21" applyFont="1" applyBorder="1" applyAlignment="1">
      <alignment vertical="center"/>
    </xf>
    <xf numFmtId="0" fontId="36" fillId="0" borderId="0" xfId="21" applyFont="1" applyFill="1" applyBorder="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18" fillId="0" borderId="0" xfId="46" applyFont="1" applyBorder="1" applyAlignment="1">
      <alignment vertical="center"/>
    </xf>
    <xf numFmtId="0" fontId="48" fillId="0" borderId="0" xfId="47" applyFont="1" applyBorder="1"/>
    <xf numFmtId="0" fontId="48" fillId="0" borderId="0" xfId="47" applyFont="1" applyBorder="1" applyAlignment="1">
      <alignment vertical="center"/>
    </xf>
    <xf numFmtId="0" fontId="3" fillId="0" borderId="24" xfId="24" applyFont="1" applyFill="1" applyBorder="1" applyAlignment="1">
      <alignment horizontal="left" vertical="center"/>
    </xf>
    <xf numFmtId="0" fontId="3" fillId="0" borderId="25" xfId="24" applyFont="1" applyFill="1" applyBorder="1" applyAlignment="1">
      <alignment horizontal="left" vertical="center"/>
    </xf>
    <xf numFmtId="0" fontId="3" fillId="0" borderId="9" xfId="24" applyFont="1" applyBorder="1" applyAlignment="1">
      <alignment horizontal="left" vertical="center"/>
    </xf>
    <xf numFmtId="49" fontId="3" fillId="3" borderId="24" xfId="24" applyNumberFormat="1" applyFont="1" applyFill="1" applyBorder="1" applyAlignment="1">
      <alignment horizontal="left" vertical="center"/>
    </xf>
    <xf numFmtId="49" fontId="3" fillId="3" borderId="25" xfId="24" applyNumberFormat="1" applyFont="1" applyFill="1" applyBorder="1" applyAlignment="1">
      <alignment horizontal="left" vertical="center"/>
    </xf>
    <xf numFmtId="0" fontId="52" fillId="3" borderId="0" xfId="47" applyFont="1" applyFill="1" applyBorder="1" applyAlignment="1">
      <alignment horizontal="center" vertical="center"/>
    </xf>
    <xf numFmtId="0" fontId="51" fillId="0" borderId="0" xfId="47" applyFont="1" applyFill="1"/>
    <xf numFmtId="0" fontId="51" fillId="0" borderId="0" xfId="47" applyFont="1" applyFill="1" applyBorder="1" applyAlignment="1">
      <alignment horizontal="center" vertical="center"/>
    </xf>
    <xf numFmtId="0" fontId="57" fillId="0" borderId="2" xfId="47" applyFont="1" applyFill="1" applyBorder="1" applyAlignment="1">
      <alignment horizontal="center" vertical="center"/>
    </xf>
    <xf numFmtId="0" fontId="58" fillId="0" borderId="45" xfId="47" applyFont="1" applyFill="1" applyBorder="1" applyAlignment="1">
      <alignment horizontal="center" vertical="center"/>
    </xf>
    <xf numFmtId="49" fontId="58" fillId="0" borderId="45" xfId="47" applyNumberFormat="1" applyFont="1" applyFill="1" applyBorder="1" applyAlignment="1">
      <alignment horizontal="center" vertical="center"/>
    </xf>
    <xf numFmtId="0" fontId="51" fillId="0" borderId="0" xfId="47" applyFont="1" applyFill="1" applyBorder="1" applyAlignment="1">
      <alignment vertical="center"/>
    </xf>
    <xf numFmtId="0" fontId="52" fillId="3" borderId="0" xfId="47" applyFont="1" applyFill="1" applyBorder="1" applyAlignment="1">
      <alignment vertical="center"/>
    </xf>
    <xf numFmtId="0" fontId="59" fillId="2" borderId="46" xfId="47" applyFont="1" applyFill="1" applyBorder="1" applyAlignment="1">
      <alignment horizontal="center" vertical="center" wrapText="1"/>
    </xf>
    <xf numFmtId="0" fontId="59" fillId="2" borderId="47" xfId="47" applyFont="1" applyFill="1" applyBorder="1" applyAlignment="1">
      <alignment horizontal="center" vertical="center" wrapText="1"/>
    </xf>
    <xf numFmtId="0" fontId="39" fillId="2" borderId="47" xfId="47" applyFont="1" applyFill="1" applyBorder="1" applyAlignment="1">
      <alignment horizontal="center" vertical="center" wrapText="1"/>
    </xf>
    <xf numFmtId="0" fontId="59" fillId="2" borderId="48" xfId="47" applyFont="1" applyFill="1" applyBorder="1" applyAlignment="1">
      <alignment horizontal="center" vertical="center" wrapText="1"/>
    </xf>
    <xf numFmtId="0" fontId="59" fillId="2" borderId="49" xfId="47" applyFont="1" applyFill="1" applyBorder="1" applyAlignment="1">
      <alignment horizontal="center" vertical="center" wrapText="1"/>
    </xf>
    <xf numFmtId="0" fontId="51" fillId="0" borderId="0" xfId="47" applyFont="1" applyFill="1" applyAlignment="1">
      <alignment wrapText="1"/>
    </xf>
    <xf numFmtId="0" fontId="51" fillId="0" borderId="50" xfId="47" applyFont="1" applyFill="1" applyBorder="1" applyAlignment="1">
      <alignment horizontal="center" vertical="center"/>
    </xf>
    <xf numFmtId="0" fontId="60" fillId="0" borderId="21" xfId="47" applyFont="1" applyFill="1" applyBorder="1" applyAlignment="1">
      <alignment horizontal="center" vertical="center"/>
    </xf>
    <xf numFmtId="0" fontId="61" fillId="0" borderId="2" xfId="47" applyFont="1" applyFill="1" applyBorder="1" applyAlignment="1">
      <alignment horizontal="center" vertical="center" wrapText="1"/>
    </xf>
    <xf numFmtId="0" fontId="10" fillId="0" borderId="21" xfId="48" applyFont="1" applyFill="1" applyBorder="1" applyAlignment="1">
      <alignment horizontal="center" vertical="center"/>
    </xf>
    <xf numFmtId="0" fontId="61" fillId="0" borderId="2" xfId="49" quotePrefix="1" applyFont="1" applyFill="1" applyBorder="1" applyAlignment="1">
      <alignment horizontal="center" vertical="center" wrapText="1"/>
    </xf>
    <xf numFmtId="0" fontId="61" fillId="0" borderId="21" xfId="33" applyFont="1" applyFill="1" applyBorder="1" applyAlignment="1">
      <alignment horizontal="center" vertical="center" wrapText="1"/>
    </xf>
    <xf numFmtId="0" fontId="60" fillId="0" borderId="8" xfId="47" applyFont="1" applyFill="1" applyBorder="1" applyAlignment="1">
      <alignment horizontal="center" vertical="center"/>
    </xf>
    <xf numFmtId="0" fontId="61" fillId="0" borderId="0" xfId="47" applyFont="1" applyFill="1" applyBorder="1" applyAlignment="1">
      <alignment horizontal="center" vertical="center"/>
    </xf>
    <xf numFmtId="0" fontId="61" fillId="0" borderId="0" xfId="47" quotePrefix="1" applyFont="1" applyFill="1" applyBorder="1" applyAlignment="1">
      <alignment horizontal="center" vertical="center" wrapText="1"/>
    </xf>
    <xf numFmtId="0" fontId="60" fillId="0" borderId="0" xfId="47" applyFont="1" applyFill="1" applyBorder="1" applyAlignment="1">
      <alignment horizontal="center" vertical="center" wrapText="1"/>
    </xf>
    <xf numFmtId="1" fontId="61" fillId="0" borderId="0" xfId="47" applyNumberFormat="1" applyFont="1" applyFill="1" applyBorder="1" applyAlignment="1">
      <alignment horizontal="center" vertical="center"/>
    </xf>
    <xf numFmtId="2" fontId="61" fillId="0" borderId="0" xfId="47" applyNumberFormat="1" applyFont="1" applyFill="1" applyBorder="1" applyAlignment="1">
      <alignment horizontal="center" vertical="center"/>
    </xf>
    <xf numFmtId="0" fontId="60" fillId="0" borderId="0" xfId="47" applyFont="1" applyFill="1" applyBorder="1" applyAlignment="1">
      <alignment horizontal="center" vertical="center"/>
    </xf>
    <xf numFmtId="0" fontId="61" fillId="0" borderId="0" xfId="33" applyFont="1" applyFill="1" applyBorder="1" applyAlignment="1">
      <alignment horizontal="center" vertical="center" wrapText="1"/>
    </xf>
    <xf numFmtId="0" fontId="60" fillId="0" borderId="1" xfId="47" applyFont="1" applyFill="1" applyBorder="1" applyAlignment="1">
      <alignment horizontal="center" vertical="center"/>
    </xf>
    <xf numFmtId="0" fontId="51" fillId="0" borderId="13" xfId="47" applyFont="1" applyFill="1" applyBorder="1" applyAlignment="1">
      <alignment horizontal="center" vertical="center"/>
    </xf>
    <xf numFmtId="0" fontId="60" fillId="0" borderId="14" xfId="47" applyFont="1" applyFill="1" applyBorder="1" applyAlignment="1">
      <alignment horizontal="center" vertical="center"/>
    </xf>
    <xf numFmtId="0" fontId="61" fillId="0" borderId="14" xfId="47" applyFont="1" applyFill="1" applyBorder="1" applyAlignment="1">
      <alignment horizontal="center" vertical="center" wrapText="1"/>
    </xf>
    <xf numFmtId="0" fontId="64" fillId="0" borderId="14" xfId="48" applyFont="1" applyFill="1" applyBorder="1" applyAlignment="1">
      <alignment horizontal="center" vertical="center"/>
    </xf>
    <xf numFmtId="0" fontId="61" fillId="0" borderId="14" xfId="49" quotePrefix="1" applyFont="1" applyFill="1" applyBorder="1" applyAlignment="1">
      <alignment horizontal="center" vertical="center" wrapText="1"/>
    </xf>
    <xf numFmtId="0" fontId="61" fillId="0" borderId="14" xfId="47" applyFont="1" applyFill="1" applyBorder="1" applyAlignment="1">
      <alignment horizontal="center" vertical="center"/>
    </xf>
    <xf numFmtId="0" fontId="61" fillId="0" borderId="14" xfId="47" quotePrefix="1" applyFont="1" applyFill="1" applyBorder="1" applyAlignment="1">
      <alignment horizontal="center" vertical="center" wrapText="1"/>
    </xf>
    <xf numFmtId="0" fontId="60" fillId="0" borderId="14" xfId="47" applyFont="1" applyFill="1" applyBorder="1" applyAlignment="1">
      <alignment horizontal="center" vertical="center" wrapText="1"/>
    </xf>
    <xf numFmtId="1" fontId="61" fillId="0" borderId="14" xfId="47" applyNumberFormat="1" applyFont="1" applyFill="1" applyBorder="1" applyAlignment="1">
      <alignment horizontal="center" vertical="center"/>
    </xf>
    <xf numFmtId="2" fontId="61" fillId="0" borderId="14" xfId="47" applyNumberFormat="1" applyFont="1" applyFill="1" applyBorder="1" applyAlignment="1">
      <alignment horizontal="center" vertical="center"/>
    </xf>
    <xf numFmtId="0" fontId="61" fillId="0" borderId="14" xfId="33" applyFont="1" applyFill="1" applyBorder="1" applyAlignment="1">
      <alignment horizontal="center" vertical="center" wrapText="1"/>
    </xf>
    <xf numFmtId="0" fontId="60" fillId="0" borderId="15" xfId="47" applyFont="1" applyFill="1" applyBorder="1" applyAlignment="1">
      <alignment horizontal="center" vertical="center"/>
    </xf>
    <xf numFmtId="0" fontId="59" fillId="0" borderId="0" xfId="47" applyFont="1" applyFill="1" applyBorder="1" applyAlignment="1">
      <alignment horizontal="center" vertical="center"/>
    </xf>
    <xf numFmtId="0" fontId="51" fillId="0" borderId="0" xfId="47" applyFont="1" applyFill="1" applyAlignment="1">
      <alignment horizontal="center" vertical="center"/>
    </xf>
    <xf numFmtId="0" fontId="52" fillId="3" borderId="0" xfId="47" applyFont="1" applyFill="1" applyAlignment="1">
      <alignment horizontal="center" vertical="center"/>
    </xf>
    <xf numFmtId="0" fontId="62" fillId="0" borderId="25" xfId="19" applyNumberFormat="1" applyFont="1" applyBorder="1" applyAlignment="1" applyProtection="1">
      <alignment horizontal="left" vertical="center"/>
      <protection locked="0"/>
    </xf>
    <xf numFmtId="0" fontId="62" fillId="0" borderId="26" xfId="19" applyNumberFormat="1" applyFont="1" applyBorder="1" applyAlignment="1" applyProtection="1">
      <alignment horizontal="left" vertical="center"/>
      <protection locked="0"/>
    </xf>
    <xf numFmtId="0" fontId="3" fillId="0" borderId="25" xfId="19" applyFont="1" applyBorder="1" applyAlignment="1" applyProtection="1">
      <alignment horizontal="left" vertical="center"/>
      <protection locked="0"/>
    </xf>
    <xf numFmtId="0" fontId="3" fillId="0" borderId="26" xfId="19" applyFont="1" applyBorder="1" applyAlignment="1" applyProtection="1">
      <alignment horizontal="left" vertical="center"/>
      <protection locked="0"/>
    </xf>
    <xf numFmtId="0" fontId="3" fillId="0" borderId="25" xfId="19" applyFont="1" applyFill="1" applyBorder="1" applyAlignment="1" applyProtection="1">
      <alignment horizontal="left" vertical="center"/>
      <protection locked="0"/>
    </xf>
    <xf numFmtId="0" fontId="62" fillId="0" borderId="25" xfId="19" applyNumberFormat="1" applyFont="1" applyFill="1" applyBorder="1" applyAlignment="1" applyProtection="1">
      <alignment horizontal="left" vertical="center"/>
      <protection locked="0"/>
    </xf>
    <xf numFmtId="0" fontId="3" fillId="0" borderId="9" xfId="19" applyFont="1" applyBorder="1" applyAlignment="1" applyProtection="1">
      <alignment horizontal="left" vertical="center"/>
      <protection locked="0"/>
    </xf>
    <xf numFmtId="0" fontId="3" fillId="0" borderId="9" xfId="19" applyFont="1" applyFill="1" applyBorder="1" applyAlignment="1" applyProtection="1">
      <alignment horizontal="left" vertical="center"/>
      <protection locked="0"/>
    </xf>
    <xf numFmtId="0" fontId="3" fillId="3" borderId="24" xfId="24" applyFont="1" applyFill="1" applyBorder="1" applyAlignment="1">
      <alignment vertical="center"/>
    </xf>
    <xf numFmtId="49" fontId="3" fillId="0" borderId="24" xfId="24" applyNumberFormat="1" applyFont="1" applyFill="1" applyBorder="1" applyAlignment="1">
      <alignment horizontal="left" vertical="center"/>
    </xf>
    <xf numFmtId="0" fontId="57" fillId="0" borderId="2" xfId="47" quotePrefix="1" applyFont="1" applyFill="1" applyBorder="1" applyAlignment="1">
      <alignment horizontal="center" vertical="center"/>
    </xf>
    <xf numFmtId="0" fontId="10" fillId="0" borderId="0" xfId="21" applyFont="1" applyBorder="1" applyAlignment="1" applyProtection="1">
      <alignment horizontal="center" vertical="center"/>
      <protection hidden="1"/>
    </xf>
    <xf numFmtId="0" fontId="21" fillId="0" borderId="0" xfId="21" applyFont="1" applyBorder="1" applyAlignment="1">
      <alignment vertical="center" wrapText="1"/>
    </xf>
    <xf numFmtId="49" fontId="24" fillId="0" borderId="0" xfId="19" applyNumberFormat="1" applyFont="1" applyFill="1" applyBorder="1" applyAlignment="1" applyProtection="1">
      <alignment vertical="center"/>
    </xf>
    <xf numFmtId="0" fontId="3" fillId="0" borderId="0" xfId="21" applyAlignment="1">
      <alignment vertical="center"/>
    </xf>
    <xf numFmtId="0" fontId="3" fillId="0" borderId="0" xfId="21" applyBorder="1" applyAlignment="1">
      <alignment vertical="center"/>
    </xf>
    <xf numFmtId="0" fontId="46" fillId="0" borderId="0" xfId="17" applyFont="1" applyBorder="1" applyAlignment="1">
      <alignment horizontal="left" vertical="center" readingOrder="1"/>
    </xf>
    <xf numFmtId="0" fontId="10" fillId="0" borderId="0" xfId="45" applyFont="1" applyBorder="1" applyAlignment="1">
      <alignment vertical="center"/>
    </xf>
    <xf numFmtId="0" fontId="10" fillId="0" borderId="0" xfId="21" applyFont="1" applyBorder="1" applyAlignment="1">
      <alignment horizontal="left" vertical="center"/>
    </xf>
    <xf numFmtId="0" fontId="10" fillId="0" borderId="0" xfId="46" applyFont="1" applyBorder="1" applyAlignment="1">
      <alignment vertical="center"/>
    </xf>
    <xf numFmtId="0" fontId="10" fillId="0" borderId="0" xfId="21" applyFont="1" applyBorder="1" applyAlignment="1">
      <alignment vertical="center"/>
    </xf>
    <xf numFmtId="49" fontId="10" fillId="0" borderId="0" xfId="21" applyNumberFormat="1" applyFont="1" applyFill="1" applyBorder="1" applyAlignment="1" applyProtection="1">
      <alignment vertical="center"/>
    </xf>
    <xf numFmtId="0" fontId="21" fillId="0" borderId="0" xfId="21" applyFont="1" applyBorder="1" applyAlignment="1">
      <alignment vertical="center" wrapText="1" readingOrder="2"/>
    </xf>
    <xf numFmtId="0" fontId="21" fillId="0" borderId="0" xfId="21" applyFont="1" applyBorder="1" applyAlignment="1">
      <alignment horizontal="center" vertical="center" wrapText="1"/>
    </xf>
    <xf numFmtId="0" fontId="10" fillId="0" borderId="12" xfId="21" applyFont="1" applyFill="1" applyBorder="1" applyAlignment="1">
      <alignment vertical="center"/>
    </xf>
    <xf numFmtId="49" fontId="36" fillId="0" borderId="0" xfId="37" applyNumberFormat="1" applyFont="1" applyFill="1" applyBorder="1" applyAlignment="1">
      <alignment vertical="center"/>
    </xf>
    <xf numFmtId="0" fontId="36" fillId="0" borderId="0" xfId="37" applyFont="1" applyFill="1" applyBorder="1" applyAlignment="1">
      <alignment vertical="center"/>
    </xf>
    <xf numFmtId="0" fontId="10" fillId="0" borderId="0" xfId="19" applyFont="1" applyBorder="1" applyAlignment="1" applyProtection="1">
      <alignment horizontal="left" vertical="center"/>
      <protection locked="0"/>
    </xf>
    <xf numFmtId="49" fontId="69" fillId="0" borderId="0" xfId="19" applyNumberFormat="1" applyFont="1" applyFill="1" applyBorder="1" applyAlignment="1" applyProtection="1">
      <alignment vertical="center"/>
    </xf>
    <xf numFmtId="0" fontId="10" fillId="0" borderId="0" xfId="21" applyFont="1" applyAlignment="1">
      <alignment vertical="center"/>
    </xf>
    <xf numFmtId="49" fontId="21" fillId="0" borderId="10" xfId="21" applyNumberFormat="1" applyFont="1" applyFill="1" applyBorder="1" applyAlignment="1" applyProtection="1"/>
    <xf numFmtId="0" fontId="37" fillId="0" borderId="4" xfId="37" applyFont="1" applyFill="1" applyBorder="1" applyAlignment="1">
      <alignment vertical="center"/>
    </xf>
    <xf numFmtId="0" fontId="23" fillId="0" borderId="4" xfId="19" applyNumberFormat="1" applyFont="1" applyBorder="1" applyAlignment="1" applyProtection="1">
      <alignment horizontal="left" vertical="center"/>
      <protection locked="0"/>
    </xf>
    <xf numFmtId="49" fontId="24" fillId="0" borderId="4" xfId="19" applyNumberFormat="1" applyFont="1" applyFill="1" applyBorder="1" applyAlignment="1" applyProtection="1"/>
    <xf numFmtId="49" fontId="21" fillId="0" borderId="11" xfId="21" applyNumberFormat="1" applyFont="1" applyFill="1" applyBorder="1" applyAlignment="1" applyProtection="1"/>
    <xf numFmtId="49" fontId="24" fillId="0" borderId="1" xfId="19" applyNumberFormat="1" applyFont="1" applyFill="1" applyBorder="1" applyAlignment="1" applyProtection="1"/>
    <xf numFmtId="49" fontId="69" fillId="0" borderId="1" xfId="19" applyNumberFormat="1" applyFont="1" applyFill="1" applyBorder="1" applyAlignment="1" applyProtection="1">
      <alignment vertical="center"/>
    </xf>
    <xf numFmtId="0" fontId="3" fillId="0" borderId="13" xfId="21" applyFont="1" applyFill="1" applyBorder="1" applyAlignment="1">
      <alignment vertical="center"/>
    </xf>
    <xf numFmtId="49" fontId="37" fillId="0" borderId="14" xfId="37" applyNumberFormat="1" applyFont="1" applyFill="1" applyBorder="1" applyAlignment="1">
      <alignment vertical="center"/>
    </xf>
    <xf numFmtId="0" fontId="37" fillId="0" borderId="14" xfId="37" applyFont="1" applyFill="1" applyBorder="1" applyAlignment="1">
      <alignment vertical="center"/>
    </xf>
    <xf numFmtId="0" fontId="26" fillId="0" borderId="14" xfId="19" applyFont="1" applyBorder="1" applyAlignment="1" applyProtection="1">
      <alignment horizontal="left" vertical="center"/>
      <protection locked="0"/>
    </xf>
    <xf numFmtId="49" fontId="24" fillId="0" borderId="14" xfId="19" applyNumberFormat="1" applyFont="1" applyFill="1" applyBorder="1" applyAlignment="1" applyProtection="1"/>
    <xf numFmtId="1" fontId="10" fillId="0" borderId="15" xfId="21" applyNumberFormat="1" applyFont="1" applyFill="1" applyBorder="1" applyAlignment="1" applyProtection="1">
      <alignment vertical="center"/>
    </xf>
    <xf numFmtId="49" fontId="62" fillId="0" borderId="25" xfId="19" applyNumberFormat="1" applyFont="1" applyFill="1" applyBorder="1" applyAlignment="1" applyProtection="1">
      <alignment vertical="center"/>
    </xf>
    <xf numFmtId="0" fontId="3" fillId="3" borderId="25" xfId="24" applyFont="1" applyFill="1" applyBorder="1" applyAlignment="1">
      <alignment vertical="center"/>
    </xf>
    <xf numFmtId="0" fontId="3" fillId="0" borderId="0" xfId="21" applyFill="1" applyBorder="1" applyAlignment="1">
      <alignment vertical="center"/>
    </xf>
    <xf numFmtId="0" fontId="3" fillId="0" borderId="0" xfId="21" applyFill="1" applyAlignment="1">
      <alignment vertical="center"/>
    </xf>
    <xf numFmtId="0" fontId="3" fillId="0" borderId="25" xfId="21" applyFont="1" applyBorder="1" applyAlignment="1">
      <alignment vertical="center"/>
    </xf>
    <xf numFmtId="0" fontId="3" fillId="0" borderId="25" xfId="24" applyFont="1" applyFill="1" applyBorder="1" applyAlignment="1">
      <alignment vertical="center"/>
    </xf>
    <xf numFmtId="0" fontId="26" fillId="0" borderId="0" xfId="24" applyFont="1" applyBorder="1" applyAlignment="1">
      <alignment horizontal="left" vertical="center"/>
    </xf>
    <xf numFmtId="0" fontId="3" fillId="0" borderId="0" xfId="24" applyFont="1" applyBorder="1" applyAlignment="1">
      <alignment vertical="center"/>
    </xf>
    <xf numFmtId="0" fontId="49" fillId="0" borderId="0" xfId="24" applyFont="1" applyBorder="1" applyAlignment="1">
      <alignment vertical="center"/>
    </xf>
    <xf numFmtId="0" fontId="50" fillId="0" borderId="0" xfId="24" applyFont="1" applyBorder="1" applyAlignment="1">
      <alignment vertical="center"/>
    </xf>
    <xf numFmtId="0" fontId="3" fillId="0" borderId="0" xfId="24" applyFont="1" applyBorder="1" applyAlignment="1">
      <alignment horizontal="left" vertical="center"/>
    </xf>
    <xf numFmtId="49" fontId="62" fillId="0" borderId="30" xfId="19" applyNumberFormat="1" applyFont="1" applyFill="1" applyBorder="1" applyAlignment="1" applyProtection="1">
      <alignment vertical="center"/>
    </xf>
    <xf numFmtId="49" fontId="37" fillId="0" borderId="12" xfId="37" applyNumberFormat="1" applyFont="1" applyFill="1" applyBorder="1" applyAlignment="1">
      <alignment vertical="center"/>
    </xf>
    <xf numFmtId="49" fontId="24" fillId="0" borderId="1" xfId="19" applyNumberFormat="1" applyFont="1" applyFill="1" applyBorder="1" applyAlignment="1" applyProtection="1">
      <alignment vertical="center"/>
    </xf>
    <xf numFmtId="0" fontId="3" fillId="0" borderId="53" xfId="24" applyFont="1" applyBorder="1" applyAlignment="1">
      <alignment horizontal="left" vertical="center"/>
    </xf>
    <xf numFmtId="49" fontId="62" fillId="0" borderId="53" xfId="19" applyNumberFormat="1" applyFont="1" applyFill="1" applyBorder="1" applyAlignment="1" applyProtection="1">
      <alignment vertical="center"/>
    </xf>
    <xf numFmtId="49" fontId="62" fillId="0" borderId="52" xfId="19" applyNumberFormat="1" applyFont="1" applyFill="1" applyBorder="1" applyAlignment="1" applyProtection="1">
      <alignment vertical="center"/>
    </xf>
    <xf numFmtId="0" fontId="3" fillId="3" borderId="51" xfId="24" applyFont="1" applyFill="1" applyBorder="1" applyAlignment="1">
      <alignment vertical="center"/>
    </xf>
    <xf numFmtId="0" fontId="3" fillId="3" borderId="53" xfId="24" applyFont="1" applyFill="1" applyBorder="1" applyAlignment="1">
      <alignment vertical="center"/>
    </xf>
    <xf numFmtId="49" fontId="62" fillId="0" borderId="54" xfId="19" applyNumberFormat="1" applyFont="1" applyFill="1" applyBorder="1" applyAlignment="1" applyProtection="1">
      <alignment vertical="center"/>
    </xf>
    <xf numFmtId="0" fontId="61" fillId="0" borderId="0" xfId="47" applyFont="1" applyFill="1" applyBorder="1" applyAlignment="1">
      <alignment horizontal="center" vertical="center" wrapText="1"/>
    </xf>
    <xf numFmtId="0" fontId="64" fillId="0" borderId="0" xfId="48" applyFont="1" applyFill="1" applyBorder="1" applyAlignment="1">
      <alignment horizontal="center" vertical="center"/>
    </xf>
    <xf numFmtId="0" fontId="61" fillId="0" borderId="0" xfId="49" quotePrefix="1" applyFont="1" applyFill="1" applyBorder="1" applyAlignment="1">
      <alignment horizontal="center" vertical="center" wrapText="1"/>
    </xf>
    <xf numFmtId="0" fontId="60" fillId="0" borderId="2" xfId="47" applyFont="1" applyFill="1" applyBorder="1" applyAlignment="1">
      <alignment horizontal="center" vertical="center"/>
    </xf>
    <xf numFmtId="0" fontId="61" fillId="0" borderId="2" xfId="33" applyFont="1" applyFill="1" applyBorder="1" applyAlignment="1">
      <alignment horizontal="center" vertical="center" wrapText="1"/>
    </xf>
    <xf numFmtId="0" fontId="60" fillId="0" borderId="24" xfId="47" applyFont="1" applyFill="1" applyBorder="1" applyAlignment="1">
      <alignment horizontal="center" vertical="center"/>
    </xf>
    <xf numFmtId="0" fontId="60" fillId="0" borderId="21" xfId="47" applyFont="1" applyFill="1" applyBorder="1" applyAlignment="1">
      <alignment horizontal="center" vertical="center" wrapText="1"/>
    </xf>
    <xf numFmtId="0" fontId="21" fillId="0" borderId="0" xfId="45" applyFont="1" applyBorder="1" applyAlignment="1">
      <alignment horizontal="left" vertical="center"/>
    </xf>
    <xf numFmtId="0" fontId="10" fillId="0" borderId="0" xfId="45" applyFont="1" applyBorder="1" applyAlignment="1">
      <alignment horizontal="left" vertical="center"/>
    </xf>
    <xf numFmtId="0" fontId="69" fillId="0" borderId="0" xfId="19" applyNumberFormat="1" applyFont="1" applyBorder="1" applyAlignment="1" applyProtection="1">
      <alignment horizontal="left" vertical="center"/>
      <protection locked="0"/>
    </xf>
    <xf numFmtId="0" fontId="3" fillId="0" borderId="24" xfId="24" applyFont="1" applyBorder="1" applyAlignment="1">
      <alignment horizontal="left" vertical="center"/>
    </xf>
    <xf numFmtId="0" fontId="3" fillId="0" borderId="25" xfId="24" applyFont="1" applyBorder="1" applyAlignment="1">
      <alignment horizontal="left" vertical="center"/>
    </xf>
    <xf numFmtId="0" fontId="21" fillId="0" borderId="0" xfId="0" applyFont="1" applyBorder="1" applyAlignment="1">
      <alignment horizontal="left" vertical="center"/>
    </xf>
    <xf numFmtId="0" fontId="10" fillId="0" borderId="12" xfId="21" applyFont="1" applyBorder="1"/>
    <xf numFmtId="0" fontId="10" fillId="0" borderId="0" xfId="21" applyFont="1" applyBorder="1"/>
    <xf numFmtId="0" fontId="10" fillId="0" borderId="0" xfId="0" applyFont="1" applyBorder="1" applyAlignment="1">
      <alignment horizontal="left" indent="2" readingOrder="1"/>
    </xf>
    <xf numFmtId="0" fontId="10" fillId="0" borderId="0" xfId="21" applyFont="1"/>
    <xf numFmtId="0" fontId="10" fillId="0" borderId="1" xfId="21" applyFont="1" applyBorder="1"/>
    <xf numFmtId="0" fontId="10" fillId="3" borderId="0" xfId="0" applyNumberFormat="1" applyFont="1" applyFill="1" applyBorder="1" applyAlignment="1" applyProtection="1">
      <alignment horizontal="left" vertical="center" indent="2"/>
      <protection locked="0"/>
    </xf>
    <xf numFmtId="0" fontId="10" fillId="0" borderId="0" xfId="21" applyFont="1" applyBorder="1" applyAlignment="1" applyProtection="1">
      <alignment horizontal="left" vertical="center"/>
      <protection hidden="1"/>
    </xf>
    <xf numFmtId="49" fontId="10" fillId="0" borderId="0" xfId="21" applyNumberFormat="1" applyFont="1" applyBorder="1" applyAlignment="1">
      <alignment horizontal="center" vertical="center" readingOrder="1"/>
    </xf>
    <xf numFmtId="0" fontId="10" fillId="0" borderId="1" xfId="45" applyFont="1" applyBorder="1" applyAlignment="1">
      <alignment vertical="center"/>
    </xf>
    <xf numFmtId="0" fontId="10" fillId="0" borderId="0" xfId="45" applyFont="1" applyAlignment="1">
      <alignment vertical="center"/>
    </xf>
    <xf numFmtId="0" fontId="10" fillId="0" borderId="12" xfId="45" applyFont="1" applyBorder="1" applyAlignment="1">
      <alignment vertical="center"/>
    </xf>
    <xf numFmtId="0" fontId="21" fillId="0" borderId="1" xfId="21" applyFont="1" applyBorder="1" applyAlignment="1" applyProtection="1">
      <alignment vertical="center"/>
      <protection hidden="1"/>
    </xf>
    <xf numFmtId="0" fontId="18" fillId="0" borderId="0" xfId="45" applyFont="1" applyBorder="1" applyAlignment="1">
      <alignment vertical="center"/>
    </xf>
    <xf numFmtId="1" fontId="70" fillId="0" borderId="12" xfId="21" applyNumberFormat="1" applyFont="1" applyFill="1" applyBorder="1" applyAlignment="1" applyProtection="1">
      <alignment vertical="center" wrapText="1"/>
    </xf>
    <xf numFmtId="49" fontId="18" fillId="0" borderId="0" xfId="37" applyNumberFormat="1" applyFont="1" applyFill="1" applyBorder="1" applyAlignment="1">
      <alignment vertical="center"/>
    </xf>
    <xf numFmtId="0" fontId="18" fillId="0" borderId="0" xfId="37" applyFont="1" applyFill="1" applyBorder="1" applyAlignment="1">
      <alignment horizontal="left" vertical="center"/>
    </xf>
    <xf numFmtId="0" fontId="71" fillId="0" borderId="0" xfId="19" applyNumberFormat="1" applyFont="1" applyBorder="1" applyAlignment="1" applyProtection="1">
      <alignment horizontal="left" vertical="center"/>
      <protection locked="0"/>
    </xf>
    <xf numFmtId="49" fontId="71" fillId="0" borderId="0" xfId="19" applyNumberFormat="1" applyFont="1" applyFill="1" applyBorder="1" applyAlignment="1" applyProtection="1">
      <alignment vertical="center"/>
    </xf>
    <xf numFmtId="49" fontId="71" fillId="0" borderId="1" xfId="19" applyNumberFormat="1" applyFont="1" applyFill="1" applyBorder="1" applyAlignment="1" applyProtection="1">
      <alignment vertical="center"/>
    </xf>
    <xf numFmtId="0" fontId="18" fillId="0" borderId="0" xfId="21" applyFont="1" applyAlignment="1">
      <alignment vertical="center"/>
    </xf>
    <xf numFmtId="0" fontId="18" fillId="0" borderId="0" xfId="21" applyFont="1" applyBorder="1" applyAlignment="1">
      <alignment vertical="center"/>
    </xf>
    <xf numFmtId="0" fontId="18" fillId="0" borderId="0" xfId="19" applyFont="1" applyBorder="1" applyAlignment="1" applyProtection="1">
      <alignment horizontal="left" vertical="center"/>
      <protection locked="0"/>
    </xf>
    <xf numFmtId="0" fontId="18" fillId="0" borderId="12" xfId="21" applyFont="1" applyBorder="1" applyAlignment="1">
      <alignment vertical="center"/>
    </xf>
    <xf numFmtId="0" fontId="18" fillId="0" borderId="1" xfId="21" applyFont="1" applyBorder="1" applyAlignment="1">
      <alignment vertical="center"/>
    </xf>
    <xf numFmtId="0" fontId="18" fillId="0" borderId="0" xfId="46" applyFont="1" applyBorder="1" applyAlignment="1">
      <alignment horizontal="left" vertical="center"/>
    </xf>
    <xf numFmtId="49" fontId="71" fillId="0" borderId="0" xfId="19" applyNumberFormat="1" applyFont="1" applyFill="1" applyBorder="1" applyAlignment="1" applyProtection="1"/>
    <xf numFmtId="49" fontId="71" fillId="0" borderId="1" xfId="19" applyNumberFormat="1" applyFont="1" applyFill="1" applyBorder="1" applyAlignment="1" applyProtection="1"/>
    <xf numFmtId="0" fontId="18" fillId="0" borderId="0" xfId="21" applyFont="1" applyFill="1"/>
    <xf numFmtId="49" fontId="3" fillId="5" borderId="24" xfId="24" quotePrefix="1" applyNumberFormat="1" applyFont="1" applyFill="1" applyBorder="1" applyAlignment="1">
      <alignment horizontal="left" vertical="center"/>
    </xf>
    <xf numFmtId="49" fontId="3" fillId="5" borderId="25" xfId="24" quotePrefix="1" applyNumberFormat="1" applyFont="1" applyFill="1" applyBorder="1" applyAlignment="1">
      <alignment horizontal="left" vertical="center"/>
    </xf>
    <xf numFmtId="0" fontId="3" fillId="5" borderId="25" xfId="19" applyFont="1" applyFill="1" applyBorder="1" applyAlignment="1" applyProtection="1">
      <alignment horizontal="left" vertical="center"/>
      <protection locked="0"/>
    </xf>
    <xf numFmtId="49" fontId="62" fillId="5" borderId="25" xfId="19" applyNumberFormat="1" applyFont="1" applyFill="1" applyBorder="1" applyAlignment="1" applyProtection="1">
      <alignment vertical="center"/>
    </xf>
    <xf numFmtId="49" fontId="62" fillId="5" borderId="30" xfId="19" applyNumberFormat="1" applyFont="1" applyFill="1" applyBorder="1" applyAlignment="1" applyProtection="1">
      <alignment vertical="center"/>
    </xf>
    <xf numFmtId="0" fontId="59" fillId="5" borderId="47" xfId="47" applyFont="1" applyFill="1" applyBorder="1" applyAlignment="1">
      <alignment horizontal="center" vertical="center" wrapText="1"/>
    </xf>
    <xf numFmtId="0" fontId="61" fillId="5" borderId="21" xfId="47" applyFont="1" applyFill="1" applyBorder="1" applyAlignment="1">
      <alignment horizontal="center" vertical="center"/>
    </xf>
    <xf numFmtId="0" fontId="60" fillId="5" borderId="31" xfId="47" applyFont="1" applyFill="1" applyBorder="1" applyAlignment="1">
      <alignment horizontal="center" vertical="center" wrapText="1"/>
    </xf>
    <xf numFmtId="0" fontId="61" fillId="5" borderId="2" xfId="47" quotePrefix="1" applyFont="1" applyFill="1" applyBorder="1" applyAlignment="1">
      <alignment horizontal="center" vertical="center" wrapText="1"/>
    </xf>
    <xf numFmtId="0" fontId="67" fillId="5" borderId="2" xfId="17" applyFont="1" applyFill="1" applyBorder="1" applyAlignment="1">
      <alignment horizontal="center" vertical="center"/>
    </xf>
    <xf numFmtId="0" fontId="60" fillId="0" borderId="2" xfId="47" applyFont="1" applyFill="1" applyBorder="1" applyAlignment="1">
      <alignment horizontal="center" vertical="center" wrapText="1"/>
    </xf>
    <xf numFmtId="0" fontId="67" fillId="0" borderId="2" xfId="17" applyFont="1" applyFill="1" applyBorder="1" applyAlignment="1">
      <alignment horizontal="center" vertical="center"/>
    </xf>
    <xf numFmtId="0" fontId="68" fillId="5" borderId="2" xfId="17" applyFont="1" applyFill="1" applyBorder="1" applyAlignment="1">
      <alignment horizontal="center" vertical="center"/>
    </xf>
    <xf numFmtId="0" fontId="72" fillId="5" borderId="2" xfId="17" applyFont="1" applyFill="1" applyBorder="1" applyAlignment="1">
      <alignment horizontal="center" vertical="center"/>
    </xf>
    <xf numFmtId="1" fontId="2" fillId="0" borderId="21"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18" fillId="0" borderId="42"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2" fillId="0" borderId="42"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13" fillId="0" borderId="2" xfId="21" applyNumberFormat="1" applyFont="1" applyFill="1" applyBorder="1" applyAlignment="1" applyProtection="1">
      <alignment horizontal="center" vertical="center"/>
    </xf>
    <xf numFmtId="1" fontId="13" fillId="0" borderId="31"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3" fillId="0" borderId="41" xfId="21" applyNumberFormat="1" applyFont="1" applyFill="1" applyBorder="1" applyAlignment="1" applyProtection="1">
      <alignment horizontal="center" vertical="center" wrapText="1"/>
    </xf>
    <xf numFmtId="1" fontId="33" fillId="0" borderId="32" xfId="21" applyNumberFormat="1" applyFont="1" applyFill="1" applyBorder="1" applyAlignment="1" applyProtection="1">
      <alignment horizontal="center" vertical="center" wrapText="1"/>
    </xf>
    <xf numFmtId="1" fontId="33" fillId="0" borderId="33" xfId="21" applyNumberFormat="1" applyFont="1" applyFill="1" applyBorder="1" applyAlignment="1" applyProtection="1">
      <alignment horizontal="center" vertical="center" wrapText="1"/>
    </xf>
    <xf numFmtId="1" fontId="33" fillId="0" borderId="42" xfId="21" applyNumberFormat="1" applyFont="1" applyFill="1" applyBorder="1" applyAlignment="1" applyProtection="1">
      <alignment horizontal="center" vertical="center" wrapText="1"/>
    </xf>
    <xf numFmtId="1" fontId="33" fillId="0" borderId="2" xfId="21" applyNumberFormat="1" applyFont="1" applyFill="1" applyBorder="1" applyAlignment="1" applyProtection="1">
      <alignment horizontal="center" vertical="center" wrapText="1"/>
    </xf>
    <xf numFmtId="1" fontId="33" fillId="0" borderId="31" xfId="21" applyNumberFormat="1" applyFont="1" applyFill="1" applyBorder="1" applyAlignment="1" applyProtection="1">
      <alignment horizontal="center" vertical="center" wrapText="1"/>
    </xf>
    <xf numFmtId="1" fontId="42" fillId="0" borderId="35" xfId="21" applyNumberFormat="1" applyFont="1" applyFill="1" applyBorder="1" applyAlignment="1" applyProtection="1">
      <alignment horizontal="center" vertical="center" wrapText="1"/>
    </xf>
    <xf numFmtId="1" fontId="43" fillId="0" borderId="6" xfId="21" applyNumberFormat="1" applyFont="1" applyFill="1" applyBorder="1" applyAlignment="1" applyProtection="1">
      <alignment horizontal="center" vertical="center" wrapText="1"/>
    </xf>
    <xf numFmtId="1" fontId="43" fillId="0" borderId="19" xfId="21" applyNumberFormat="1" applyFont="1" applyFill="1" applyBorder="1" applyAlignment="1" applyProtection="1">
      <alignment horizontal="center" vertical="center" wrapText="1"/>
    </xf>
    <xf numFmtId="1" fontId="43" fillId="0" borderId="12" xfId="21" applyNumberFormat="1" applyFont="1" applyFill="1" applyBorder="1" applyAlignment="1" applyProtection="1">
      <alignment horizontal="center" vertical="center" wrapText="1"/>
    </xf>
    <xf numFmtId="1" fontId="43" fillId="0" borderId="0" xfId="21" applyNumberFormat="1" applyFont="1" applyFill="1" applyBorder="1" applyAlignment="1" applyProtection="1">
      <alignment horizontal="center" vertical="center" wrapText="1"/>
    </xf>
    <xf numFmtId="1" fontId="43" fillId="0" borderId="1" xfId="21" applyNumberFormat="1" applyFont="1" applyFill="1" applyBorder="1" applyAlignment="1" applyProtection="1">
      <alignment horizontal="center" vertical="center" wrapText="1"/>
    </xf>
    <xf numFmtId="1" fontId="43" fillId="0" borderId="34" xfId="21" applyNumberFormat="1" applyFont="1" applyFill="1" applyBorder="1" applyAlignment="1" applyProtection="1">
      <alignment horizontal="center" vertical="center" wrapText="1"/>
    </xf>
    <xf numFmtId="1" fontId="43" fillId="0" borderId="9" xfId="21" applyNumberFormat="1" applyFont="1" applyFill="1" applyBorder="1" applyAlignment="1" applyProtection="1">
      <alignment horizontal="center" vertical="center" wrapText="1"/>
    </xf>
    <xf numFmtId="1" fontId="43" fillId="0" borderId="16"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5" xfId="21" applyFont="1" applyFill="1" applyBorder="1" applyAlignment="1">
      <alignment horizontal="right" vertical="center"/>
    </xf>
    <xf numFmtId="0" fontId="38" fillId="0" borderId="6" xfId="21" applyFont="1" applyFill="1" applyBorder="1" applyAlignment="1">
      <alignment horizontal="right" vertical="center"/>
    </xf>
    <xf numFmtId="0" fontId="38"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4"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7" xfId="21" applyFont="1" applyBorder="1" applyAlignment="1">
      <alignment horizontal="center" vertical="center"/>
    </xf>
    <xf numFmtId="0" fontId="3" fillId="0" borderId="38" xfId="21" applyFont="1" applyBorder="1" applyAlignment="1">
      <alignment horizontal="center" vertical="center"/>
    </xf>
    <xf numFmtId="49" fontId="3" fillId="0" borderId="37" xfId="21" applyNumberFormat="1" applyFont="1" applyBorder="1" applyAlignment="1">
      <alignment horizontal="center" vertical="center"/>
    </xf>
    <xf numFmtId="49" fontId="3" fillId="0" borderId="38" xfId="21" applyNumberFormat="1" applyFont="1" applyBorder="1" applyAlignment="1">
      <alignment horizontal="center" vertical="center"/>
    </xf>
    <xf numFmtId="0" fontId="8" fillId="0" borderId="5" xfId="21" applyFont="1" applyBorder="1" applyAlignment="1">
      <alignment horizontal="center" vertical="center" wrapText="1"/>
    </xf>
    <xf numFmtId="0" fontId="41" fillId="0" borderId="6" xfId="21" applyFont="1" applyBorder="1" applyAlignment="1">
      <alignment horizontal="center" vertical="center" wrapText="1"/>
    </xf>
    <xf numFmtId="0" fontId="41" fillId="0" borderId="17" xfId="21" applyFont="1" applyBorder="1" applyAlignment="1">
      <alignment horizontal="center" vertical="center" wrapText="1"/>
    </xf>
    <xf numFmtId="0" fontId="41" fillId="0" borderId="8" xfId="21" applyFont="1" applyBorder="1" applyAlignment="1">
      <alignment horizontal="center" vertical="center" wrapText="1"/>
    </xf>
    <xf numFmtId="0" fontId="41" fillId="0" borderId="9" xfId="21" applyFont="1" applyBorder="1" applyAlignment="1">
      <alignment horizontal="center" vertical="center" wrapText="1"/>
    </xf>
    <xf numFmtId="0" fontId="41" fillId="0" borderId="18" xfId="21" applyFont="1" applyBorder="1" applyAlignment="1">
      <alignment horizontal="center" vertical="center" wrapText="1"/>
    </xf>
    <xf numFmtId="0" fontId="3" fillId="0" borderId="37" xfId="21" applyFont="1" applyFill="1" applyBorder="1" applyAlignment="1">
      <alignment horizontal="center" vertical="center"/>
    </xf>
    <xf numFmtId="0" fontId="3" fillId="0" borderId="39" xfId="21" applyFont="1" applyFill="1" applyBorder="1" applyAlignment="1">
      <alignment horizontal="center" vertical="center"/>
    </xf>
    <xf numFmtId="0" fontId="3" fillId="0" borderId="38" xfId="21" applyFont="1" applyFill="1" applyBorder="1" applyAlignment="1">
      <alignment horizontal="center" vertical="center"/>
    </xf>
    <xf numFmtId="49" fontId="3" fillId="0" borderId="37" xfId="21" quotePrefix="1" applyNumberFormat="1" applyFont="1" applyFill="1" applyBorder="1" applyAlignment="1">
      <alignment horizontal="center" vertical="center"/>
    </xf>
    <xf numFmtId="49" fontId="3" fillId="0" borderId="39"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1" fontId="2" fillId="0" borderId="31" xfId="21" applyNumberFormat="1" applyFont="1" applyFill="1" applyBorder="1" applyAlignment="1" applyProtection="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40"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49" fontId="12" fillId="0" borderId="0" xfId="21" applyNumberFormat="1" applyFont="1" applyFill="1" applyBorder="1" applyAlignment="1" applyProtection="1">
      <alignment horizontal="center"/>
    </xf>
    <xf numFmtId="1" fontId="10" fillId="0" borderId="31"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0" fontId="2" fillId="0" borderId="24" xfId="21" applyFont="1" applyBorder="1" applyAlignment="1">
      <alignment horizontal="left" vertical="center"/>
    </xf>
    <xf numFmtId="0" fontId="2" fillId="0" borderId="25" xfId="21" applyFont="1" applyBorder="1" applyAlignment="1">
      <alignment horizontal="left" vertical="center"/>
    </xf>
    <xf numFmtId="0" fontId="2" fillId="0" borderId="30" xfId="21" applyFont="1" applyBorder="1" applyAlignment="1">
      <alignment horizontal="left" vertical="center"/>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36"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6"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1" fontId="29"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6" fillId="0" borderId="24" xfId="21" applyNumberFormat="1" applyFont="1" applyFill="1" applyBorder="1" applyAlignment="1" applyProtection="1">
      <alignment horizontal="center" vertical="center"/>
    </xf>
    <xf numFmtId="1" fontId="36" fillId="0" borderId="25" xfId="21" applyNumberFormat="1" applyFont="1" applyFill="1" applyBorder="1" applyAlignment="1" applyProtection="1">
      <alignment horizontal="center" vertical="center"/>
    </xf>
    <xf numFmtId="1" fontId="36" fillId="0" borderId="26" xfId="21" applyNumberFormat="1" applyFont="1" applyFill="1" applyBorder="1" applyAlignment="1" applyProtection="1">
      <alignment horizontal="center" vertical="center"/>
    </xf>
    <xf numFmtId="0" fontId="18" fillId="0" borderId="0" xfId="46" applyFont="1" applyBorder="1" applyAlignment="1">
      <alignment horizontal="left" vertical="center"/>
    </xf>
    <xf numFmtId="2" fontId="3" fillId="0" borderId="37" xfId="21" quotePrefix="1" applyNumberFormat="1" applyFont="1" applyFill="1" applyBorder="1" applyAlignment="1">
      <alignment horizontal="center" vertical="center"/>
    </xf>
    <xf numFmtId="2" fontId="3" fillId="0" borderId="39" xfId="21" quotePrefix="1" applyNumberFormat="1" applyFont="1" applyFill="1" applyBorder="1" applyAlignment="1">
      <alignment horizontal="center" vertical="center"/>
    </xf>
    <xf numFmtId="2" fontId="3" fillId="0" borderId="38" xfId="21" quotePrefix="1" applyNumberFormat="1" applyFont="1" applyFill="1" applyBorder="1" applyAlignment="1">
      <alignment horizontal="center" vertical="center"/>
    </xf>
    <xf numFmtId="0" fontId="5" fillId="0" borderId="13" xfId="21" applyFont="1" applyFill="1" applyBorder="1" applyAlignment="1">
      <alignment horizontal="center" vertical="center"/>
    </xf>
    <xf numFmtId="0" fontId="5" fillId="0" borderId="14" xfId="21" applyFont="1" applyFill="1" applyBorder="1" applyAlignment="1">
      <alignment horizontal="center" vertical="center"/>
    </xf>
    <xf numFmtId="0" fontId="5" fillId="0" borderId="15" xfId="21" applyFont="1" applyFill="1" applyBorder="1" applyAlignment="1">
      <alignment horizontal="center" vertical="center"/>
    </xf>
    <xf numFmtId="0" fontId="74" fillId="0" borderId="0" xfId="46" applyFont="1" applyBorder="1" applyAlignment="1">
      <alignment horizontal="left" vertic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10" fillId="0" borderId="0" xfId="0" applyFont="1" applyAlignment="1">
      <alignment horizontal="left" vertical="center" wrapText="1" readingOrder="1"/>
    </xf>
    <xf numFmtId="0" fontId="73" fillId="0" borderId="0" xfId="0" applyFont="1" applyAlignment="1">
      <alignment horizontal="left" vertical="center" wrapText="1" readingOrder="1"/>
    </xf>
    <xf numFmtId="0" fontId="10" fillId="0" borderId="0" xfId="46" applyFont="1" applyBorder="1" applyAlignment="1">
      <alignment horizontal="left" vertical="center" wrapText="1"/>
    </xf>
    <xf numFmtId="0" fontId="21" fillId="0" borderId="0" xfId="0" applyFont="1" applyBorder="1" applyAlignment="1">
      <alignment horizontal="left" vertical="center"/>
    </xf>
    <xf numFmtId="49" fontId="10" fillId="0" borderId="0" xfId="46" applyNumberFormat="1" applyFont="1" applyBorder="1" applyAlignment="1">
      <alignment horizontal="left" vertical="center" wrapText="1"/>
    </xf>
    <xf numFmtId="49" fontId="3" fillId="5" borderId="24" xfId="24" applyNumberFormat="1" applyFont="1" applyFill="1" applyBorder="1" applyAlignment="1">
      <alignment vertical="center"/>
    </xf>
    <xf numFmtId="49" fontId="3" fillId="5" borderId="25" xfId="24" applyNumberFormat="1" applyFont="1" applyFill="1" applyBorder="1" applyAlignment="1">
      <alignment vertical="center"/>
    </xf>
    <xf numFmtId="49" fontId="3" fillId="5" borderId="30" xfId="24" applyNumberFormat="1" applyFont="1" applyFill="1" applyBorder="1" applyAlignment="1">
      <alignment vertical="center"/>
    </xf>
    <xf numFmtId="0" fontId="3" fillId="0" borderId="25" xfId="24" applyFont="1" applyFill="1" applyBorder="1" applyAlignment="1">
      <alignment horizontal="left" vertical="center"/>
    </xf>
    <xf numFmtId="0" fontId="3" fillId="0" borderId="26" xfId="24" applyFont="1" applyFill="1" applyBorder="1" applyAlignment="1">
      <alignment horizontal="left" vertical="center"/>
    </xf>
    <xf numFmtId="0" fontId="3" fillId="3" borderId="24" xfId="24" applyFont="1" applyFill="1" applyBorder="1" applyAlignment="1">
      <alignment horizontal="left" vertical="center" wrapText="1"/>
    </xf>
    <xf numFmtId="0" fontId="3" fillId="3" borderId="25" xfId="24" applyFont="1" applyFill="1" applyBorder="1" applyAlignment="1">
      <alignment horizontal="left" vertical="center"/>
    </xf>
    <xf numFmtId="0" fontId="3" fillId="3" borderId="26" xfId="24" applyFont="1" applyFill="1" applyBorder="1" applyAlignment="1">
      <alignment horizontal="left" vertical="center"/>
    </xf>
    <xf numFmtId="49" fontId="3" fillId="3" borderId="24" xfId="24" applyNumberFormat="1" applyFont="1" applyFill="1" applyBorder="1" applyAlignment="1">
      <alignment horizontal="left" vertical="center" wrapText="1"/>
    </xf>
    <xf numFmtId="49" fontId="3" fillId="3" borderId="25" xfId="24" applyNumberFormat="1" applyFont="1" applyFill="1" applyBorder="1" applyAlignment="1">
      <alignment horizontal="left" vertical="center"/>
    </xf>
    <xf numFmtId="0" fontId="3" fillId="3" borderId="24" xfId="24" applyFont="1" applyFill="1" applyBorder="1" applyAlignment="1">
      <alignment horizontal="left" vertical="center"/>
    </xf>
    <xf numFmtId="0" fontId="3" fillId="3" borderId="30" xfId="24" applyFont="1" applyFill="1" applyBorder="1" applyAlignment="1">
      <alignment horizontal="left" vertical="center"/>
    </xf>
    <xf numFmtId="0" fontId="3" fillId="0" borderId="24" xfId="24" applyFont="1" applyFill="1" applyBorder="1" applyAlignment="1">
      <alignment horizontal="left" vertical="center"/>
    </xf>
    <xf numFmtId="0" fontId="26" fillId="0" borderId="24" xfId="21" applyFont="1" applyFill="1" applyBorder="1" applyAlignment="1">
      <alignment horizontal="left" vertical="center"/>
    </xf>
    <xf numFmtId="0" fontId="26" fillId="0" borderId="25" xfId="21" applyFont="1" applyFill="1" applyBorder="1" applyAlignment="1">
      <alignment horizontal="left" vertical="center"/>
    </xf>
    <xf numFmtId="0" fontId="2" fillId="0" borderId="12" xfId="24" applyFont="1" applyBorder="1" applyAlignment="1">
      <alignment horizontal="center" vertical="center"/>
    </xf>
    <xf numFmtId="0" fontId="2" fillId="0" borderId="0" xfId="24" applyFont="1" applyBorder="1" applyAlignment="1">
      <alignment horizontal="center" vertical="center"/>
    </xf>
    <xf numFmtId="49" fontId="62" fillId="0" borderId="8" xfId="19" applyNumberFormat="1" applyFont="1" applyFill="1" applyBorder="1" applyAlignment="1" applyProtection="1">
      <alignment horizontal="center" vertical="center"/>
    </xf>
    <xf numFmtId="49" fontId="62" fillId="0" borderId="9" xfId="19" applyNumberFormat="1" applyFont="1" applyFill="1" applyBorder="1" applyAlignment="1" applyProtection="1">
      <alignment horizontal="center" vertical="center"/>
    </xf>
    <xf numFmtId="49" fontId="62" fillId="0" borderId="24" xfId="19" applyNumberFormat="1" applyFont="1" applyFill="1" applyBorder="1" applyAlignment="1" applyProtection="1">
      <alignment horizontal="center" vertical="center"/>
    </xf>
    <xf numFmtId="49" fontId="62" fillId="0" borderId="25" xfId="19" applyNumberFormat="1" applyFont="1" applyFill="1" applyBorder="1" applyAlignment="1" applyProtection="1">
      <alignment horizontal="center" vertical="center"/>
    </xf>
    <xf numFmtId="0" fontId="3" fillId="0" borderId="24" xfId="24" applyFont="1" applyBorder="1" applyAlignment="1">
      <alignment horizontal="left" vertical="center"/>
    </xf>
    <xf numFmtId="0" fontId="3" fillId="0" borderId="25" xfId="24" applyFont="1" applyBorder="1" applyAlignment="1">
      <alignment horizontal="left" vertical="center"/>
    </xf>
    <xf numFmtId="49" fontId="62" fillId="0" borderId="26" xfId="19" applyNumberFormat="1" applyFont="1" applyFill="1" applyBorder="1" applyAlignment="1" applyProtection="1">
      <alignment horizontal="center" vertical="center"/>
    </xf>
    <xf numFmtId="49" fontId="3" fillId="0" borderId="10" xfId="19" applyNumberFormat="1" applyFont="1" applyFill="1" applyBorder="1" applyAlignment="1">
      <alignment horizontal="center" vertical="center" wrapText="1"/>
    </xf>
    <xf numFmtId="49" fontId="3" fillId="0" borderId="4" xfId="19" applyNumberFormat="1" applyFont="1" applyFill="1" applyBorder="1" applyAlignment="1">
      <alignment horizontal="center" vertical="center"/>
    </xf>
    <xf numFmtId="49" fontId="3" fillId="0" borderId="23" xfId="19" applyNumberFormat="1" applyFont="1" applyFill="1" applyBorder="1" applyAlignment="1">
      <alignment horizontal="center" vertical="center"/>
    </xf>
    <xf numFmtId="49" fontId="3" fillId="0" borderId="12" xfId="19" applyNumberFormat="1" applyFont="1" applyFill="1" applyBorder="1" applyAlignment="1">
      <alignment horizontal="center" vertical="center"/>
    </xf>
    <xf numFmtId="49" fontId="3" fillId="0" borderId="0" xfId="19" applyNumberFormat="1" applyFont="1" applyFill="1" applyBorder="1" applyAlignment="1">
      <alignment horizontal="center" vertical="center"/>
    </xf>
    <xf numFmtId="49" fontId="3" fillId="0" borderId="20" xfId="19" applyNumberFormat="1" applyFont="1" applyFill="1" applyBorder="1" applyAlignment="1">
      <alignment horizontal="center" vertical="center"/>
    </xf>
    <xf numFmtId="49" fontId="3" fillId="0" borderId="34" xfId="19" applyNumberFormat="1" applyFont="1" applyFill="1" applyBorder="1" applyAlignment="1">
      <alignment horizontal="center" vertical="center"/>
    </xf>
    <xf numFmtId="49" fontId="3" fillId="0" borderId="9" xfId="19" applyNumberFormat="1" applyFont="1" applyFill="1" applyBorder="1" applyAlignment="1">
      <alignment horizontal="center" vertical="center"/>
    </xf>
    <xf numFmtId="49" fontId="3" fillId="0" borderId="18" xfId="19" applyNumberFormat="1" applyFont="1" applyFill="1" applyBorder="1" applyAlignment="1">
      <alignment horizontal="center" vertical="center"/>
    </xf>
    <xf numFmtId="49" fontId="37" fillId="0" borderId="35" xfId="37" applyNumberFormat="1" applyFont="1" applyFill="1" applyBorder="1" applyAlignment="1">
      <alignment horizontal="center" vertical="center" wrapText="1"/>
    </xf>
    <xf numFmtId="49" fontId="37" fillId="0" borderId="6" xfId="37" applyNumberFormat="1" applyFont="1" applyFill="1" applyBorder="1" applyAlignment="1">
      <alignment horizontal="center" vertical="center"/>
    </xf>
    <xf numFmtId="49" fontId="37" fillId="0" borderId="17" xfId="37" applyNumberFormat="1" applyFont="1" applyFill="1" applyBorder="1" applyAlignment="1">
      <alignment horizontal="center" vertical="center"/>
    </xf>
    <xf numFmtId="49" fontId="37" fillId="0" borderId="12" xfId="37" applyNumberFormat="1" applyFont="1" applyFill="1" applyBorder="1" applyAlignment="1">
      <alignment horizontal="center" vertical="center"/>
    </xf>
    <xf numFmtId="49" fontId="37" fillId="0" borderId="0" xfId="37" applyNumberFormat="1" applyFont="1" applyFill="1" applyBorder="1" applyAlignment="1">
      <alignment horizontal="center" vertical="center"/>
    </xf>
    <xf numFmtId="49" fontId="37" fillId="0" borderId="20" xfId="37" applyNumberFormat="1" applyFont="1" applyFill="1" applyBorder="1" applyAlignment="1">
      <alignment horizontal="center" vertical="center"/>
    </xf>
    <xf numFmtId="49" fontId="37" fillId="0" borderId="34" xfId="37" applyNumberFormat="1" applyFont="1" applyFill="1" applyBorder="1" applyAlignment="1">
      <alignment horizontal="center" vertical="center"/>
    </xf>
    <xf numFmtId="49" fontId="37" fillId="0" borderId="9" xfId="37" applyNumberFormat="1" applyFont="1" applyFill="1" applyBorder="1" applyAlignment="1">
      <alignment horizontal="center" vertical="center"/>
    </xf>
    <xf numFmtId="49" fontId="37" fillId="0" borderId="18" xfId="37" applyNumberFormat="1" applyFont="1" applyFill="1" applyBorder="1" applyAlignment="1">
      <alignment horizontal="center" vertical="center"/>
    </xf>
    <xf numFmtId="49" fontId="62" fillId="0" borderId="51" xfId="19" applyNumberFormat="1" applyFont="1" applyFill="1" applyBorder="1" applyAlignment="1" applyProtection="1">
      <alignment horizontal="center" vertical="center"/>
    </xf>
    <xf numFmtId="49" fontId="62" fillId="0" borderId="52" xfId="19" applyNumberFormat="1" applyFont="1" applyFill="1" applyBorder="1" applyAlignment="1" applyProtection="1">
      <alignment horizontal="center" vertical="center"/>
    </xf>
    <xf numFmtId="49" fontId="37" fillId="0" borderId="35" xfId="37" applyNumberFormat="1" applyFont="1" applyFill="1" applyBorder="1" applyAlignment="1">
      <alignment horizontal="center" vertical="center"/>
    </xf>
    <xf numFmtId="0" fontId="3" fillId="0" borderId="0" xfId="47" applyFont="1" applyBorder="1" applyAlignment="1">
      <alignment horizontal="left" vertical="center"/>
    </xf>
    <xf numFmtId="0" fontId="58" fillId="0" borderId="12" xfId="47" applyFont="1" applyFill="1" applyBorder="1" applyAlignment="1">
      <alignment horizontal="left" vertical="center" readingOrder="1"/>
    </xf>
    <xf numFmtId="0" fontId="58" fillId="0" borderId="0" xfId="47" applyFont="1" applyFill="1" applyBorder="1" applyAlignment="1">
      <alignment horizontal="left" vertical="center" readingOrder="1"/>
    </xf>
    <xf numFmtId="0" fontId="51" fillId="0" borderId="10" xfId="47" applyFont="1" applyFill="1" applyBorder="1" applyAlignment="1">
      <alignment horizontal="center" vertical="center"/>
    </xf>
    <xf numFmtId="0" fontId="51" fillId="0" borderId="4" xfId="47" applyFont="1" applyFill="1" applyBorder="1" applyAlignment="1">
      <alignment horizontal="center" vertical="center"/>
    </xf>
    <xf numFmtId="0" fontId="51" fillId="0" borderId="23" xfId="47" applyFont="1" applyFill="1" applyBorder="1" applyAlignment="1">
      <alignment horizontal="center" vertical="center"/>
    </xf>
    <xf numFmtId="0" fontId="51" fillId="0" borderId="12" xfId="47" applyFont="1" applyFill="1" applyBorder="1" applyAlignment="1">
      <alignment horizontal="center" vertical="center"/>
    </xf>
    <xf numFmtId="0" fontId="51" fillId="0" borderId="0" xfId="47" applyFont="1" applyFill="1" applyBorder="1" applyAlignment="1">
      <alignment horizontal="center" vertical="center"/>
    </xf>
    <xf numFmtId="0" fontId="51" fillId="0" borderId="20" xfId="47" applyFont="1" applyFill="1" applyBorder="1" applyAlignment="1">
      <alignment horizontal="center" vertical="center"/>
    </xf>
    <xf numFmtId="0" fontId="51" fillId="0" borderId="34" xfId="47" applyFont="1" applyFill="1" applyBorder="1" applyAlignment="1">
      <alignment horizontal="center" vertical="center"/>
    </xf>
    <xf numFmtId="0" fontId="51" fillId="0" borderId="9" xfId="47" applyFont="1" applyFill="1" applyBorder="1" applyAlignment="1">
      <alignment horizontal="center" vertical="center"/>
    </xf>
    <xf numFmtId="0" fontId="51" fillId="0" borderId="18" xfId="47" applyFont="1" applyFill="1" applyBorder="1" applyAlignment="1">
      <alignment horizontal="center" vertical="center"/>
    </xf>
    <xf numFmtId="0" fontId="53" fillId="0" borderId="22" xfId="47" applyFont="1" applyFill="1" applyBorder="1" applyAlignment="1">
      <alignment horizontal="center" vertical="center" wrapText="1"/>
    </xf>
    <xf numFmtId="0" fontId="53" fillId="0" borderId="4" xfId="47" applyFont="1" applyFill="1" applyBorder="1" applyAlignment="1">
      <alignment horizontal="center" vertical="center"/>
    </xf>
    <xf numFmtId="0" fontId="53" fillId="0" borderId="23" xfId="47" applyFont="1" applyFill="1" applyBorder="1" applyAlignment="1">
      <alignment horizontal="center" vertical="center"/>
    </xf>
    <xf numFmtId="0" fontId="53" fillId="0" borderId="7" xfId="47" applyFont="1" applyFill="1" applyBorder="1" applyAlignment="1">
      <alignment horizontal="center" vertical="center"/>
    </xf>
    <xf numFmtId="0" fontId="53" fillId="0" borderId="0" xfId="47" applyFont="1" applyFill="1" applyBorder="1" applyAlignment="1">
      <alignment horizontal="center" vertical="center"/>
    </xf>
    <xf numFmtId="0" fontId="53" fillId="0" borderId="20" xfId="47" applyFont="1" applyFill="1" applyBorder="1" applyAlignment="1">
      <alignment horizontal="center" vertical="center"/>
    </xf>
    <xf numFmtId="0" fontId="53" fillId="0" borderId="8" xfId="47" applyFont="1" applyFill="1" applyBorder="1" applyAlignment="1">
      <alignment horizontal="center" vertical="center"/>
    </xf>
    <xf numFmtId="0" fontId="53" fillId="0" borderId="9" xfId="47" applyFont="1" applyFill="1" applyBorder="1" applyAlignment="1">
      <alignment horizontal="center" vertical="center"/>
    </xf>
    <xf numFmtId="0" fontId="53" fillId="0" borderId="18" xfId="47" applyFont="1" applyFill="1" applyBorder="1" applyAlignment="1">
      <alignment horizontal="center" vertical="center"/>
    </xf>
    <xf numFmtId="0" fontId="63" fillId="0" borderId="12" xfId="47" applyFont="1" applyFill="1" applyBorder="1" applyAlignment="1">
      <alignment horizontal="left" vertical="center"/>
    </xf>
    <xf numFmtId="0" fontId="63" fillId="0" borderId="0" xfId="47" applyFont="1" applyFill="1" applyBorder="1" applyAlignment="1">
      <alignment horizontal="left" vertical="center"/>
    </xf>
    <xf numFmtId="0" fontId="51" fillId="0" borderId="22" xfId="47" applyFont="1" applyFill="1" applyBorder="1" applyAlignment="1">
      <alignment horizontal="center" vertical="center"/>
    </xf>
    <xf numFmtId="0" fontId="51" fillId="0" borderId="11" xfId="47" applyFont="1" applyFill="1" applyBorder="1" applyAlignment="1">
      <alignment horizontal="center" vertical="center"/>
    </xf>
    <xf numFmtId="0" fontId="51" fillId="0" borderId="7" xfId="47" applyFont="1" applyFill="1" applyBorder="1" applyAlignment="1">
      <alignment horizontal="center" vertical="center"/>
    </xf>
    <xf numFmtId="0" fontId="51" fillId="0" borderId="1" xfId="47" applyFont="1" applyFill="1" applyBorder="1" applyAlignment="1">
      <alignment horizontal="center" vertical="center"/>
    </xf>
    <xf numFmtId="0" fontId="54" fillId="0" borderId="7" xfId="47" applyFont="1" applyFill="1" applyBorder="1" applyAlignment="1">
      <alignment horizontal="left" vertical="center"/>
    </xf>
    <xf numFmtId="0" fontId="54" fillId="0" borderId="0" xfId="47" applyFont="1" applyFill="1" applyBorder="1" applyAlignment="1">
      <alignment horizontal="left" vertical="center"/>
    </xf>
    <xf numFmtId="0" fontId="54" fillId="0" borderId="1" xfId="47" applyFont="1" applyFill="1" applyBorder="1" applyAlignment="1">
      <alignment horizontal="left" vertical="center"/>
    </xf>
    <xf numFmtId="0" fontId="51" fillId="0" borderId="8" xfId="47" applyFont="1" applyFill="1" applyBorder="1" applyAlignment="1">
      <alignment horizontal="center" vertical="center"/>
    </xf>
    <xf numFmtId="0" fontId="51" fillId="0" borderId="16" xfId="47" applyFont="1" applyFill="1" applyBorder="1" applyAlignment="1">
      <alignment horizontal="center" vertical="center"/>
    </xf>
    <xf numFmtId="0" fontId="55" fillId="0" borderId="24" xfId="47" applyFont="1" applyFill="1" applyBorder="1" applyAlignment="1">
      <alignment horizontal="center" vertical="center"/>
    </xf>
    <xf numFmtId="0" fontId="55" fillId="0" borderId="25" xfId="47" applyFont="1" applyFill="1" applyBorder="1" applyAlignment="1">
      <alignment horizontal="center" vertical="center"/>
    </xf>
    <xf numFmtId="0" fontId="55" fillId="0" borderId="26" xfId="47" applyFont="1" applyFill="1" applyBorder="1" applyAlignment="1">
      <alignment horizontal="center" vertical="center"/>
    </xf>
    <xf numFmtId="0" fontId="59" fillId="4" borderId="27" xfId="47" applyFont="1" applyFill="1" applyBorder="1" applyAlignment="1">
      <alignment horizontal="center" vertical="center"/>
    </xf>
    <xf numFmtId="0" fontId="59" fillId="4" borderId="28" xfId="47" applyFont="1" applyFill="1" applyBorder="1" applyAlignment="1">
      <alignment horizontal="center" vertical="center"/>
    </xf>
    <xf numFmtId="0" fontId="59" fillId="4" borderId="29" xfId="47" applyFont="1" applyFill="1" applyBorder="1" applyAlignment="1">
      <alignment horizontal="center" vertical="center"/>
    </xf>
    <xf numFmtId="0" fontId="56" fillId="0" borderId="43" xfId="47" applyFont="1" applyFill="1" applyBorder="1" applyAlignment="1">
      <alignment horizontal="right" vertical="center"/>
    </xf>
    <xf numFmtId="0" fontId="56" fillId="0" borderId="25" xfId="47" applyFont="1" applyFill="1" applyBorder="1" applyAlignment="1">
      <alignment horizontal="right" vertical="center"/>
    </xf>
    <xf numFmtId="0" fontId="56" fillId="0" borderId="26" xfId="47" applyFont="1" applyFill="1" applyBorder="1" applyAlignment="1">
      <alignment horizontal="right" vertical="center"/>
    </xf>
    <xf numFmtId="0" fontId="57" fillId="0" borderId="24" xfId="47" applyFont="1" applyFill="1" applyBorder="1" applyAlignment="1">
      <alignment horizontal="center" vertical="center"/>
    </xf>
    <xf numFmtId="0" fontId="57" fillId="0" borderId="26" xfId="47" applyFont="1" applyFill="1" applyBorder="1" applyAlignment="1">
      <alignment horizontal="center" vertical="center"/>
    </xf>
    <xf numFmtId="0" fontId="66" fillId="0" borderId="5" xfId="47" applyFont="1" applyFill="1" applyBorder="1" applyAlignment="1">
      <alignment horizontal="center" vertical="center"/>
    </xf>
    <xf numFmtId="0" fontId="66" fillId="0" borderId="6" xfId="47" applyFont="1" applyFill="1" applyBorder="1" applyAlignment="1">
      <alignment horizontal="center" vertical="center"/>
    </xf>
    <xf numFmtId="0" fontId="66" fillId="0" borderId="19" xfId="47" applyFont="1" applyFill="1" applyBorder="1" applyAlignment="1">
      <alignment horizontal="center" vertical="center"/>
    </xf>
    <xf numFmtId="0" fontId="66" fillId="0" borderId="40" xfId="47" applyFont="1" applyFill="1" applyBorder="1" applyAlignment="1">
      <alignment horizontal="center" vertical="center"/>
    </xf>
    <xf numFmtId="0" fontId="66" fillId="0" borderId="14" xfId="47" applyFont="1" applyFill="1" applyBorder="1" applyAlignment="1">
      <alignment horizontal="center" vertical="center"/>
    </xf>
    <xf numFmtId="0" fontId="66" fillId="0" borderId="15" xfId="47" applyFont="1" applyFill="1" applyBorder="1" applyAlignment="1">
      <alignment horizontal="center" vertical="center"/>
    </xf>
    <xf numFmtId="0" fontId="65" fillId="0" borderId="44" xfId="47" applyFont="1" applyFill="1" applyBorder="1" applyAlignment="1">
      <alignment horizontal="center" vertical="center" readingOrder="2"/>
    </xf>
    <xf numFmtId="0" fontId="65" fillId="0" borderId="39" xfId="47" applyFont="1" applyFill="1" applyBorder="1" applyAlignment="1">
      <alignment horizontal="center" vertical="center" readingOrder="2"/>
    </xf>
    <xf numFmtId="0" fontId="65" fillId="0" borderId="38" xfId="47" applyFont="1" applyFill="1" applyBorder="1" applyAlignment="1">
      <alignment horizontal="center" vertical="center" readingOrder="2"/>
    </xf>
    <xf numFmtId="0" fontId="58" fillId="0" borderId="37" xfId="47" applyFont="1" applyFill="1" applyBorder="1" applyAlignment="1">
      <alignment horizontal="center" vertical="center"/>
    </xf>
    <xf numFmtId="0" fontId="58" fillId="0" borderId="38" xfId="47" applyFont="1" applyFill="1" applyBorder="1" applyAlignment="1">
      <alignment horizontal="center" vertical="center"/>
    </xf>
    <xf numFmtId="49" fontId="58" fillId="0" borderId="37" xfId="47" applyNumberFormat="1" applyFont="1" applyFill="1" applyBorder="1" applyAlignment="1">
      <alignment horizontal="center" vertical="center"/>
    </xf>
    <xf numFmtId="49" fontId="58" fillId="0" borderId="38" xfId="47" applyNumberFormat="1" applyFont="1" applyFill="1" applyBorder="1" applyAlignment="1">
      <alignment horizontal="center" vertical="center"/>
    </xf>
  </cellXfs>
  <cellStyles count="50">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7"/>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8"/>
    <cellStyle name="Normal 5" xfId="30"/>
    <cellStyle name="Normal 5 2" xfId="31"/>
    <cellStyle name="Normal 6" xfId="32"/>
    <cellStyle name="Normal 7" xfId="33"/>
    <cellStyle name="Normal 8" xfId="34"/>
    <cellStyle name="Normal 8 2" xfId="35"/>
    <cellStyle name="Normal 9" xfId="36"/>
    <cellStyle name="Normal_ABBMDPLGP2802" xfId="37"/>
    <cellStyle name="Normal_MOV-5 2" xfId="45"/>
    <cellStyle name="Normal_MOV-5 2 2" xfId="46"/>
    <cellStyle name="Normal_Sheet1" xfId="49"/>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66674</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85725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4</xdr:row>
      <xdr:rowOff>114300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77990" y="114300"/>
          <a:ext cx="693420" cy="586740"/>
        </a:xfrm>
        <a:prstGeom prst="rect">
          <a:avLst/>
        </a:prstGeom>
      </xdr:spPr>
    </xdr:pic>
    <xdr:clientData/>
  </xdr:twoCellAnchor>
  <xdr:twoCellAnchor editAs="oneCell">
    <xdr:from>
      <xdr:col>28</xdr:col>
      <xdr:colOff>66675</xdr:colOff>
      <xdr:row>3</xdr:row>
      <xdr:rowOff>38100</xdr:rowOff>
    </xdr:from>
    <xdr:to>
      <xdr:col>32</xdr:col>
      <xdr:colOff>133350</xdr:colOff>
      <xdr:row>3</xdr:row>
      <xdr:rowOff>514350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295" y="701040"/>
          <a:ext cx="889635" cy="476250"/>
        </a:xfrm>
        <a:prstGeom prst="rect">
          <a:avLst/>
        </a:prstGeom>
        <a:noFill/>
        <a:ln>
          <a:noFill/>
        </a:ln>
      </xdr:spPr>
    </xdr:pic>
    <xdr:clientData/>
  </xdr:twoCellAnchor>
  <xdr:twoCellAnchor editAs="oneCell">
    <xdr:from>
      <xdr:col>33</xdr:col>
      <xdr:colOff>104775</xdr:colOff>
      <xdr:row>3</xdr:row>
      <xdr:rowOff>57150</xdr:rowOff>
    </xdr:from>
    <xdr:to>
      <xdr:col>37</xdr:col>
      <xdr:colOff>76200</xdr:colOff>
      <xdr:row>3</xdr:row>
      <xdr:rowOff>504825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7095" y="720090"/>
          <a:ext cx="75628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38100</xdr:rowOff>
    </xdr:from>
    <xdr:to>
      <xdr:col>32</xdr:col>
      <xdr:colOff>133350</xdr:colOff>
      <xdr:row>3</xdr:row>
      <xdr:rowOff>514350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04850"/>
          <a:ext cx="866775" cy="476250"/>
        </a:xfrm>
        <a:prstGeom prst="rect">
          <a:avLst/>
        </a:prstGeom>
        <a:noFill/>
        <a:ln>
          <a:noFill/>
        </a:ln>
      </xdr:spPr>
    </xdr:pic>
    <xdr:clientData/>
  </xdr:twoCellAnchor>
  <xdr:twoCellAnchor editAs="oneCell">
    <xdr:from>
      <xdr:col>33</xdr:col>
      <xdr:colOff>104775</xdr:colOff>
      <xdr:row>3</xdr:row>
      <xdr:rowOff>57150</xdr:rowOff>
    </xdr:from>
    <xdr:to>
      <xdr:col>37</xdr:col>
      <xdr:colOff>76200</xdr:colOff>
      <xdr:row>3</xdr:row>
      <xdr:rowOff>504825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23900"/>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77990" y="114300"/>
          <a:ext cx="693420" cy="586740"/>
        </a:xfrm>
        <a:prstGeom prst="rect">
          <a:avLst/>
        </a:prstGeom>
      </xdr:spPr>
    </xdr:pic>
    <xdr:clientData/>
  </xdr:twoCellAnchor>
  <xdr:twoCellAnchor editAs="oneCell">
    <xdr:from>
      <xdr:col>28</xdr:col>
      <xdr:colOff>66675</xdr:colOff>
      <xdr:row>3</xdr:row>
      <xdr:rowOff>38100</xdr:rowOff>
    </xdr:from>
    <xdr:to>
      <xdr:col>33</xdr:col>
      <xdr:colOff>114300</xdr:colOff>
      <xdr:row>3</xdr:row>
      <xdr:rowOff>514350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295" y="701040"/>
          <a:ext cx="889635" cy="476250"/>
        </a:xfrm>
        <a:prstGeom prst="rect">
          <a:avLst/>
        </a:prstGeom>
        <a:noFill/>
        <a:ln>
          <a:noFill/>
        </a:ln>
      </xdr:spPr>
    </xdr:pic>
    <xdr:clientData/>
  </xdr:twoCellAnchor>
  <xdr:twoCellAnchor editAs="oneCell">
    <xdr:from>
      <xdr:col>33</xdr:col>
      <xdr:colOff>104775</xdr:colOff>
      <xdr:row>3</xdr:row>
      <xdr:rowOff>57150</xdr:rowOff>
    </xdr:from>
    <xdr:to>
      <xdr:col>37</xdr:col>
      <xdr:colOff>76200</xdr:colOff>
      <xdr:row>3</xdr:row>
      <xdr:rowOff>504825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7095" y="720090"/>
          <a:ext cx="756285" cy="447675"/>
        </a:xfrm>
        <a:prstGeom prst="rect">
          <a:avLst/>
        </a:prstGeom>
        <a:noFill/>
        <a:ln>
          <a:noFill/>
        </a:ln>
      </xdr:spPr>
    </xdr:pic>
    <xdr:clientData/>
  </xdr:twoCellAnchor>
  <xdr:twoCellAnchor>
    <xdr:from>
      <xdr:col>3</xdr:col>
      <xdr:colOff>251460</xdr:colOff>
      <xdr:row>54</xdr:row>
      <xdr:rowOff>0</xdr:rowOff>
    </xdr:from>
    <xdr:to>
      <xdr:col>3</xdr:col>
      <xdr:colOff>251460</xdr:colOff>
      <xdr:row>54</xdr:row>
      <xdr:rowOff>0</xdr:rowOff>
    </xdr:to>
    <xdr:sp macro="" textlink="">
      <xdr:nvSpPr>
        <xdr:cNvPr id="10" name="Line 1"/>
        <xdr:cNvSpPr>
          <a:spLocks noChangeShapeType="1"/>
        </xdr:cNvSpPr>
      </xdr:nvSpPr>
      <xdr:spPr bwMode="auto">
        <a:xfrm flipV="1">
          <a:off x="1760220" y="112776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373380</xdr:colOff>
      <xdr:row>54</xdr:row>
      <xdr:rowOff>0</xdr:rowOff>
    </xdr:from>
    <xdr:to>
      <xdr:col>12</xdr:col>
      <xdr:colOff>373380</xdr:colOff>
      <xdr:row>54</xdr:row>
      <xdr:rowOff>0</xdr:rowOff>
    </xdr:to>
    <xdr:sp macro="" textlink="">
      <xdr:nvSpPr>
        <xdr:cNvPr id="11" name="Line 3"/>
        <xdr:cNvSpPr>
          <a:spLocks noChangeShapeType="1"/>
        </xdr:cNvSpPr>
      </xdr:nvSpPr>
      <xdr:spPr bwMode="auto">
        <a:xfrm flipV="1">
          <a:off x="6949440" y="112776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251460</xdr:colOff>
      <xdr:row>54</xdr:row>
      <xdr:rowOff>0</xdr:rowOff>
    </xdr:from>
    <xdr:to>
      <xdr:col>3</xdr:col>
      <xdr:colOff>251460</xdr:colOff>
      <xdr:row>54</xdr:row>
      <xdr:rowOff>0</xdr:rowOff>
    </xdr:to>
    <xdr:sp macro="" textlink="">
      <xdr:nvSpPr>
        <xdr:cNvPr id="12" name="Line 20"/>
        <xdr:cNvSpPr>
          <a:spLocks noChangeShapeType="1"/>
        </xdr:cNvSpPr>
      </xdr:nvSpPr>
      <xdr:spPr bwMode="auto">
        <a:xfrm flipV="1">
          <a:off x="1760220" y="112776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373380</xdr:colOff>
      <xdr:row>54</xdr:row>
      <xdr:rowOff>0</xdr:rowOff>
    </xdr:from>
    <xdr:to>
      <xdr:col>12</xdr:col>
      <xdr:colOff>373380</xdr:colOff>
      <xdr:row>54</xdr:row>
      <xdr:rowOff>0</xdr:rowOff>
    </xdr:to>
    <xdr:sp macro="" textlink="">
      <xdr:nvSpPr>
        <xdr:cNvPr id="13" name="Line 22"/>
        <xdr:cNvSpPr>
          <a:spLocks noChangeShapeType="1"/>
        </xdr:cNvSpPr>
      </xdr:nvSpPr>
      <xdr:spPr bwMode="auto">
        <a:xfrm flipV="1">
          <a:off x="6949440" y="112776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85725</xdr:colOff>
      <xdr:row>32</xdr:row>
      <xdr:rowOff>95251</xdr:rowOff>
    </xdr:from>
    <xdr:to>
      <xdr:col>33</xdr:col>
      <xdr:colOff>38100</xdr:colOff>
      <xdr:row>34</xdr:row>
      <xdr:rowOff>76201</xdr:rowOff>
    </xdr:to>
    <xdr:sp macro="" textlink="">
      <xdr:nvSpPr>
        <xdr:cNvPr id="15" name="Isosceles Triangle 14"/>
        <xdr:cNvSpPr/>
      </xdr:nvSpPr>
      <xdr:spPr>
        <a:xfrm>
          <a:off x="6219825" y="7172326"/>
          <a:ext cx="571500" cy="38100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D02</a:t>
          </a:r>
          <a:endParaRPr lang="en-US" sz="1000">
            <a:effectLst/>
            <a:latin typeface="Times New Roman"/>
            <a:ea typeface="Times New Roman"/>
            <a:cs typeface="Traditional Arabic"/>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742950</xdr:colOff>
      <xdr:row>0</xdr:row>
      <xdr:rowOff>438150</xdr:rowOff>
    </xdr:from>
    <xdr:to>
      <xdr:col>3</xdr:col>
      <xdr:colOff>2781300</xdr:colOff>
      <xdr:row>4</xdr:row>
      <xdr:rowOff>57150</xdr:rowOff>
    </xdr:to>
    <xdr:pic>
      <xdr:nvPicPr>
        <xdr:cNvPr id="15" name="Picture 14" descr="oilco"/>
        <xdr:cNvPicPr/>
      </xdr:nvPicPr>
      <xdr:blipFill>
        <a:blip xmlns:r="http://schemas.openxmlformats.org/officeDocument/2006/relationships" r:embed="rId1" cstate="print"/>
        <a:srcRect/>
        <a:stretch>
          <a:fillRect/>
        </a:stretch>
      </xdr:blipFill>
      <xdr:spPr bwMode="auto">
        <a:xfrm>
          <a:off x="1962150" y="438150"/>
          <a:ext cx="3028950" cy="1885950"/>
        </a:xfrm>
        <a:prstGeom prst="rect">
          <a:avLst/>
        </a:prstGeom>
        <a:noFill/>
        <a:ln w="9525">
          <a:noFill/>
          <a:miter lim="800000"/>
          <a:headEnd/>
          <a:tailEnd/>
        </a:ln>
      </xdr:spPr>
    </xdr:pic>
    <xdr:clientData/>
  </xdr:twoCellAnchor>
  <xdr:twoCellAnchor editAs="oneCell">
    <xdr:from>
      <xdr:col>16</xdr:col>
      <xdr:colOff>493394</xdr:colOff>
      <xdr:row>0</xdr:row>
      <xdr:rowOff>209550</xdr:rowOff>
    </xdr:from>
    <xdr:to>
      <xdr:col>18</xdr:col>
      <xdr:colOff>19048</xdr:colOff>
      <xdr:row>3</xdr:row>
      <xdr:rowOff>76200</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86544" y="209550"/>
          <a:ext cx="1906905" cy="1352550"/>
        </a:xfrm>
        <a:prstGeom prst="rect">
          <a:avLst/>
        </a:prstGeom>
      </xdr:spPr>
    </xdr:pic>
    <xdr:clientData/>
  </xdr:twoCellAnchor>
  <xdr:twoCellAnchor editAs="oneCell">
    <xdr:from>
      <xdr:col>15</xdr:col>
      <xdr:colOff>762000</xdr:colOff>
      <xdr:row>3</xdr:row>
      <xdr:rowOff>205740</xdr:rowOff>
    </xdr:from>
    <xdr:to>
      <xdr:col>17</xdr:col>
      <xdr:colOff>76200</xdr:colOff>
      <xdr:row>5</xdr:row>
      <xdr:rowOff>304800</xdr:rowOff>
    </xdr:to>
    <xdr:pic>
      <xdr:nvPicPr>
        <xdr:cNvPr id="17" name="Picture 1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554950" y="1691640"/>
          <a:ext cx="2171700" cy="1375410"/>
        </a:xfrm>
        <a:prstGeom prst="rect">
          <a:avLst/>
        </a:prstGeom>
        <a:noFill/>
        <a:ln>
          <a:noFill/>
        </a:ln>
      </xdr:spPr>
    </xdr:pic>
    <xdr:clientData/>
  </xdr:twoCellAnchor>
  <xdr:twoCellAnchor editAs="oneCell">
    <xdr:from>
      <xdr:col>17</xdr:col>
      <xdr:colOff>495300</xdr:colOff>
      <xdr:row>3</xdr:row>
      <xdr:rowOff>300990</xdr:rowOff>
    </xdr:from>
    <xdr:to>
      <xdr:col>20</xdr:col>
      <xdr:colOff>304800</xdr:colOff>
      <xdr:row>5</xdr:row>
      <xdr:rowOff>323850</xdr:rowOff>
    </xdr:to>
    <xdr:pic>
      <xdr:nvPicPr>
        <xdr:cNvPr id="18" name="Picture 17"/>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145750" y="1786890"/>
          <a:ext cx="2381250" cy="1299210"/>
        </a:xfrm>
        <a:prstGeom prst="rect">
          <a:avLst/>
        </a:prstGeom>
        <a:noFill/>
        <a:ln>
          <a:noFill/>
        </a:ln>
      </xdr:spPr>
    </xdr:pic>
    <xdr:clientData/>
  </xdr:twoCellAnchor>
  <xdr:twoCellAnchor>
    <xdr:from>
      <xdr:col>20</xdr:col>
      <xdr:colOff>138546</xdr:colOff>
      <xdr:row>10</xdr:row>
      <xdr:rowOff>69273</xdr:rowOff>
    </xdr:from>
    <xdr:to>
      <xdr:col>20</xdr:col>
      <xdr:colOff>744682</xdr:colOff>
      <xdr:row>10</xdr:row>
      <xdr:rowOff>606136</xdr:rowOff>
    </xdr:to>
    <xdr:sp macro="" textlink="">
      <xdr:nvSpPr>
        <xdr:cNvPr id="12" name="Isosceles Triangle 11"/>
        <xdr:cNvSpPr/>
      </xdr:nvSpPr>
      <xdr:spPr>
        <a:xfrm>
          <a:off x="26566091" y="5853546"/>
          <a:ext cx="606136" cy="53686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D02</a:t>
          </a:r>
        </a:p>
      </xdr:txBody>
    </xdr:sp>
    <xdr:clientData/>
  </xdr:twoCellAnchor>
  <xdr:twoCellAnchor>
    <xdr:from>
      <xdr:col>4</xdr:col>
      <xdr:colOff>2597727</xdr:colOff>
      <xdr:row>10</xdr:row>
      <xdr:rowOff>900546</xdr:rowOff>
    </xdr:from>
    <xdr:to>
      <xdr:col>5</xdr:col>
      <xdr:colOff>571500</xdr:colOff>
      <xdr:row>10</xdr:row>
      <xdr:rowOff>1437409</xdr:rowOff>
    </xdr:to>
    <xdr:sp macro="" textlink="">
      <xdr:nvSpPr>
        <xdr:cNvPr id="7" name="Isosceles Triangle 6"/>
        <xdr:cNvSpPr/>
      </xdr:nvSpPr>
      <xdr:spPr>
        <a:xfrm>
          <a:off x="7897091" y="6684819"/>
          <a:ext cx="606136" cy="53686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D02</a:t>
          </a:r>
        </a:p>
      </xdr:txBody>
    </xdr:sp>
    <xdr:clientData/>
  </xdr:twoCellAnchor>
  <xdr:twoCellAnchor>
    <xdr:from>
      <xdr:col>6</xdr:col>
      <xdr:colOff>65809</xdr:colOff>
      <xdr:row>10</xdr:row>
      <xdr:rowOff>879765</xdr:rowOff>
    </xdr:from>
    <xdr:to>
      <xdr:col>6</xdr:col>
      <xdr:colOff>671945</xdr:colOff>
      <xdr:row>10</xdr:row>
      <xdr:rowOff>1416628</xdr:rowOff>
    </xdr:to>
    <xdr:sp macro="" textlink="">
      <xdr:nvSpPr>
        <xdr:cNvPr id="8" name="Isosceles Triangle 7"/>
        <xdr:cNvSpPr/>
      </xdr:nvSpPr>
      <xdr:spPr>
        <a:xfrm>
          <a:off x="9677400" y="6664038"/>
          <a:ext cx="606136" cy="53686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D02</a:t>
          </a:r>
        </a:p>
      </xdr:txBody>
    </xdr:sp>
    <xdr:clientData/>
  </xdr:twoCellAnchor>
  <xdr:twoCellAnchor>
    <xdr:from>
      <xdr:col>7</xdr:col>
      <xdr:colOff>1291937</xdr:colOff>
      <xdr:row>10</xdr:row>
      <xdr:rowOff>997529</xdr:rowOff>
    </xdr:from>
    <xdr:to>
      <xdr:col>8</xdr:col>
      <xdr:colOff>218209</xdr:colOff>
      <xdr:row>10</xdr:row>
      <xdr:rowOff>1534392</xdr:rowOff>
    </xdr:to>
    <xdr:sp macro="" textlink="">
      <xdr:nvSpPr>
        <xdr:cNvPr id="9" name="Isosceles Triangle 8"/>
        <xdr:cNvSpPr/>
      </xdr:nvSpPr>
      <xdr:spPr>
        <a:xfrm>
          <a:off x="11717482" y="6781802"/>
          <a:ext cx="606136" cy="53686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D02</a:t>
          </a:r>
        </a:p>
      </xdr:txBody>
    </xdr:sp>
    <xdr:clientData/>
  </xdr:twoCellAnchor>
  <xdr:twoCellAnchor>
    <xdr:from>
      <xdr:col>11</xdr:col>
      <xdr:colOff>820882</xdr:colOff>
      <xdr:row>10</xdr:row>
      <xdr:rowOff>1011384</xdr:rowOff>
    </xdr:from>
    <xdr:to>
      <xdr:col>12</xdr:col>
      <xdr:colOff>162791</xdr:colOff>
      <xdr:row>10</xdr:row>
      <xdr:rowOff>1548247</xdr:rowOff>
    </xdr:to>
    <xdr:sp macro="" textlink="">
      <xdr:nvSpPr>
        <xdr:cNvPr id="10" name="Isosceles Triangle 9"/>
        <xdr:cNvSpPr/>
      </xdr:nvSpPr>
      <xdr:spPr>
        <a:xfrm>
          <a:off x="16424564" y="6795657"/>
          <a:ext cx="606136" cy="53686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0" zoomScaleNormal="100" zoomScaleSheetLayoutView="100" workbookViewId="0">
      <selection activeCell="E40" sqref="E40:AL40"/>
    </sheetView>
  </sheetViews>
  <sheetFormatPr defaultColWidth="9.140625"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47" t="s">
        <v>5</v>
      </c>
      <c r="B1" s="275" t="s">
        <v>35</v>
      </c>
      <c r="C1" s="276"/>
      <c r="D1" s="276"/>
      <c r="E1" s="276"/>
      <c r="F1" s="276"/>
      <c r="G1" s="276"/>
      <c r="H1" s="276"/>
      <c r="I1" s="276"/>
      <c r="J1" s="277"/>
      <c r="K1" s="312" t="s">
        <v>42</v>
      </c>
      <c r="L1" s="276"/>
      <c r="M1" s="276"/>
      <c r="N1" s="276"/>
      <c r="O1" s="276"/>
      <c r="P1" s="276"/>
      <c r="Q1" s="276"/>
      <c r="R1" s="276"/>
      <c r="S1" s="276"/>
      <c r="T1" s="276"/>
      <c r="U1" s="276"/>
      <c r="V1" s="276"/>
      <c r="W1" s="276"/>
      <c r="X1" s="276"/>
      <c r="Y1" s="276"/>
      <c r="Z1" s="276"/>
      <c r="AA1" s="276"/>
      <c r="AB1" s="277"/>
      <c r="AC1" s="301"/>
      <c r="AD1" s="302"/>
      <c r="AE1" s="302"/>
      <c r="AF1" s="302"/>
      <c r="AG1" s="302"/>
      <c r="AH1" s="302"/>
      <c r="AI1" s="302"/>
      <c r="AJ1" s="302"/>
      <c r="AK1" s="302"/>
      <c r="AL1" s="303"/>
      <c r="AM1" s="48"/>
      <c r="AN1" s="1"/>
    </row>
    <row r="2" spans="1:40" s="2" customFormat="1" ht="15" customHeight="1">
      <c r="A2" s="47"/>
      <c r="B2" s="278"/>
      <c r="C2" s="279"/>
      <c r="D2" s="279"/>
      <c r="E2" s="279"/>
      <c r="F2" s="279"/>
      <c r="G2" s="279"/>
      <c r="H2" s="279"/>
      <c r="I2" s="279"/>
      <c r="J2" s="280"/>
      <c r="K2" s="313"/>
      <c r="L2" s="279"/>
      <c r="M2" s="279"/>
      <c r="N2" s="279"/>
      <c r="O2" s="279"/>
      <c r="P2" s="279"/>
      <c r="Q2" s="279"/>
      <c r="R2" s="279"/>
      <c r="S2" s="279"/>
      <c r="T2" s="279"/>
      <c r="U2" s="279"/>
      <c r="V2" s="279"/>
      <c r="W2" s="279"/>
      <c r="X2" s="279"/>
      <c r="Y2" s="279"/>
      <c r="Z2" s="279"/>
      <c r="AA2" s="279"/>
      <c r="AB2" s="280"/>
      <c r="AC2" s="304"/>
      <c r="AD2" s="305"/>
      <c r="AE2" s="305"/>
      <c r="AF2" s="305"/>
      <c r="AG2" s="305"/>
      <c r="AH2" s="305"/>
      <c r="AI2" s="305"/>
      <c r="AJ2" s="305"/>
      <c r="AK2" s="305"/>
      <c r="AL2" s="306"/>
      <c r="AM2" s="48"/>
      <c r="AN2" s="1"/>
    </row>
    <row r="3" spans="1:40" s="2" customFormat="1" ht="15" customHeight="1">
      <c r="A3" s="47"/>
      <c r="B3" s="278"/>
      <c r="C3" s="279"/>
      <c r="D3" s="279"/>
      <c r="E3" s="279"/>
      <c r="F3" s="279"/>
      <c r="G3" s="279"/>
      <c r="H3" s="279"/>
      <c r="I3" s="279"/>
      <c r="J3" s="280"/>
      <c r="K3" s="313"/>
      <c r="L3" s="279"/>
      <c r="M3" s="279"/>
      <c r="N3" s="279"/>
      <c r="O3" s="279"/>
      <c r="P3" s="279"/>
      <c r="Q3" s="279"/>
      <c r="R3" s="279"/>
      <c r="S3" s="279"/>
      <c r="T3" s="279"/>
      <c r="U3" s="279"/>
      <c r="V3" s="279"/>
      <c r="W3" s="279"/>
      <c r="X3" s="279"/>
      <c r="Y3" s="279"/>
      <c r="Z3" s="279"/>
      <c r="AA3" s="279"/>
      <c r="AB3" s="280"/>
      <c r="AC3" s="304"/>
      <c r="AD3" s="305"/>
      <c r="AE3" s="305"/>
      <c r="AF3" s="305"/>
      <c r="AG3" s="305"/>
      <c r="AH3" s="305"/>
      <c r="AI3" s="305"/>
      <c r="AJ3" s="305"/>
      <c r="AK3" s="305"/>
      <c r="AL3" s="306"/>
      <c r="AM3" s="48"/>
      <c r="AN3" s="1"/>
    </row>
    <row r="4" spans="1:40" s="2" customFormat="1" ht="56.25" customHeight="1">
      <c r="A4" s="47"/>
      <c r="B4" s="278"/>
      <c r="C4" s="279"/>
      <c r="D4" s="279"/>
      <c r="E4" s="279"/>
      <c r="F4" s="279"/>
      <c r="G4" s="279"/>
      <c r="H4" s="279"/>
      <c r="I4" s="279"/>
      <c r="J4" s="280"/>
      <c r="K4" s="314"/>
      <c r="L4" s="282"/>
      <c r="M4" s="282"/>
      <c r="N4" s="282"/>
      <c r="O4" s="282"/>
      <c r="P4" s="282"/>
      <c r="Q4" s="282"/>
      <c r="R4" s="282"/>
      <c r="S4" s="282"/>
      <c r="T4" s="282"/>
      <c r="U4" s="282"/>
      <c r="V4" s="282"/>
      <c r="W4" s="282"/>
      <c r="X4" s="282"/>
      <c r="Y4" s="282"/>
      <c r="Z4" s="282"/>
      <c r="AA4" s="282"/>
      <c r="AB4" s="283"/>
      <c r="AC4" s="304"/>
      <c r="AD4" s="305"/>
      <c r="AE4" s="305"/>
      <c r="AF4" s="305"/>
      <c r="AG4" s="305"/>
      <c r="AH4" s="305"/>
      <c r="AI4" s="305"/>
      <c r="AJ4" s="305"/>
      <c r="AK4" s="305"/>
      <c r="AL4" s="306"/>
      <c r="AM4" s="48"/>
      <c r="AN4" s="1"/>
    </row>
    <row r="5" spans="1:40" s="2" customFormat="1" ht="15" customHeight="1">
      <c r="A5" s="47"/>
      <c r="B5" s="278"/>
      <c r="C5" s="279"/>
      <c r="D5" s="279"/>
      <c r="E5" s="279"/>
      <c r="F5" s="279"/>
      <c r="G5" s="279"/>
      <c r="H5" s="279"/>
      <c r="I5" s="279"/>
      <c r="J5" s="280"/>
      <c r="K5" s="288" t="s">
        <v>235</v>
      </c>
      <c r="L5" s="289"/>
      <c r="M5" s="289"/>
      <c r="N5" s="289"/>
      <c r="O5" s="289"/>
      <c r="P5" s="289"/>
      <c r="Q5" s="289"/>
      <c r="R5" s="289"/>
      <c r="S5" s="289"/>
      <c r="T5" s="289"/>
      <c r="U5" s="289"/>
      <c r="V5" s="289"/>
      <c r="W5" s="289"/>
      <c r="X5" s="289"/>
      <c r="Y5" s="289"/>
      <c r="Z5" s="289"/>
      <c r="AA5" s="289"/>
      <c r="AB5" s="290"/>
      <c r="AC5" s="304"/>
      <c r="AD5" s="305"/>
      <c r="AE5" s="305"/>
      <c r="AF5" s="305"/>
      <c r="AG5" s="305"/>
      <c r="AH5" s="305"/>
      <c r="AI5" s="305"/>
      <c r="AJ5" s="305"/>
      <c r="AK5" s="305"/>
      <c r="AL5" s="306"/>
      <c r="AM5" s="48"/>
      <c r="AN5" s="1"/>
    </row>
    <row r="6" spans="1:40" s="2" customFormat="1" ht="6.75" customHeight="1">
      <c r="A6" s="47"/>
      <c r="B6" s="281"/>
      <c r="C6" s="282"/>
      <c r="D6" s="282"/>
      <c r="E6" s="282"/>
      <c r="F6" s="282"/>
      <c r="G6" s="282"/>
      <c r="H6" s="282"/>
      <c r="I6" s="282"/>
      <c r="J6" s="283"/>
      <c r="K6" s="291"/>
      <c r="L6" s="292"/>
      <c r="M6" s="292"/>
      <c r="N6" s="292"/>
      <c r="O6" s="292"/>
      <c r="P6" s="292"/>
      <c r="Q6" s="292"/>
      <c r="R6" s="292"/>
      <c r="S6" s="292"/>
      <c r="T6" s="292"/>
      <c r="U6" s="292"/>
      <c r="V6" s="292"/>
      <c r="W6" s="292"/>
      <c r="X6" s="292"/>
      <c r="Y6" s="292"/>
      <c r="Z6" s="292"/>
      <c r="AA6" s="292"/>
      <c r="AB6" s="293"/>
      <c r="AC6" s="307"/>
      <c r="AD6" s="308"/>
      <c r="AE6" s="308"/>
      <c r="AF6" s="308"/>
      <c r="AG6" s="308"/>
      <c r="AH6" s="308"/>
      <c r="AI6" s="308"/>
      <c r="AJ6" s="308"/>
      <c r="AK6" s="308"/>
      <c r="AL6" s="309"/>
      <c r="AM6" s="48"/>
      <c r="AN6" s="1"/>
    </row>
    <row r="7" spans="1:40" s="2" customFormat="1" ht="18.75" customHeight="1">
      <c r="A7" s="1"/>
      <c r="B7" s="272" t="s">
        <v>12</v>
      </c>
      <c r="C7" s="273"/>
      <c r="D7" s="273"/>
      <c r="E7" s="273"/>
      <c r="F7" s="273"/>
      <c r="G7" s="273"/>
      <c r="H7" s="273"/>
      <c r="I7" s="273"/>
      <c r="J7" s="274"/>
      <c r="K7" s="271" t="s">
        <v>13</v>
      </c>
      <c r="L7" s="271"/>
      <c r="M7" s="271" t="s">
        <v>14</v>
      </c>
      <c r="N7" s="271"/>
      <c r="O7" s="271" t="s">
        <v>15</v>
      </c>
      <c r="P7" s="271"/>
      <c r="Q7" s="271" t="s">
        <v>16</v>
      </c>
      <c r="R7" s="271"/>
      <c r="S7" s="271" t="s">
        <v>17</v>
      </c>
      <c r="T7" s="271"/>
      <c r="U7" s="271" t="s">
        <v>18</v>
      </c>
      <c r="V7" s="271"/>
      <c r="W7" s="310" t="s">
        <v>19</v>
      </c>
      <c r="X7" s="310"/>
      <c r="Y7" s="310"/>
      <c r="Z7" s="311" t="s">
        <v>20</v>
      </c>
      <c r="AA7" s="311"/>
      <c r="AB7" s="311"/>
      <c r="AC7" s="315" t="s">
        <v>216</v>
      </c>
      <c r="AD7" s="316"/>
      <c r="AE7" s="316"/>
      <c r="AF7" s="316"/>
      <c r="AG7" s="316"/>
      <c r="AH7" s="316"/>
      <c r="AI7" s="316"/>
      <c r="AJ7" s="316"/>
      <c r="AK7" s="316"/>
      <c r="AL7" s="317"/>
      <c r="AM7" s="49"/>
      <c r="AN7" s="1"/>
    </row>
    <row r="8" spans="1:40" s="2" customFormat="1" ht="21" customHeight="1" thickBot="1">
      <c r="A8" s="50"/>
      <c r="B8" s="268" t="s">
        <v>38</v>
      </c>
      <c r="C8" s="269"/>
      <c r="D8" s="269"/>
      <c r="E8" s="269"/>
      <c r="F8" s="269"/>
      <c r="G8" s="269"/>
      <c r="H8" s="269"/>
      <c r="I8" s="269"/>
      <c r="J8" s="270"/>
      <c r="K8" s="284" t="s">
        <v>39</v>
      </c>
      <c r="L8" s="285"/>
      <c r="M8" s="286" t="s">
        <v>207</v>
      </c>
      <c r="N8" s="287"/>
      <c r="O8" s="284" t="s">
        <v>40</v>
      </c>
      <c r="P8" s="285"/>
      <c r="Q8" s="286" t="s">
        <v>208</v>
      </c>
      <c r="R8" s="287"/>
      <c r="S8" s="284" t="s">
        <v>209</v>
      </c>
      <c r="T8" s="285"/>
      <c r="U8" s="284" t="s">
        <v>210</v>
      </c>
      <c r="V8" s="285"/>
      <c r="W8" s="297" t="s">
        <v>233</v>
      </c>
      <c r="X8" s="298"/>
      <c r="Y8" s="299"/>
      <c r="Z8" s="294" t="s">
        <v>9</v>
      </c>
      <c r="AA8" s="295"/>
      <c r="AB8" s="296"/>
      <c r="AC8" s="318"/>
      <c r="AD8" s="319"/>
      <c r="AE8" s="319"/>
      <c r="AF8" s="319"/>
      <c r="AG8" s="319"/>
      <c r="AH8" s="319"/>
      <c r="AI8" s="319"/>
      <c r="AJ8" s="319"/>
      <c r="AK8" s="319"/>
      <c r="AL8" s="320"/>
      <c r="AM8" s="49"/>
      <c r="AN8" s="1"/>
    </row>
    <row r="9" spans="1:40" s="2" customFormat="1" ht="15" customHeight="1" thickBot="1">
      <c r="A9" s="321"/>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1"/>
    </row>
    <row r="10" spans="1:40" s="2" customFormat="1" ht="23.1" customHeight="1">
      <c r="A10" s="58"/>
      <c r="B10" s="253" t="s">
        <v>32</v>
      </c>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5"/>
      <c r="AM10" s="53"/>
      <c r="AN10" s="1"/>
    </row>
    <row r="11" spans="1:40" s="2" customFormat="1" ht="23.1" customHeight="1">
      <c r="A11" s="53"/>
      <c r="B11" s="256"/>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8"/>
      <c r="AM11" s="53"/>
      <c r="AN11" s="1"/>
    </row>
    <row r="12" spans="1:40" s="1" customFormat="1" ht="23.1" customHeight="1">
      <c r="A12" s="53"/>
      <c r="B12" s="256"/>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8"/>
      <c r="AM12" s="53"/>
    </row>
    <row r="13" spans="1:40" s="2" customFormat="1" ht="23.1" customHeight="1">
      <c r="A13" s="53"/>
      <c r="B13" s="256"/>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c r="AM13" s="53"/>
      <c r="AN13" s="1"/>
    </row>
    <row r="14" spans="1:40" ht="23.1" customHeight="1">
      <c r="A14" s="53"/>
      <c r="B14" s="256"/>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8"/>
      <c r="AM14" s="53"/>
      <c r="AN14" s="7"/>
    </row>
    <row r="15" spans="1:40" ht="23.1" customHeight="1">
      <c r="A15" s="53"/>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8"/>
      <c r="AM15" s="53"/>
      <c r="AN15" s="7"/>
    </row>
    <row r="16" spans="1:40" ht="23.1" customHeight="1">
      <c r="A16" s="53"/>
      <c r="B16" s="256"/>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8"/>
      <c r="AM16" s="53"/>
      <c r="AN16" s="7"/>
    </row>
    <row r="17" spans="1:40" ht="23.1" customHeight="1">
      <c r="A17" s="53"/>
      <c r="B17" s="259" t="s">
        <v>234</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1"/>
      <c r="AM17" s="53"/>
      <c r="AN17" s="7"/>
    </row>
    <row r="18" spans="1:40" ht="23.1" customHeight="1">
      <c r="A18" s="53"/>
      <c r="B18" s="262"/>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4"/>
      <c r="AM18" s="53"/>
      <c r="AN18" s="7"/>
    </row>
    <row r="19" spans="1:40" ht="23.1" customHeight="1">
      <c r="A19" s="53"/>
      <c r="B19" s="262"/>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c r="AM19" s="53"/>
      <c r="AN19" s="7"/>
    </row>
    <row r="20" spans="1:40" ht="23.1" customHeight="1">
      <c r="A20" s="53"/>
      <c r="B20" s="262"/>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M20" s="53"/>
      <c r="AN20" s="7"/>
    </row>
    <row r="21" spans="1:40" ht="23.1" customHeight="1">
      <c r="A21" s="54"/>
      <c r="B21" s="262"/>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4"/>
      <c r="AM21" s="8"/>
      <c r="AN21" s="7"/>
    </row>
    <row r="22" spans="1:40" ht="23.1" customHeight="1">
      <c r="A22" s="8"/>
      <c r="B22" s="262"/>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4"/>
      <c r="AM22" s="8"/>
      <c r="AN22" s="7"/>
    </row>
    <row r="23" spans="1:40" ht="23.1" customHeight="1">
      <c r="A23" s="8"/>
      <c r="B23" s="262"/>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M23" s="8"/>
      <c r="AN23" s="7"/>
    </row>
    <row r="24" spans="1:40" ht="23.1" customHeight="1">
      <c r="A24" s="8"/>
      <c r="B24" s="265"/>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M24" s="8"/>
      <c r="AN24" s="7"/>
    </row>
    <row r="25" spans="1:40" ht="23.1" customHeight="1">
      <c r="A25" s="8"/>
      <c r="B25" s="237"/>
      <c r="C25" s="234"/>
      <c r="D25" s="234"/>
      <c r="E25" s="234"/>
      <c r="F25" s="234"/>
      <c r="G25" s="247"/>
      <c r="H25" s="248"/>
      <c r="I25" s="248"/>
      <c r="J25" s="248"/>
      <c r="K25" s="249"/>
      <c r="L25" s="323"/>
      <c r="M25" s="323"/>
      <c r="N25" s="323"/>
      <c r="O25" s="323"/>
      <c r="P25" s="323"/>
      <c r="Q25" s="324"/>
      <c r="R25" s="233"/>
      <c r="S25" s="233"/>
      <c r="T25" s="233"/>
      <c r="U25" s="233"/>
      <c r="V25" s="233"/>
      <c r="W25" s="233"/>
      <c r="X25" s="233"/>
      <c r="Y25" s="233"/>
      <c r="Z25" s="233"/>
      <c r="AA25" s="233"/>
      <c r="AB25" s="233"/>
      <c r="AC25" s="233"/>
      <c r="AD25" s="233"/>
      <c r="AE25" s="233"/>
      <c r="AF25" s="233"/>
      <c r="AG25" s="234"/>
      <c r="AH25" s="234"/>
      <c r="AI25" s="234"/>
      <c r="AJ25" s="234"/>
      <c r="AK25" s="234"/>
      <c r="AL25" s="300"/>
      <c r="AM25" s="8"/>
      <c r="AN25" s="7"/>
    </row>
    <row r="26" spans="1:40" ht="23.1" customHeight="1">
      <c r="A26" s="8"/>
      <c r="B26" s="237"/>
      <c r="C26" s="234"/>
      <c r="D26" s="234"/>
      <c r="E26" s="234"/>
      <c r="F26" s="234"/>
      <c r="G26" s="250"/>
      <c r="H26" s="251"/>
      <c r="I26" s="251"/>
      <c r="J26" s="251"/>
      <c r="K26" s="252"/>
      <c r="L26" s="325"/>
      <c r="M26" s="325"/>
      <c r="N26" s="325"/>
      <c r="O26" s="325"/>
      <c r="P26" s="325"/>
      <c r="Q26" s="326"/>
      <c r="R26" s="234"/>
      <c r="S26" s="234"/>
      <c r="T26" s="234"/>
      <c r="U26" s="234"/>
      <c r="V26" s="234"/>
      <c r="W26" s="234"/>
      <c r="X26" s="234"/>
      <c r="Y26" s="234"/>
      <c r="Z26" s="234"/>
      <c r="AA26" s="234"/>
      <c r="AB26" s="234"/>
      <c r="AC26" s="234"/>
      <c r="AD26" s="234"/>
      <c r="AE26" s="234"/>
      <c r="AF26" s="234"/>
      <c r="AG26" s="234"/>
      <c r="AH26" s="234"/>
      <c r="AI26" s="234"/>
      <c r="AJ26" s="234"/>
      <c r="AK26" s="234"/>
      <c r="AL26" s="300"/>
      <c r="AM26" s="8"/>
      <c r="AN26" s="7"/>
    </row>
    <row r="27" spans="1:40" ht="23.1" customHeight="1">
      <c r="A27" s="8"/>
      <c r="B27" s="235"/>
      <c r="C27" s="236"/>
      <c r="D27" s="236"/>
      <c r="E27" s="236"/>
      <c r="F27" s="236"/>
      <c r="G27" s="241"/>
      <c r="H27" s="242"/>
      <c r="I27" s="242"/>
      <c r="J27" s="242"/>
      <c r="K27" s="243"/>
      <c r="L27" s="241"/>
      <c r="M27" s="242"/>
      <c r="N27" s="242"/>
      <c r="O27" s="242"/>
      <c r="P27" s="242"/>
      <c r="Q27" s="243"/>
      <c r="R27" s="238"/>
      <c r="S27" s="238"/>
      <c r="T27" s="238"/>
      <c r="U27" s="238"/>
      <c r="V27" s="238"/>
      <c r="W27" s="238"/>
      <c r="X27" s="238"/>
      <c r="Y27" s="238"/>
      <c r="Z27" s="238"/>
      <c r="AA27" s="238"/>
      <c r="AB27" s="238"/>
      <c r="AC27" s="238"/>
      <c r="AD27" s="238"/>
      <c r="AE27" s="238"/>
      <c r="AF27" s="238"/>
      <c r="AG27" s="238"/>
      <c r="AH27" s="238"/>
      <c r="AI27" s="238"/>
      <c r="AJ27" s="238"/>
      <c r="AK27" s="238"/>
      <c r="AL27" s="322"/>
      <c r="AM27" s="8"/>
      <c r="AN27" s="7"/>
    </row>
    <row r="28" spans="1:40" ht="4.5" customHeight="1">
      <c r="A28" s="8"/>
      <c r="B28" s="235"/>
      <c r="C28" s="236"/>
      <c r="D28" s="236"/>
      <c r="E28" s="236"/>
      <c r="F28" s="236"/>
      <c r="G28" s="244"/>
      <c r="H28" s="245"/>
      <c r="I28" s="245"/>
      <c r="J28" s="245"/>
      <c r="K28" s="246"/>
      <c r="L28" s="244"/>
      <c r="M28" s="245"/>
      <c r="N28" s="245"/>
      <c r="O28" s="245"/>
      <c r="P28" s="245"/>
      <c r="Q28" s="246"/>
      <c r="R28" s="238"/>
      <c r="S28" s="238"/>
      <c r="T28" s="238"/>
      <c r="U28" s="238"/>
      <c r="V28" s="238"/>
      <c r="W28" s="238"/>
      <c r="X28" s="238"/>
      <c r="Y28" s="238"/>
      <c r="Z28" s="238"/>
      <c r="AA28" s="238"/>
      <c r="AB28" s="238"/>
      <c r="AC28" s="238"/>
      <c r="AD28" s="238"/>
      <c r="AE28" s="238"/>
      <c r="AF28" s="238"/>
      <c r="AG28" s="238"/>
      <c r="AH28" s="238"/>
      <c r="AI28" s="238"/>
      <c r="AJ28" s="238"/>
      <c r="AK28" s="238"/>
      <c r="AL28" s="322"/>
      <c r="AM28" s="8"/>
      <c r="AN28" s="7"/>
    </row>
    <row r="29" spans="1:40" ht="23.1" customHeight="1">
      <c r="A29" s="8"/>
      <c r="B29" s="235"/>
      <c r="C29" s="236"/>
      <c r="D29" s="236"/>
      <c r="E29" s="236"/>
      <c r="F29" s="236"/>
      <c r="G29" s="241"/>
      <c r="H29" s="242"/>
      <c r="I29" s="242"/>
      <c r="J29" s="242"/>
      <c r="K29" s="243"/>
      <c r="L29" s="241"/>
      <c r="M29" s="242"/>
      <c r="N29" s="242"/>
      <c r="O29" s="242"/>
      <c r="P29" s="242"/>
      <c r="Q29" s="243"/>
      <c r="R29" s="238"/>
      <c r="S29" s="238"/>
      <c r="T29" s="238"/>
      <c r="U29" s="238"/>
      <c r="V29" s="238"/>
      <c r="W29" s="238"/>
      <c r="X29" s="238"/>
      <c r="Y29" s="238"/>
      <c r="Z29" s="238"/>
      <c r="AA29" s="238"/>
      <c r="AB29" s="238"/>
      <c r="AC29" s="238"/>
      <c r="AD29" s="238"/>
      <c r="AE29" s="238"/>
      <c r="AF29" s="238"/>
      <c r="AG29" s="239"/>
      <c r="AH29" s="239"/>
      <c r="AI29" s="239"/>
      <c r="AJ29" s="239"/>
      <c r="AK29" s="239"/>
      <c r="AL29" s="240"/>
      <c r="AM29" s="8"/>
      <c r="AN29" s="7"/>
    </row>
    <row r="30" spans="1:40" ht="3" customHeight="1">
      <c r="A30" s="8"/>
      <c r="B30" s="235"/>
      <c r="C30" s="236"/>
      <c r="D30" s="236"/>
      <c r="E30" s="236"/>
      <c r="F30" s="236"/>
      <c r="G30" s="244"/>
      <c r="H30" s="245"/>
      <c r="I30" s="245"/>
      <c r="J30" s="245"/>
      <c r="K30" s="246"/>
      <c r="L30" s="244"/>
      <c r="M30" s="245"/>
      <c r="N30" s="245"/>
      <c r="O30" s="245"/>
      <c r="P30" s="245"/>
      <c r="Q30" s="246"/>
      <c r="R30" s="238"/>
      <c r="S30" s="238"/>
      <c r="T30" s="238"/>
      <c r="U30" s="238"/>
      <c r="V30" s="238"/>
      <c r="W30" s="238"/>
      <c r="X30" s="238"/>
      <c r="Y30" s="238"/>
      <c r="Z30" s="238"/>
      <c r="AA30" s="238"/>
      <c r="AB30" s="238"/>
      <c r="AC30" s="238"/>
      <c r="AD30" s="238"/>
      <c r="AE30" s="238"/>
      <c r="AF30" s="238"/>
      <c r="AG30" s="239"/>
      <c r="AH30" s="239"/>
      <c r="AI30" s="239"/>
      <c r="AJ30" s="239"/>
      <c r="AK30" s="239"/>
      <c r="AL30" s="240"/>
      <c r="AM30" s="8"/>
      <c r="AN30" s="7"/>
    </row>
    <row r="31" spans="1:40" ht="23.1" customHeight="1">
      <c r="A31" s="8"/>
      <c r="B31" s="235" t="s">
        <v>9</v>
      </c>
      <c r="C31" s="236"/>
      <c r="D31" s="236"/>
      <c r="E31" s="236"/>
      <c r="F31" s="236"/>
      <c r="G31" s="241" t="s">
        <v>281</v>
      </c>
      <c r="H31" s="242"/>
      <c r="I31" s="242"/>
      <c r="J31" s="242"/>
      <c r="K31" s="243"/>
      <c r="L31" s="241" t="s">
        <v>262</v>
      </c>
      <c r="M31" s="242"/>
      <c r="N31" s="242"/>
      <c r="O31" s="242"/>
      <c r="P31" s="242"/>
      <c r="Q31" s="243"/>
      <c r="R31" s="238" t="s">
        <v>223</v>
      </c>
      <c r="S31" s="238"/>
      <c r="T31" s="238"/>
      <c r="U31" s="238"/>
      <c r="V31" s="238"/>
      <c r="W31" s="238" t="s">
        <v>41</v>
      </c>
      <c r="X31" s="238"/>
      <c r="Y31" s="238"/>
      <c r="Z31" s="238"/>
      <c r="AA31" s="238"/>
      <c r="AB31" s="238" t="s">
        <v>44</v>
      </c>
      <c r="AC31" s="238"/>
      <c r="AD31" s="238"/>
      <c r="AE31" s="238"/>
      <c r="AF31" s="238"/>
      <c r="AG31" s="239"/>
      <c r="AH31" s="239"/>
      <c r="AI31" s="239"/>
      <c r="AJ31" s="239"/>
      <c r="AK31" s="239"/>
      <c r="AL31" s="240"/>
      <c r="AM31" s="8"/>
      <c r="AN31" s="7"/>
    </row>
    <row r="32" spans="1:40" ht="5.25" customHeight="1">
      <c r="A32" s="8"/>
      <c r="B32" s="235"/>
      <c r="C32" s="236"/>
      <c r="D32" s="236"/>
      <c r="E32" s="236"/>
      <c r="F32" s="236"/>
      <c r="G32" s="244"/>
      <c r="H32" s="245"/>
      <c r="I32" s="245"/>
      <c r="J32" s="245"/>
      <c r="K32" s="246"/>
      <c r="L32" s="244"/>
      <c r="M32" s="245"/>
      <c r="N32" s="245"/>
      <c r="O32" s="245"/>
      <c r="P32" s="245"/>
      <c r="Q32" s="246"/>
      <c r="R32" s="238"/>
      <c r="S32" s="238"/>
      <c r="T32" s="238"/>
      <c r="U32" s="238"/>
      <c r="V32" s="238"/>
      <c r="W32" s="238"/>
      <c r="X32" s="238"/>
      <c r="Y32" s="238"/>
      <c r="Z32" s="238"/>
      <c r="AA32" s="238"/>
      <c r="AB32" s="238"/>
      <c r="AC32" s="238"/>
      <c r="AD32" s="238"/>
      <c r="AE32" s="238"/>
      <c r="AF32" s="238"/>
      <c r="AG32" s="239"/>
      <c r="AH32" s="239"/>
      <c r="AI32" s="239"/>
      <c r="AJ32" s="239"/>
      <c r="AK32" s="239"/>
      <c r="AL32" s="240"/>
      <c r="AM32" s="8"/>
      <c r="AN32" s="7"/>
    </row>
    <row r="33" spans="1:40" ht="20.25" customHeight="1">
      <c r="A33" s="8"/>
      <c r="B33" s="235" t="s">
        <v>8</v>
      </c>
      <c r="C33" s="236"/>
      <c r="D33" s="236"/>
      <c r="E33" s="236"/>
      <c r="F33" s="236"/>
      <c r="G33" s="241" t="s">
        <v>238</v>
      </c>
      <c r="H33" s="242"/>
      <c r="I33" s="242"/>
      <c r="J33" s="242"/>
      <c r="K33" s="243"/>
      <c r="L33" s="241" t="s">
        <v>252</v>
      </c>
      <c r="M33" s="242"/>
      <c r="N33" s="242"/>
      <c r="O33" s="242"/>
      <c r="P33" s="242"/>
      <c r="Q33" s="243"/>
      <c r="R33" s="238" t="s">
        <v>223</v>
      </c>
      <c r="S33" s="238"/>
      <c r="T33" s="238"/>
      <c r="U33" s="238"/>
      <c r="V33" s="238"/>
      <c r="W33" s="238" t="s">
        <v>41</v>
      </c>
      <c r="X33" s="238"/>
      <c r="Y33" s="238"/>
      <c r="Z33" s="238"/>
      <c r="AA33" s="238"/>
      <c r="AB33" s="238" t="s">
        <v>44</v>
      </c>
      <c r="AC33" s="238"/>
      <c r="AD33" s="238"/>
      <c r="AE33" s="238"/>
      <c r="AF33" s="238"/>
      <c r="AG33" s="239"/>
      <c r="AH33" s="239"/>
      <c r="AI33" s="239"/>
      <c r="AJ33" s="239"/>
      <c r="AK33" s="239"/>
      <c r="AL33" s="240"/>
      <c r="AM33" s="8"/>
      <c r="AN33" s="7"/>
    </row>
    <row r="34" spans="1:40" ht="4.5" customHeight="1">
      <c r="A34" s="8"/>
      <c r="B34" s="235"/>
      <c r="C34" s="236"/>
      <c r="D34" s="236"/>
      <c r="E34" s="236"/>
      <c r="F34" s="236"/>
      <c r="G34" s="244"/>
      <c r="H34" s="245"/>
      <c r="I34" s="245"/>
      <c r="J34" s="245"/>
      <c r="K34" s="246"/>
      <c r="L34" s="244"/>
      <c r="M34" s="245"/>
      <c r="N34" s="245"/>
      <c r="O34" s="245"/>
      <c r="P34" s="245"/>
      <c r="Q34" s="246"/>
      <c r="R34" s="238"/>
      <c r="S34" s="238"/>
      <c r="T34" s="238"/>
      <c r="U34" s="238"/>
      <c r="V34" s="238"/>
      <c r="W34" s="238"/>
      <c r="X34" s="238"/>
      <c r="Y34" s="238"/>
      <c r="Z34" s="238"/>
      <c r="AA34" s="238"/>
      <c r="AB34" s="238"/>
      <c r="AC34" s="238"/>
      <c r="AD34" s="238"/>
      <c r="AE34" s="238"/>
      <c r="AF34" s="238"/>
      <c r="AG34" s="239"/>
      <c r="AH34" s="239"/>
      <c r="AI34" s="239"/>
      <c r="AJ34" s="239"/>
      <c r="AK34" s="239"/>
      <c r="AL34" s="240"/>
      <c r="AM34" s="8"/>
      <c r="AN34" s="7"/>
    </row>
    <row r="35" spans="1:40" ht="20.25" customHeight="1">
      <c r="A35" s="8"/>
      <c r="B35" s="235" t="s">
        <v>7</v>
      </c>
      <c r="C35" s="236"/>
      <c r="D35" s="236"/>
      <c r="E35" s="236"/>
      <c r="F35" s="236"/>
      <c r="G35" s="241" t="s">
        <v>239</v>
      </c>
      <c r="H35" s="242"/>
      <c r="I35" s="242"/>
      <c r="J35" s="242"/>
      <c r="K35" s="243"/>
      <c r="L35" s="241" t="s">
        <v>222</v>
      </c>
      <c r="M35" s="242"/>
      <c r="N35" s="242"/>
      <c r="O35" s="242"/>
      <c r="P35" s="242"/>
      <c r="Q35" s="243"/>
      <c r="R35" s="238" t="s">
        <v>223</v>
      </c>
      <c r="S35" s="238"/>
      <c r="T35" s="238"/>
      <c r="U35" s="238"/>
      <c r="V35" s="238"/>
      <c r="W35" s="238" t="s">
        <v>41</v>
      </c>
      <c r="X35" s="238"/>
      <c r="Y35" s="238"/>
      <c r="Z35" s="238"/>
      <c r="AA35" s="238"/>
      <c r="AB35" s="238" t="s">
        <v>44</v>
      </c>
      <c r="AC35" s="238"/>
      <c r="AD35" s="238"/>
      <c r="AE35" s="238"/>
      <c r="AF35" s="238"/>
      <c r="AG35" s="239"/>
      <c r="AH35" s="239"/>
      <c r="AI35" s="239"/>
      <c r="AJ35" s="239"/>
      <c r="AK35" s="239"/>
      <c r="AL35" s="240"/>
      <c r="AM35" s="8"/>
      <c r="AN35" s="7"/>
    </row>
    <row r="36" spans="1:40" ht="4.5" customHeight="1">
      <c r="A36" s="8"/>
      <c r="B36" s="235"/>
      <c r="C36" s="236"/>
      <c r="D36" s="236"/>
      <c r="E36" s="236"/>
      <c r="F36" s="236"/>
      <c r="G36" s="244"/>
      <c r="H36" s="245"/>
      <c r="I36" s="245"/>
      <c r="J36" s="245"/>
      <c r="K36" s="246"/>
      <c r="L36" s="244"/>
      <c r="M36" s="245"/>
      <c r="N36" s="245"/>
      <c r="O36" s="245"/>
      <c r="P36" s="245"/>
      <c r="Q36" s="246"/>
      <c r="R36" s="238"/>
      <c r="S36" s="238"/>
      <c r="T36" s="238"/>
      <c r="U36" s="238"/>
      <c r="V36" s="238"/>
      <c r="W36" s="238"/>
      <c r="X36" s="238"/>
      <c r="Y36" s="238"/>
      <c r="Z36" s="238"/>
      <c r="AA36" s="238"/>
      <c r="AB36" s="238"/>
      <c r="AC36" s="238"/>
      <c r="AD36" s="238"/>
      <c r="AE36" s="238"/>
      <c r="AF36" s="238"/>
      <c r="AG36" s="239"/>
      <c r="AH36" s="239"/>
      <c r="AI36" s="239"/>
      <c r="AJ36" s="239"/>
      <c r="AK36" s="239"/>
      <c r="AL36" s="240"/>
      <c r="AM36" s="8"/>
      <c r="AN36" s="7"/>
    </row>
    <row r="37" spans="1:40" ht="20.25" customHeight="1">
      <c r="A37" s="8"/>
      <c r="B37" s="237" t="s">
        <v>0</v>
      </c>
      <c r="C37" s="234"/>
      <c r="D37" s="234"/>
      <c r="E37" s="234"/>
      <c r="F37" s="234"/>
      <c r="G37" s="247" t="s">
        <v>2</v>
      </c>
      <c r="H37" s="248"/>
      <c r="I37" s="248"/>
      <c r="J37" s="248"/>
      <c r="K37" s="249"/>
      <c r="L37" s="247" t="s">
        <v>21</v>
      </c>
      <c r="M37" s="248"/>
      <c r="N37" s="248"/>
      <c r="O37" s="248"/>
      <c r="P37" s="248"/>
      <c r="Q37" s="249"/>
      <c r="R37" s="234" t="s">
        <v>1</v>
      </c>
      <c r="S37" s="234"/>
      <c r="T37" s="234"/>
      <c r="U37" s="234"/>
      <c r="V37" s="234"/>
      <c r="W37" s="234" t="s">
        <v>3</v>
      </c>
      <c r="X37" s="234"/>
      <c r="Y37" s="234"/>
      <c r="Z37" s="234"/>
      <c r="AA37" s="234"/>
      <c r="AB37" s="234" t="s">
        <v>4</v>
      </c>
      <c r="AC37" s="234"/>
      <c r="AD37" s="234"/>
      <c r="AE37" s="234"/>
      <c r="AF37" s="234"/>
      <c r="AG37" s="234" t="s">
        <v>45</v>
      </c>
      <c r="AH37" s="234"/>
      <c r="AI37" s="234"/>
      <c r="AJ37" s="234"/>
      <c r="AK37" s="234"/>
      <c r="AL37" s="300"/>
      <c r="AM37" s="8"/>
      <c r="AN37" s="7"/>
    </row>
    <row r="38" spans="1:40" ht="4.5" customHeight="1">
      <c r="A38" s="8"/>
      <c r="B38" s="237"/>
      <c r="C38" s="234"/>
      <c r="D38" s="234"/>
      <c r="E38" s="234"/>
      <c r="F38" s="234"/>
      <c r="G38" s="250"/>
      <c r="H38" s="251"/>
      <c r="I38" s="251"/>
      <c r="J38" s="251"/>
      <c r="K38" s="252"/>
      <c r="L38" s="250"/>
      <c r="M38" s="251"/>
      <c r="N38" s="251"/>
      <c r="O38" s="251"/>
      <c r="P38" s="251"/>
      <c r="Q38" s="252"/>
      <c r="R38" s="234"/>
      <c r="S38" s="234"/>
      <c r="T38" s="234"/>
      <c r="U38" s="234"/>
      <c r="V38" s="234"/>
      <c r="W38" s="234"/>
      <c r="X38" s="234"/>
      <c r="Y38" s="234"/>
      <c r="Z38" s="234"/>
      <c r="AA38" s="234"/>
      <c r="AB38" s="234"/>
      <c r="AC38" s="234"/>
      <c r="AD38" s="234"/>
      <c r="AE38" s="234"/>
      <c r="AF38" s="234"/>
      <c r="AG38" s="234"/>
      <c r="AH38" s="234"/>
      <c r="AI38" s="234"/>
      <c r="AJ38" s="234"/>
      <c r="AK38" s="234"/>
      <c r="AL38" s="300"/>
      <c r="AM38" s="8"/>
      <c r="AN38" s="7"/>
    </row>
    <row r="39" spans="1:40" s="7" customFormat="1" ht="23.1" customHeight="1">
      <c r="A39" s="59"/>
      <c r="B39" s="61" t="s">
        <v>33</v>
      </c>
      <c r="C39" s="62"/>
      <c r="D39" s="62"/>
      <c r="E39" s="62"/>
      <c r="F39" s="62"/>
      <c r="G39" s="62"/>
      <c r="H39" s="62"/>
      <c r="I39" s="62"/>
      <c r="J39" s="62"/>
      <c r="K39" s="62"/>
      <c r="L39" s="327" t="s">
        <v>237</v>
      </c>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9"/>
      <c r="AM39" s="55"/>
    </row>
    <row r="40" spans="1:40" s="16" customFormat="1" ht="23.1" customHeight="1">
      <c r="A40" s="60"/>
      <c r="B40" s="51" t="s">
        <v>6</v>
      </c>
      <c r="C40" s="20"/>
      <c r="D40" s="20"/>
      <c r="E40" s="333" t="s">
        <v>22</v>
      </c>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4"/>
      <c r="AM40" s="56"/>
    </row>
    <row r="41" spans="1:40" s="7" customFormat="1" ht="23.1" customHeight="1">
      <c r="A41" s="9"/>
      <c r="B41" s="52"/>
      <c r="C41" s="21"/>
      <c r="D41" s="21"/>
      <c r="E41" s="330" t="s">
        <v>23</v>
      </c>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1"/>
      <c r="AM41" s="15"/>
    </row>
    <row r="42" spans="1:40" s="7" customFormat="1" ht="22.5" customHeight="1">
      <c r="A42" s="9"/>
      <c r="B42" s="52"/>
      <c r="C42" s="21"/>
      <c r="D42" s="21"/>
      <c r="E42" s="330" t="s">
        <v>24</v>
      </c>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1"/>
      <c r="AM42" s="15"/>
    </row>
    <row r="43" spans="1:40" s="7" customFormat="1" ht="22.5" customHeight="1">
      <c r="A43" s="9"/>
      <c r="B43" s="52"/>
      <c r="C43" s="21"/>
      <c r="D43" s="21"/>
      <c r="E43" s="330" t="s">
        <v>25</v>
      </c>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1"/>
      <c r="AM43" s="15"/>
    </row>
    <row r="44" spans="1:40" s="7" customFormat="1" ht="22.5" customHeight="1">
      <c r="A44" s="9"/>
      <c r="B44" s="52"/>
      <c r="C44" s="21"/>
      <c r="D44" s="21"/>
      <c r="E44" s="330" t="s">
        <v>26</v>
      </c>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1"/>
      <c r="AM44" s="15"/>
    </row>
    <row r="45" spans="1:40" s="7" customFormat="1" ht="22.5" customHeight="1">
      <c r="A45" s="9"/>
      <c r="B45" s="52"/>
      <c r="C45" s="21"/>
      <c r="D45" s="21"/>
      <c r="E45" s="330" t="s">
        <v>27</v>
      </c>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1"/>
      <c r="AM45" s="15"/>
    </row>
    <row r="46" spans="1:40" s="7" customFormat="1" ht="22.5" customHeight="1">
      <c r="A46" s="9"/>
      <c r="B46" s="52"/>
      <c r="C46" s="21"/>
      <c r="D46" s="21"/>
      <c r="E46" s="330" t="s">
        <v>28</v>
      </c>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1"/>
      <c r="AM46" s="15"/>
    </row>
    <row r="47" spans="1:40" s="7" customFormat="1" ht="22.5" customHeight="1">
      <c r="A47" s="9"/>
      <c r="B47" s="52"/>
      <c r="C47" s="21"/>
      <c r="D47" s="21"/>
      <c r="E47" s="330" t="s">
        <v>29</v>
      </c>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1"/>
      <c r="AM47" s="15"/>
    </row>
    <row r="48" spans="1:40" s="7" customFormat="1" ht="22.5" customHeight="1">
      <c r="A48" s="9"/>
      <c r="B48" s="52"/>
      <c r="C48" s="21"/>
      <c r="D48" s="21"/>
      <c r="E48" s="330" t="s">
        <v>46</v>
      </c>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1"/>
      <c r="AM48" s="15"/>
    </row>
    <row r="49" spans="1:41" s="7" customFormat="1" ht="22.5" customHeight="1">
      <c r="A49" s="9"/>
      <c r="B49" s="52"/>
      <c r="C49" s="21"/>
      <c r="D49" s="21"/>
      <c r="E49" s="330" t="s">
        <v>30</v>
      </c>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1"/>
      <c r="AM49" s="15"/>
    </row>
    <row r="50" spans="1:41" s="7" customFormat="1" ht="22.5" customHeight="1">
      <c r="A50" s="9"/>
      <c r="B50" s="24"/>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5"/>
      <c r="AM50" s="15"/>
    </row>
    <row r="51" spans="1:41">
      <c r="A51" s="7"/>
      <c r="B51" s="2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9"/>
      <c r="AM52" s="7"/>
      <c r="AN52" s="7"/>
    </row>
    <row r="53" spans="1:41" ht="9.75" customHeight="1">
      <c r="A53" s="7"/>
      <c r="B53" s="7"/>
      <c r="C53" s="7"/>
      <c r="D53" s="7"/>
      <c r="E53" s="7"/>
      <c r="F53" s="7"/>
      <c r="G53" s="7"/>
      <c r="H53" s="7"/>
      <c r="I53" s="7"/>
      <c r="J53" s="7"/>
      <c r="K53" s="7"/>
      <c r="L53" s="7"/>
      <c r="M53" s="7"/>
      <c r="N53" s="7"/>
      <c r="O53" s="7"/>
      <c r="P53" s="7"/>
      <c r="Q53" s="332"/>
      <c r="R53" s="332"/>
      <c r="S53" s="332"/>
      <c r="T53" s="332"/>
      <c r="U53" s="332"/>
      <c r="V53" s="332"/>
      <c r="W53" s="332"/>
      <c r="X53" s="332"/>
      <c r="Y53" s="332"/>
      <c r="Z53" s="332"/>
      <c r="AA53" s="332"/>
      <c r="AB53" s="332"/>
      <c r="AC53" s="332"/>
      <c r="AD53" s="332"/>
      <c r="AE53" s="332"/>
      <c r="AF53" s="332"/>
      <c r="AG53" s="332"/>
      <c r="AH53" s="332"/>
      <c r="AI53" s="332"/>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90">
    <mergeCell ref="L39:AL3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K1:AB4"/>
    <mergeCell ref="AC7:AL8"/>
    <mergeCell ref="A9:AM9"/>
    <mergeCell ref="AG25:AL26"/>
    <mergeCell ref="W27:AA28"/>
    <mergeCell ref="AB27:AF28"/>
    <mergeCell ref="AG27:AL28"/>
    <mergeCell ref="B25:F26"/>
    <mergeCell ref="B27:F28"/>
    <mergeCell ref="L25:Q26"/>
    <mergeCell ref="G27:K28"/>
    <mergeCell ref="Q8:R8"/>
    <mergeCell ref="S8:T8"/>
    <mergeCell ref="S7:T7"/>
    <mergeCell ref="K5:AB6"/>
    <mergeCell ref="Z8:AB8"/>
    <mergeCell ref="O8:P8"/>
    <mergeCell ref="U8:V8"/>
    <mergeCell ref="Q7:R7"/>
    <mergeCell ref="W8:Y8"/>
    <mergeCell ref="O7:P7"/>
    <mergeCell ref="B8:J8"/>
    <mergeCell ref="M7:N7"/>
    <mergeCell ref="B7:J7"/>
    <mergeCell ref="B1:J6"/>
    <mergeCell ref="K8:L8"/>
    <mergeCell ref="M8:N8"/>
    <mergeCell ref="K7:L7"/>
    <mergeCell ref="B10:AL16"/>
    <mergeCell ref="AG31:AL32"/>
    <mergeCell ref="R31:V32"/>
    <mergeCell ref="W31:AA32"/>
    <mergeCell ref="AB31:AF32"/>
    <mergeCell ref="G31:K32"/>
    <mergeCell ref="L29:Q30"/>
    <mergeCell ref="L31:Q32"/>
    <mergeCell ref="B29:F30"/>
    <mergeCell ref="B17:AL24"/>
    <mergeCell ref="AG29:AL30"/>
    <mergeCell ref="G25:K26"/>
    <mergeCell ref="W29:AA30"/>
    <mergeCell ref="R25:V26"/>
    <mergeCell ref="G29:K30"/>
    <mergeCell ref="W25:AA26"/>
    <mergeCell ref="R33:V34"/>
    <mergeCell ref="AB33:AF34"/>
    <mergeCell ref="AB35:AF36"/>
    <mergeCell ref="L37:Q38"/>
    <mergeCell ref="R27:V28"/>
    <mergeCell ref="AB29:AF30"/>
    <mergeCell ref="R29:V30"/>
    <mergeCell ref="L27:Q28"/>
    <mergeCell ref="L33:Q34"/>
    <mergeCell ref="AB25:AF26"/>
    <mergeCell ref="B31:F32"/>
    <mergeCell ref="B37:F38"/>
    <mergeCell ref="W33:AA34"/>
    <mergeCell ref="AG35:AL36"/>
    <mergeCell ref="B35:F36"/>
    <mergeCell ref="G35:K36"/>
    <mergeCell ref="L35:Q36"/>
    <mergeCell ref="R35:V36"/>
    <mergeCell ref="W35:AA36"/>
    <mergeCell ref="AB37:AF38"/>
    <mergeCell ref="G37:K38"/>
    <mergeCell ref="R37:V38"/>
    <mergeCell ref="W37:AA38"/>
    <mergeCell ref="B33:F34"/>
    <mergeCell ref="G33:K34"/>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topLeftCell="A7" zoomScaleNormal="100" zoomScaleSheetLayoutView="100" workbookViewId="0">
      <selection activeCell="K17" sqref="K17:M17"/>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75" t="s">
        <v>36</v>
      </c>
      <c r="B1" s="276"/>
      <c r="C1" s="276"/>
      <c r="D1" s="276"/>
      <c r="E1" s="276"/>
      <c r="F1" s="276"/>
      <c r="G1" s="276"/>
      <c r="H1" s="276"/>
      <c r="I1" s="276"/>
      <c r="J1" s="277"/>
      <c r="K1" s="312" t="s">
        <v>42</v>
      </c>
      <c r="L1" s="276"/>
      <c r="M1" s="276"/>
      <c r="N1" s="276"/>
      <c r="O1" s="276"/>
      <c r="P1" s="276"/>
      <c r="Q1" s="276"/>
      <c r="R1" s="276"/>
      <c r="S1" s="276"/>
      <c r="T1" s="276"/>
      <c r="U1" s="276"/>
      <c r="V1" s="276"/>
      <c r="W1" s="276"/>
      <c r="X1" s="276"/>
      <c r="Y1" s="276"/>
      <c r="Z1" s="276"/>
      <c r="AA1" s="276"/>
      <c r="AB1" s="277"/>
      <c r="AC1" s="301"/>
      <c r="AD1" s="339"/>
      <c r="AE1" s="339"/>
      <c r="AF1" s="339"/>
      <c r="AG1" s="339"/>
      <c r="AH1" s="339"/>
      <c r="AI1" s="339"/>
      <c r="AJ1" s="339"/>
      <c r="AK1" s="339"/>
      <c r="AL1" s="339"/>
      <c r="AM1" s="340"/>
      <c r="AN1" s="3"/>
      <c r="AO1" s="1"/>
    </row>
    <row r="2" spans="1:41" s="2" customFormat="1" ht="15" customHeight="1">
      <c r="A2" s="278"/>
      <c r="B2" s="279"/>
      <c r="C2" s="279"/>
      <c r="D2" s="279"/>
      <c r="E2" s="279"/>
      <c r="F2" s="279"/>
      <c r="G2" s="279"/>
      <c r="H2" s="279"/>
      <c r="I2" s="279"/>
      <c r="J2" s="280"/>
      <c r="K2" s="313"/>
      <c r="L2" s="279"/>
      <c r="M2" s="279"/>
      <c r="N2" s="279"/>
      <c r="O2" s="279"/>
      <c r="P2" s="279"/>
      <c r="Q2" s="279"/>
      <c r="R2" s="279"/>
      <c r="S2" s="279"/>
      <c r="T2" s="279"/>
      <c r="U2" s="279"/>
      <c r="V2" s="279"/>
      <c r="W2" s="279"/>
      <c r="X2" s="279"/>
      <c r="Y2" s="279"/>
      <c r="Z2" s="279"/>
      <c r="AA2" s="279"/>
      <c r="AB2" s="280"/>
      <c r="AC2" s="341"/>
      <c r="AD2" s="342"/>
      <c r="AE2" s="342"/>
      <c r="AF2" s="342"/>
      <c r="AG2" s="342"/>
      <c r="AH2" s="342"/>
      <c r="AI2" s="342"/>
      <c r="AJ2" s="342"/>
      <c r="AK2" s="342"/>
      <c r="AL2" s="342"/>
      <c r="AM2" s="343"/>
      <c r="AN2" s="3"/>
      <c r="AO2" s="1"/>
    </row>
    <row r="3" spans="1:41" s="2" customFormat="1" ht="12.75" customHeight="1">
      <c r="A3" s="278"/>
      <c r="B3" s="279"/>
      <c r="C3" s="279"/>
      <c r="D3" s="279"/>
      <c r="E3" s="279"/>
      <c r="F3" s="279"/>
      <c r="G3" s="279"/>
      <c r="H3" s="279"/>
      <c r="I3" s="279"/>
      <c r="J3" s="280"/>
      <c r="K3" s="313"/>
      <c r="L3" s="279"/>
      <c r="M3" s="279"/>
      <c r="N3" s="279"/>
      <c r="O3" s="279"/>
      <c r="P3" s="279"/>
      <c r="Q3" s="279"/>
      <c r="R3" s="279"/>
      <c r="S3" s="279"/>
      <c r="T3" s="279"/>
      <c r="U3" s="279"/>
      <c r="V3" s="279"/>
      <c r="W3" s="279"/>
      <c r="X3" s="279"/>
      <c r="Y3" s="279"/>
      <c r="Z3" s="279"/>
      <c r="AA3" s="279"/>
      <c r="AB3" s="280"/>
      <c r="AC3" s="341"/>
      <c r="AD3" s="342"/>
      <c r="AE3" s="342"/>
      <c r="AF3" s="342"/>
      <c r="AG3" s="342"/>
      <c r="AH3" s="342"/>
      <c r="AI3" s="342"/>
      <c r="AJ3" s="342"/>
      <c r="AK3" s="342"/>
      <c r="AL3" s="342"/>
      <c r="AM3" s="343"/>
      <c r="AN3" s="3"/>
      <c r="AO3" s="1"/>
    </row>
    <row r="4" spans="1:41" s="2" customFormat="1" ht="56.25" customHeight="1">
      <c r="A4" s="278"/>
      <c r="B4" s="279"/>
      <c r="C4" s="279"/>
      <c r="D4" s="279"/>
      <c r="E4" s="279"/>
      <c r="F4" s="279"/>
      <c r="G4" s="279"/>
      <c r="H4" s="279"/>
      <c r="I4" s="279"/>
      <c r="J4" s="280"/>
      <c r="K4" s="314"/>
      <c r="L4" s="282"/>
      <c r="M4" s="282"/>
      <c r="N4" s="282"/>
      <c r="O4" s="282"/>
      <c r="P4" s="282"/>
      <c r="Q4" s="282"/>
      <c r="R4" s="282"/>
      <c r="S4" s="282"/>
      <c r="T4" s="282"/>
      <c r="U4" s="282"/>
      <c r="V4" s="282"/>
      <c r="W4" s="282"/>
      <c r="X4" s="282"/>
      <c r="Y4" s="282"/>
      <c r="Z4" s="282"/>
      <c r="AA4" s="282"/>
      <c r="AB4" s="283"/>
      <c r="AC4" s="341"/>
      <c r="AD4" s="342"/>
      <c r="AE4" s="342"/>
      <c r="AF4" s="342"/>
      <c r="AG4" s="342"/>
      <c r="AH4" s="342"/>
      <c r="AI4" s="342"/>
      <c r="AJ4" s="342"/>
      <c r="AK4" s="342"/>
      <c r="AL4" s="342"/>
      <c r="AM4" s="343"/>
      <c r="AN4" s="3"/>
      <c r="AO4" s="1"/>
    </row>
    <row r="5" spans="1:41" s="2" customFormat="1" ht="11.25" customHeight="1">
      <c r="A5" s="278"/>
      <c r="B5" s="279"/>
      <c r="C5" s="279"/>
      <c r="D5" s="279"/>
      <c r="E5" s="279"/>
      <c r="F5" s="279"/>
      <c r="G5" s="279"/>
      <c r="H5" s="279"/>
      <c r="I5" s="279"/>
      <c r="J5" s="280"/>
      <c r="K5" s="288" t="s">
        <v>235</v>
      </c>
      <c r="L5" s="289"/>
      <c r="M5" s="289"/>
      <c r="N5" s="289"/>
      <c r="O5" s="289"/>
      <c r="P5" s="289"/>
      <c r="Q5" s="289"/>
      <c r="R5" s="289"/>
      <c r="S5" s="289"/>
      <c r="T5" s="289"/>
      <c r="U5" s="289"/>
      <c r="V5" s="289"/>
      <c r="W5" s="289"/>
      <c r="X5" s="289"/>
      <c r="Y5" s="289"/>
      <c r="Z5" s="289"/>
      <c r="AA5" s="289"/>
      <c r="AB5" s="290"/>
      <c r="AC5" s="341"/>
      <c r="AD5" s="342"/>
      <c r="AE5" s="342"/>
      <c r="AF5" s="342"/>
      <c r="AG5" s="342"/>
      <c r="AH5" s="342"/>
      <c r="AI5" s="342"/>
      <c r="AJ5" s="342"/>
      <c r="AK5" s="342"/>
      <c r="AL5" s="342"/>
      <c r="AM5" s="343"/>
      <c r="AN5" s="3"/>
      <c r="AO5" s="1"/>
    </row>
    <row r="6" spans="1:41" s="2" customFormat="1" ht="21.75" customHeight="1">
      <c r="A6" s="278"/>
      <c r="B6" s="279"/>
      <c r="C6" s="279"/>
      <c r="D6" s="279"/>
      <c r="E6" s="279"/>
      <c r="F6" s="279"/>
      <c r="G6" s="279"/>
      <c r="H6" s="279"/>
      <c r="I6" s="279"/>
      <c r="J6" s="280"/>
      <c r="K6" s="291"/>
      <c r="L6" s="292"/>
      <c r="M6" s="292"/>
      <c r="N6" s="292"/>
      <c r="O6" s="292"/>
      <c r="P6" s="292"/>
      <c r="Q6" s="292"/>
      <c r="R6" s="292"/>
      <c r="S6" s="292"/>
      <c r="T6" s="292"/>
      <c r="U6" s="292"/>
      <c r="V6" s="292"/>
      <c r="W6" s="292"/>
      <c r="X6" s="292"/>
      <c r="Y6" s="292"/>
      <c r="Z6" s="292"/>
      <c r="AA6" s="292"/>
      <c r="AB6" s="293"/>
      <c r="AC6" s="341"/>
      <c r="AD6" s="342"/>
      <c r="AE6" s="342"/>
      <c r="AF6" s="342"/>
      <c r="AG6" s="342"/>
      <c r="AH6" s="342"/>
      <c r="AI6" s="342"/>
      <c r="AJ6" s="342"/>
      <c r="AK6" s="342"/>
      <c r="AL6" s="342"/>
      <c r="AM6" s="343"/>
      <c r="AN6" s="3"/>
      <c r="AO6" s="1"/>
    </row>
    <row r="7" spans="1:41" s="1" customFormat="1" ht="18" customHeight="1">
      <c r="A7" s="272" t="s">
        <v>12</v>
      </c>
      <c r="B7" s="336"/>
      <c r="C7" s="336"/>
      <c r="D7" s="336"/>
      <c r="E7" s="336"/>
      <c r="F7" s="336"/>
      <c r="G7" s="336"/>
      <c r="H7" s="336"/>
      <c r="I7" s="336"/>
      <c r="J7" s="337"/>
      <c r="K7" s="345" t="s">
        <v>13</v>
      </c>
      <c r="L7" s="271"/>
      <c r="M7" s="271" t="s">
        <v>14</v>
      </c>
      <c r="N7" s="271"/>
      <c r="O7" s="271" t="s">
        <v>15</v>
      </c>
      <c r="P7" s="271"/>
      <c r="Q7" s="271" t="s">
        <v>16</v>
      </c>
      <c r="R7" s="271"/>
      <c r="S7" s="271" t="s">
        <v>17</v>
      </c>
      <c r="T7" s="271"/>
      <c r="U7" s="271" t="s">
        <v>18</v>
      </c>
      <c r="V7" s="271"/>
      <c r="W7" s="310" t="s">
        <v>19</v>
      </c>
      <c r="X7" s="310"/>
      <c r="Y7" s="310"/>
      <c r="Z7" s="311" t="s">
        <v>20</v>
      </c>
      <c r="AA7" s="311"/>
      <c r="AB7" s="311"/>
      <c r="AC7" s="315" t="s">
        <v>217</v>
      </c>
      <c r="AD7" s="316"/>
      <c r="AE7" s="316"/>
      <c r="AF7" s="316"/>
      <c r="AG7" s="316"/>
      <c r="AH7" s="316"/>
      <c r="AI7" s="316"/>
      <c r="AJ7" s="316"/>
      <c r="AK7" s="316"/>
      <c r="AL7" s="316"/>
      <c r="AM7" s="317"/>
      <c r="AN7" s="3"/>
    </row>
    <row r="8" spans="1:41" s="1" customFormat="1" ht="17.25" customHeight="1" thickBot="1">
      <c r="A8" s="268" t="s">
        <v>38</v>
      </c>
      <c r="B8" s="269"/>
      <c r="C8" s="269"/>
      <c r="D8" s="269"/>
      <c r="E8" s="269"/>
      <c r="F8" s="269"/>
      <c r="G8" s="269"/>
      <c r="H8" s="269"/>
      <c r="I8" s="269"/>
      <c r="J8" s="270"/>
      <c r="K8" s="284" t="s">
        <v>39</v>
      </c>
      <c r="L8" s="285"/>
      <c r="M8" s="286" t="s">
        <v>207</v>
      </c>
      <c r="N8" s="287"/>
      <c r="O8" s="284" t="s">
        <v>40</v>
      </c>
      <c r="P8" s="285"/>
      <c r="Q8" s="286" t="s">
        <v>208</v>
      </c>
      <c r="R8" s="287"/>
      <c r="S8" s="284" t="s">
        <v>209</v>
      </c>
      <c r="T8" s="285"/>
      <c r="U8" s="284" t="s">
        <v>210</v>
      </c>
      <c r="V8" s="285"/>
      <c r="W8" s="297" t="s">
        <v>233</v>
      </c>
      <c r="X8" s="298"/>
      <c r="Y8" s="299"/>
      <c r="Z8" s="294" t="s">
        <v>9</v>
      </c>
      <c r="AA8" s="295"/>
      <c r="AB8" s="296"/>
      <c r="AC8" s="318"/>
      <c r="AD8" s="319"/>
      <c r="AE8" s="319"/>
      <c r="AF8" s="319"/>
      <c r="AG8" s="319"/>
      <c r="AH8" s="319"/>
      <c r="AI8" s="319"/>
      <c r="AJ8" s="319"/>
      <c r="AK8" s="319"/>
      <c r="AL8" s="319"/>
      <c r="AM8" s="320"/>
      <c r="AN8" s="4"/>
    </row>
    <row r="9" spans="1:41" s="1" customFormat="1" ht="15" customHeight="1">
      <c r="A9" s="346" t="s">
        <v>31</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5"/>
    </row>
    <row r="10" spans="1:41" s="2" customFormat="1" ht="9.75" customHeight="1">
      <c r="A10" s="346"/>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5"/>
      <c r="AO10" s="1"/>
    </row>
    <row r="11" spans="1:41" s="2" customFormat="1" ht="18.75" customHeight="1">
      <c r="A11" s="335" t="s">
        <v>37</v>
      </c>
      <c r="B11" s="335"/>
      <c r="C11" s="335"/>
      <c r="D11" s="335"/>
      <c r="E11" s="335" t="s">
        <v>7</v>
      </c>
      <c r="F11" s="335"/>
      <c r="G11" s="335"/>
      <c r="H11" s="335" t="s">
        <v>8</v>
      </c>
      <c r="I11" s="335"/>
      <c r="J11" s="335"/>
      <c r="K11" s="335" t="s">
        <v>9</v>
      </c>
      <c r="L11" s="335"/>
      <c r="M11" s="335"/>
      <c r="N11" s="335" t="s">
        <v>10</v>
      </c>
      <c r="O11" s="335"/>
      <c r="P11" s="335"/>
      <c r="Q11" s="335" t="s">
        <v>11</v>
      </c>
      <c r="R11" s="335"/>
      <c r="S11" s="335"/>
      <c r="T11" s="11"/>
      <c r="U11" s="335" t="s">
        <v>37</v>
      </c>
      <c r="V11" s="335"/>
      <c r="W11" s="335"/>
      <c r="X11" s="335" t="s">
        <v>7</v>
      </c>
      <c r="Y11" s="335"/>
      <c r="Z11" s="335"/>
      <c r="AA11" s="335" t="s">
        <v>8</v>
      </c>
      <c r="AB11" s="335"/>
      <c r="AC11" s="335"/>
      <c r="AD11" s="335" t="s">
        <v>9</v>
      </c>
      <c r="AE11" s="335"/>
      <c r="AF11" s="335"/>
      <c r="AG11" s="335" t="s">
        <v>10</v>
      </c>
      <c r="AH11" s="335"/>
      <c r="AI11" s="335"/>
      <c r="AJ11" s="335" t="s">
        <v>11</v>
      </c>
      <c r="AK11" s="335"/>
      <c r="AL11" s="335"/>
      <c r="AM11" s="335"/>
      <c r="AN11" s="1"/>
      <c r="AO11" s="1"/>
    </row>
    <row r="12" spans="1:41" s="2" customFormat="1" ht="12" customHeight="1">
      <c r="A12" s="338">
        <v>1</v>
      </c>
      <c r="B12" s="338"/>
      <c r="C12" s="338"/>
      <c r="D12" s="338"/>
      <c r="E12" s="338" t="s">
        <v>34</v>
      </c>
      <c r="F12" s="338"/>
      <c r="G12" s="338"/>
      <c r="H12" s="338" t="s">
        <v>34</v>
      </c>
      <c r="I12" s="338"/>
      <c r="J12" s="338"/>
      <c r="K12" s="338" t="s">
        <v>34</v>
      </c>
      <c r="L12" s="338"/>
      <c r="M12" s="338"/>
      <c r="N12" s="338"/>
      <c r="O12" s="338"/>
      <c r="P12" s="338"/>
      <c r="Q12" s="338"/>
      <c r="R12" s="338"/>
      <c r="S12" s="338"/>
      <c r="T12" s="11"/>
      <c r="U12" s="338">
        <v>65</v>
      </c>
      <c r="V12" s="338"/>
      <c r="W12" s="338"/>
      <c r="X12" s="338"/>
      <c r="Y12" s="338"/>
      <c r="Z12" s="338"/>
      <c r="AA12" s="344"/>
      <c r="AB12" s="344"/>
      <c r="AC12" s="344"/>
      <c r="AD12" s="344"/>
      <c r="AE12" s="344"/>
      <c r="AF12" s="344"/>
      <c r="AG12" s="344"/>
      <c r="AH12" s="344"/>
      <c r="AI12" s="344"/>
      <c r="AJ12" s="335"/>
      <c r="AK12" s="335"/>
      <c r="AL12" s="335"/>
      <c r="AM12" s="335"/>
      <c r="AN12" s="1"/>
      <c r="AO12" s="1"/>
    </row>
    <row r="13" spans="1:41" s="1" customFormat="1" ht="12" customHeight="1">
      <c r="A13" s="338">
        <v>2</v>
      </c>
      <c r="B13" s="338"/>
      <c r="C13" s="338"/>
      <c r="D13" s="338"/>
      <c r="E13" s="338" t="s">
        <v>34</v>
      </c>
      <c r="F13" s="338"/>
      <c r="G13" s="338"/>
      <c r="H13" s="338" t="s">
        <v>34</v>
      </c>
      <c r="I13" s="338"/>
      <c r="J13" s="338"/>
      <c r="K13" s="338" t="s">
        <v>34</v>
      </c>
      <c r="L13" s="338"/>
      <c r="M13" s="338"/>
      <c r="N13" s="338"/>
      <c r="O13" s="338"/>
      <c r="P13" s="338"/>
      <c r="Q13" s="338"/>
      <c r="R13" s="338"/>
      <c r="S13" s="338"/>
      <c r="T13" s="11"/>
      <c r="U13" s="338">
        <v>66</v>
      </c>
      <c r="V13" s="338"/>
      <c r="W13" s="338"/>
      <c r="X13" s="338"/>
      <c r="Y13" s="338"/>
      <c r="Z13" s="338"/>
      <c r="AA13" s="344"/>
      <c r="AB13" s="344"/>
      <c r="AC13" s="344"/>
      <c r="AD13" s="344"/>
      <c r="AE13" s="344"/>
      <c r="AF13" s="344"/>
      <c r="AG13" s="344"/>
      <c r="AH13" s="344"/>
      <c r="AI13" s="344"/>
      <c r="AJ13" s="335"/>
      <c r="AK13" s="335"/>
      <c r="AL13" s="335"/>
      <c r="AM13" s="335"/>
    </row>
    <row r="14" spans="1:41" s="2" customFormat="1" ht="12" customHeight="1">
      <c r="A14" s="338">
        <v>3</v>
      </c>
      <c r="B14" s="338"/>
      <c r="C14" s="338"/>
      <c r="D14" s="338"/>
      <c r="E14" s="338" t="s">
        <v>34</v>
      </c>
      <c r="F14" s="338"/>
      <c r="G14" s="338"/>
      <c r="H14" s="338" t="s">
        <v>34</v>
      </c>
      <c r="I14" s="338"/>
      <c r="J14" s="338"/>
      <c r="K14" s="344"/>
      <c r="L14" s="344"/>
      <c r="M14" s="344"/>
      <c r="N14" s="344"/>
      <c r="O14" s="344"/>
      <c r="P14" s="344"/>
      <c r="Q14" s="344"/>
      <c r="R14" s="344"/>
      <c r="S14" s="344"/>
      <c r="T14" s="11"/>
      <c r="U14" s="338">
        <v>67</v>
      </c>
      <c r="V14" s="338"/>
      <c r="W14" s="338"/>
      <c r="X14" s="344"/>
      <c r="Y14" s="344"/>
      <c r="Z14" s="344"/>
      <c r="AA14" s="344"/>
      <c r="AB14" s="344"/>
      <c r="AC14" s="344"/>
      <c r="AD14" s="344"/>
      <c r="AE14" s="344"/>
      <c r="AF14" s="344"/>
      <c r="AG14" s="344"/>
      <c r="AH14" s="344"/>
      <c r="AI14" s="344"/>
      <c r="AJ14" s="335"/>
      <c r="AK14" s="335"/>
      <c r="AL14" s="335"/>
      <c r="AM14" s="335"/>
      <c r="AN14" s="1"/>
      <c r="AO14" s="1"/>
    </row>
    <row r="15" spans="1:41" ht="12" customHeight="1">
      <c r="A15" s="338">
        <v>4</v>
      </c>
      <c r="B15" s="338"/>
      <c r="C15" s="338"/>
      <c r="D15" s="338"/>
      <c r="E15" s="338" t="s">
        <v>34</v>
      </c>
      <c r="F15" s="338"/>
      <c r="G15" s="338"/>
      <c r="H15" s="338" t="s">
        <v>34</v>
      </c>
      <c r="I15" s="338"/>
      <c r="J15" s="338"/>
      <c r="K15" s="344"/>
      <c r="L15" s="344"/>
      <c r="M15" s="344"/>
      <c r="N15" s="338"/>
      <c r="O15" s="338"/>
      <c r="P15" s="338"/>
      <c r="Q15" s="344"/>
      <c r="R15" s="344"/>
      <c r="S15" s="344"/>
      <c r="T15" s="11"/>
      <c r="U15" s="338">
        <v>68</v>
      </c>
      <c r="V15" s="338"/>
      <c r="W15" s="338"/>
      <c r="X15" s="338"/>
      <c r="Y15" s="338"/>
      <c r="Z15" s="338"/>
      <c r="AA15" s="344"/>
      <c r="AB15" s="344"/>
      <c r="AC15" s="344"/>
      <c r="AD15" s="344"/>
      <c r="AE15" s="344"/>
      <c r="AF15" s="344"/>
      <c r="AG15" s="344"/>
      <c r="AH15" s="344"/>
      <c r="AI15" s="344"/>
      <c r="AJ15" s="335"/>
      <c r="AK15" s="335"/>
      <c r="AL15" s="335"/>
      <c r="AM15" s="335"/>
      <c r="AN15" s="7"/>
      <c r="AO15" s="7"/>
    </row>
    <row r="16" spans="1:41" ht="12" customHeight="1">
      <c r="A16" s="338">
        <v>5</v>
      </c>
      <c r="B16" s="338"/>
      <c r="C16" s="338"/>
      <c r="D16" s="338"/>
      <c r="E16" s="338" t="s">
        <v>34</v>
      </c>
      <c r="F16" s="338"/>
      <c r="G16" s="338"/>
      <c r="H16" s="338" t="s">
        <v>34</v>
      </c>
      <c r="I16" s="338"/>
      <c r="J16" s="338"/>
      <c r="K16" s="338" t="s">
        <v>34</v>
      </c>
      <c r="L16" s="338"/>
      <c r="M16" s="338"/>
      <c r="N16" s="338"/>
      <c r="O16" s="338"/>
      <c r="P16" s="338"/>
      <c r="Q16" s="344"/>
      <c r="R16" s="344"/>
      <c r="S16" s="344"/>
      <c r="T16" s="11"/>
      <c r="U16" s="338">
        <v>69</v>
      </c>
      <c r="V16" s="338"/>
      <c r="W16" s="338"/>
      <c r="X16" s="338"/>
      <c r="Y16" s="338"/>
      <c r="Z16" s="338"/>
      <c r="AA16" s="344"/>
      <c r="AB16" s="344"/>
      <c r="AC16" s="344"/>
      <c r="AD16" s="344"/>
      <c r="AE16" s="344"/>
      <c r="AF16" s="344"/>
      <c r="AG16" s="344"/>
      <c r="AH16" s="344"/>
      <c r="AI16" s="344"/>
      <c r="AJ16" s="335"/>
      <c r="AK16" s="335"/>
      <c r="AL16" s="335"/>
      <c r="AM16" s="335"/>
      <c r="AN16" s="7"/>
      <c r="AO16" s="7"/>
    </row>
    <row r="17" spans="1:41" ht="12" customHeight="1">
      <c r="A17" s="338">
        <v>6</v>
      </c>
      <c r="B17" s="338"/>
      <c r="C17" s="338"/>
      <c r="D17" s="338"/>
      <c r="E17" s="338" t="s">
        <v>34</v>
      </c>
      <c r="F17" s="338"/>
      <c r="G17" s="338"/>
      <c r="H17" s="338" t="s">
        <v>34</v>
      </c>
      <c r="I17" s="338"/>
      <c r="J17" s="338"/>
      <c r="K17" s="338" t="s">
        <v>34</v>
      </c>
      <c r="L17" s="338"/>
      <c r="M17" s="338"/>
      <c r="N17" s="338"/>
      <c r="O17" s="338"/>
      <c r="P17" s="338"/>
      <c r="Q17" s="344"/>
      <c r="R17" s="344"/>
      <c r="S17" s="344"/>
      <c r="T17" s="11"/>
      <c r="U17" s="338">
        <v>70</v>
      </c>
      <c r="V17" s="338"/>
      <c r="W17" s="338"/>
      <c r="X17" s="344"/>
      <c r="Y17" s="344"/>
      <c r="Z17" s="344"/>
      <c r="AA17" s="344"/>
      <c r="AB17" s="344"/>
      <c r="AC17" s="344"/>
      <c r="AD17" s="344"/>
      <c r="AE17" s="344"/>
      <c r="AF17" s="344"/>
      <c r="AG17" s="344"/>
      <c r="AH17" s="344"/>
      <c r="AI17" s="344"/>
      <c r="AJ17" s="335"/>
      <c r="AK17" s="335"/>
      <c r="AL17" s="335"/>
      <c r="AM17" s="335"/>
      <c r="AN17" s="7"/>
      <c r="AO17" s="7"/>
    </row>
    <row r="18" spans="1:41" ht="12" customHeight="1">
      <c r="A18" s="338">
        <v>7</v>
      </c>
      <c r="B18" s="338"/>
      <c r="C18" s="338"/>
      <c r="D18" s="338"/>
      <c r="E18" s="338"/>
      <c r="F18" s="338"/>
      <c r="G18" s="338"/>
      <c r="H18" s="338"/>
      <c r="I18" s="338"/>
      <c r="J18" s="338"/>
      <c r="K18" s="344"/>
      <c r="L18" s="344"/>
      <c r="M18" s="344"/>
      <c r="N18" s="338"/>
      <c r="O18" s="338"/>
      <c r="P18" s="338"/>
      <c r="Q18" s="344"/>
      <c r="R18" s="344"/>
      <c r="S18" s="344"/>
      <c r="T18" s="11"/>
      <c r="U18" s="338">
        <v>71</v>
      </c>
      <c r="V18" s="338"/>
      <c r="W18" s="338"/>
      <c r="X18" s="338"/>
      <c r="Y18" s="338"/>
      <c r="Z18" s="338"/>
      <c r="AA18" s="344"/>
      <c r="AB18" s="344"/>
      <c r="AC18" s="344"/>
      <c r="AD18" s="344"/>
      <c r="AE18" s="344"/>
      <c r="AF18" s="344"/>
      <c r="AG18" s="344"/>
      <c r="AH18" s="344"/>
      <c r="AI18" s="344"/>
      <c r="AJ18" s="335"/>
      <c r="AK18" s="335"/>
      <c r="AL18" s="335"/>
      <c r="AM18" s="335"/>
      <c r="AN18" s="7"/>
      <c r="AO18" s="7"/>
    </row>
    <row r="19" spans="1:41" ht="12" customHeight="1">
      <c r="A19" s="338">
        <v>8</v>
      </c>
      <c r="B19" s="338"/>
      <c r="C19" s="338"/>
      <c r="D19" s="338"/>
      <c r="E19" s="338"/>
      <c r="F19" s="338"/>
      <c r="G19" s="338"/>
      <c r="H19" s="338"/>
      <c r="I19" s="338"/>
      <c r="J19" s="338"/>
      <c r="K19" s="338"/>
      <c r="L19" s="338"/>
      <c r="M19" s="338"/>
      <c r="N19" s="338"/>
      <c r="O19" s="338"/>
      <c r="P19" s="338"/>
      <c r="Q19" s="344"/>
      <c r="R19" s="344"/>
      <c r="S19" s="344"/>
      <c r="T19" s="11"/>
      <c r="U19" s="338">
        <v>72</v>
      </c>
      <c r="V19" s="338"/>
      <c r="W19" s="338"/>
      <c r="X19" s="344"/>
      <c r="Y19" s="344"/>
      <c r="Z19" s="344"/>
      <c r="AA19" s="344"/>
      <c r="AB19" s="344"/>
      <c r="AC19" s="344"/>
      <c r="AD19" s="344"/>
      <c r="AE19" s="344"/>
      <c r="AF19" s="344"/>
      <c r="AG19" s="344"/>
      <c r="AH19" s="344"/>
      <c r="AI19" s="344"/>
      <c r="AJ19" s="335"/>
      <c r="AK19" s="335"/>
      <c r="AL19" s="335"/>
      <c r="AM19" s="335"/>
      <c r="AN19" s="7"/>
      <c r="AO19" s="7"/>
    </row>
    <row r="20" spans="1:41" ht="12" customHeight="1">
      <c r="A20" s="338">
        <v>9</v>
      </c>
      <c r="B20" s="338"/>
      <c r="C20" s="338"/>
      <c r="D20" s="338"/>
      <c r="E20" s="338"/>
      <c r="F20" s="338"/>
      <c r="G20" s="338"/>
      <c r="H20" s="338"/>
      <c r="I20" s="338"/>
      <c r="J20" s="338"/>
      <c r="K20" s="344"/>
      <c r="L20" s="344"/>
      <c r="M20" s="344"/>
      <c r="N20" s="344"/>
      <c r="O20" s="344"/>
      <c r="P20" s="344"/>
      <c r="Q20" s="344"/>
      <c r="R20" s="344"/>
      <c r="S20" s="344"/>
      <c r="T20" s="11"/>
      <c r="U20" s="338">
        <v>73</v>
      </c>
      <c r="V20" s="338"/>
      <c r="W20" s="338"/>
      <c r="X20" s="344"/>
      <c r="Y20" s="344"/>
      <c r="Z20" s="344"/>
      <c r="AA20" s="344"/>
      <c r="AB20" s="344"/>
      <c r="AC20" s="344"/>
      <c r="AD20" s="344"/>
      <c r="AE20" s="344"/>
      <c r="AF20" s="344"/>
      <c r="AG20" s="344"/>
      <c r="AH20" s="344"/>
      <c r="AI20" s="344"/>
      <c r="AJ20" s="335"/>
      <c r="AK20" s="335"/>
      <c r="AL20" s="335"/>
      <c r="AM20" s="335"/>
      <c r="AN20" s="7"/>
      <c r="AO20" s="7"/>
    </row>
    <row r="21" spans="1:41" ht="12" customHeight="1">
      <c r="A21" s="338">
        <v>10</v>
      </c>
      <c r="B21" s="338"/>
      <c r="C21" s="338"/>
      <c r="D21" s="338"/>
      <c r="E21" s="338"/>
      <c r="F21" s="338"/>
      <c r="G21" s="338"/>
      <c r="H21" s="338"/>
      <c r="I21" s="338"/>
      <c r="J21" s="338"/>
      <c r="K21" s="338"/>
      <c r="L21" s="338"/>
      <c r="M21" s="338"/>
      <c r="N21" s="338"/>
      <c r="O21" s="338"/>
      <c r="P21" s="338"/>
      <c r="Q21" s="344"/>
      <c r="R21" s="344"/>
      <c r="S21" s="344"/>
      <c r="T21" s="11"/>
      <c r="U21" s="338">
        <v>74</v>
      </c>
      <c r="V21" s="338"/>
      <c r="W21" s="338"/>
      <c r="X21" s="338"/>
      <c r="Y21" s="338"/>
      <c r="Z21" s="338"/>
      <c r="AA21" s="344"/>
      <c r="AB21" s="344"/>
      <c r="AC21" s="344"/>
      <c r="AD21" s="344"/>
      <c r="AE21" s="344"/>
      <c r="AF21" s="344"/>
      <c r="AG21" s="344"/>
      <c r="AH21" s="344"/>
      <c r="AI21" s="344"/>
      <c r="AJ21" s="335"/>
      <c r="AK21" s="335"/>
      <c r="AL21" s="335"/>
      <c r="AM21" s="335"/>
      <c r="AN21" s="7"/>
      <c r="AO21" s="7"/>
    </row>
    <row r="22" spans="1:41" ht="12" customHeight="1">
      <c r="A22" s="338">
        <v>11</v>
      </c>
      <c r="B22" s="338"/>
      <c r="C22" s="338"/>
      <c r="D22" s="338"/>
      <c r="E22" s="338"/>
      <c r="F22" s="338"/>
      <c r="G22" s="338"/>
      <c r="H22" s="338"/>
      <c r="I22" s="338"/>
      <c r="J22" s="338"/>
      <c r="K22" s="338"/>
      <c r="L22" s="338"/>
      <c r="M22" s="338"/>
      <c r="N22" s="338"/>
      <c r="O22" s="338"/>
      <c r="P22" s="338"/>
      <c r="Q22" s="344"/>
      <c r="R22" s="344"/>
      <c r="S22" s="344"/>
      <c r="T22" s="8"/>
      <c r="U22" s="338">
        <v>75</v>
      </c>
      <c r="V22" s="338"/>
      <c r="W22" s="338"/>
      <c r="X22" s="344"/>
      <c r="Y22" s="344"/>
      <c r="Z22" s="344"/>
      <c r="AA22" s="344"/>
      <c r="AB22" s="344"/>
      <c r="AC22" s="344"/>
      <c r="AD22" s="344"/>
      <c r="AE22" s="344"/>
      <c r="AF22" s="344"/>
      <c r="AG22" s="344"/>
      <c r="AH22" s="344"/>
      <c r="AI22" s="344"/>
      <c r="AJ22" s="335"/>
      <c r="AK22" s="335"/>
      <c r="AL22" s="335"/>
      <c r="AM22" s="335"/>
      <c r="AN22" s="7"/>
      <c r="AO22" s="7"/>
    </row>
    <row r="23" spans="1:41" ht="12" customHeight="1">
      <c r="A23" s="338">
        <v>12</v>
      </c>
      <c r="B23" s="338"/>
      <c r="C23" s="338"/>
      <c r="D23" s="338"/>
      <c r="E23" s="338"/>
      <c r="F23" s="338"/>
      <c r="G23" s="338"/>
      <c r="H23" s="338"/>
      <c r="I23" s="338"/>
      <c r="J23" s="338"/>
      <c r="K23" s="344"/>
      <c r="L23" s="344"/>
      <c r="M23" s="344"/>
      <c r="N23" s="338"/>
      <c r="O23" s="338"/>
      <c r="P23" s="338"/>
      <c r="Q23" s="344"/>
      <c r="R23" s="344"/>
      <c r="S23" s="344"/>
      <c r="T23" s="8"/>
      <c r="U23" s="338">
        <v>76</v>
      </c>
      <c r="V23" s="338"/>
      <c r="W23" s="338"/>
      <c r="X23" s="344"/>
      <c r="Y23" s="344"/>
      <c r="Z23" s="344"/>
      <c r="AA23" s="344"/>
      <c r="AB23" s="344"/>
      <c r="AC23" s="344"/>
      <c r="AD23" s="344"/>
      <c r="AE23" s="344"/>
      <c r="AF23" s="344"/>
      <c r="AG23" s="344"/>
      <c r="AH23" s="344"/>
      <c r="AI23" s="344"/>
      <c r="AJ23" s="335"/>
      <c r="AK23" s="335"/>
      <c r="AL23" s="335"/>
      <c r="AM23" s="335"/>
      <c r="AN23" s="7"/>
      <c r="AO23" s="7"/>
    </row>
    <row r="24" spans="1:41" ht="12" customHeight="1">
      <c r="A24" s="338">
        <v>13</v>
      </c>
      <c r="B24" s="338"/>
      <c r="C24" s="338"/>
      <c r="D24" s="338"/>
      <c r="E24" s="338"/>
      <c r="F24" s="338"/>
      <c r="G24" s="338"/>
      <c r="H24" s="338"/>
      <c r="I24" s="338"/>
      <c r="J24" s="338"/>
      <c r="K24" s="344"/>
      <c r="L24" s="344"/>
      <c r="M24" s="344"/>
      <c r="N24" s="338"/>
      <c r="O24" s="338"/>
      <c r="P24" s="338"/>
      <c r="Q24" s="344"/>
      <c r="R24" s="344"/>
      <c r="S24" s="344"/>
      <c r="T24" s="8"/>
      <c r="U24" s="338">
        <v>77</v>
      </c>
      <c r="V24" s="338"/>
      <c r="W24" s="338"/>
      <c r="X24" s="344"/>
      <c r="Y24" s="344"/>
      <c r="Z24" s="344"/>
      <c r="AA24" s="344"/>
      <c r="AB24" s="344"/>
      <c r="AC24" s="344"/>
      <c r="AD24" s="344"/>
      <c r="AE24" s="344"/>
      <c r="AF24" s="344"/>
      <c r="AG24" s="344"/>
      <c r="AH24" s="344"/>
      <c r="AI24" s="344"/>
      <c r="AJ24" s="335"/>
      <c r="AK24" s="335"/>
      <c r="AL24" s="335"/>
      <c r="AM24" s="335"/>
      <c r="AN24" s="7"/>
      <c r="AO24" s="7"/>
    </row>
    <row r="25" spans="1:41" ht="12" customHeight="1">
      <c r="A25" s="338">
        <v>14</v>
      </c>
      <c r="B25" s="338"/>
      <c r="C25" s="338"/>
      <c r="D25" s="338"/>
      <c r="E25" s="338"/>
      <c r="F25" s="338"/>
      <c r="G25" s="338"/>
      <c r="H25" s="338"/>
      <c r="I25" s="338"/>
      <c r="J25" s="338"/>
      <c r="K25" s="344"/>
      <c r="L25" s="344"/>
      <c r="M25" s="344"/>
      <c r="N25" s="344"/>
      <c r="O25" s="344"/>
      <c r="P25" s="344"/>
      <c r="Q25" s="344"/>
      <c r="R25" s="344"/>
      <c r="S25" s="344"/>
      <c r="T25" s="8"/>
      <c r="U25" s="338">
        <v>78</v>
      </c>
      <c r="V25" s="338"/>
      <c r="W25" s="338"/>
      <c r="X25" s="344"/>
      <c r="Y25" s="344"/>
      <c r="Z25" s="344"/>
      <c r="AA25" s="344"/>
      <c r="AB25" s="344"/>
      <c r="AC25" s="344"/>
      <c r="AD25" s="344"/>
      <c r="AE25" s="344"/>
      <c r="AF25" s="344"/>
      <c r="AG25" s="344"/>
      <c r="AH25" s="344"/>
      <c r="AI25" s="344"/>
      <c r="AJ25" s="335"/>
      <c r="AK25" s="335"/>
      <c r="AL25" s="335"/>
      <c r="AM25" s="335"/>
      <c r="AN25" s="7"/>
      <c r="AO25" s="7"/>
    </row>
    <row r="26" spans="1:41" ht="12" customHeight="1">
      <c r="A26" s="338">
        <v>15</v>
      </c>
      <c r="B26" s="338"/>
      <c r="C26" s="338"/>
      <c r="D26" s="338"/>
      <c r="E26" s="338"/>
      <c r="F26" s="338"/>
      <c r="G26" s="338"/>
      <c r="H26" s="338"/>
      <c r="I26" s="338"/>
      <c r="J26" s="338"/>
      <c r="K26" s="338"/>
      <c r="L26" s="338"/>
      <c r="M26" s="338"/>
      <c r="N26" s="338"/>
      <c r="O26" s="338"/>
      <c r="P26" s="338"/>
      <c r="Q26" s="344"/>
      <c r="R26" s="344"/>
      <c r="S26" s="344"/>
      <c r="T26" s="8"/>
      <c r="U26" s="338">
        <v>79</v>
      </c>
      <c r="V26" s="338"/>
      <c r="W26" s="338"/>
      <c r="X26" s="338"/>
      <c r="Y26" s="338"/>
      <c r="Z26" s="338"/>
      <c r="AA26" s="344"/>
      <c r="AB26" s="344"/>
      <c r="AC26" s="344"/>
      <c r="AD26" s="344"/>
      <c r="AE26" s="344"/>
      <c r="AF26" s="344"/>
      <c r="AG26" s="344"/>
      <c r="AH26" s="344"/>
      <c r="AI26" s="344"/>
      <c r="AJ26" s="335"/>
      <c r="AK26" s="335"/>
      <c r="AL26" s="335"/>
      <c r="AM26" s="335"/>
      <c r="AN26" s="7"/>
      <c r="AO26" s="7"/>
    </row>
    <row r="27" spans="1:41" ht="12" customHeight="1">
      <c r="A27" s="347">
        <v>16</v>
      </c>
      <c r="B27" s="348"/>
      <c r="C27" s="348"/>
      <c r="D27" s="349"/>
      <c r="E27" s="338"/>
      <c r="F27" s="338"/>
      <c r="G27" s="338"/>
      <c r="H27" s="338"/>
      <c r="I27" s="338"/>
      <c r="J27" s="338"/>
      <c r="K27" s="344"/>
      <c r="L27" s="344"/>
      <c r="M27" s="344"/>
      <c r="N27" s="338"/>
      <c r="O27" s="338"/>
      <c r="P27" s="338"/>
      <c r="Q27" s="344"/>
      <c r="R27" s="344"/>
      <c r="S27" s="344"/>
      <c r="T27" s="8"/>
      <c r="U27" s="338">
        <v>80</v>
      </c>
      <c r="V27" s="338"/>
      <c r="W27" s="338"/>
      <c r="X27" s="344"/>
      <c r="Y27" s="344"/>
      <c r="Z27" s="344"/>
      <c r="AA27" s="344"/>
      <c r="AB27" s="344"/>
      <c r="AC27" s="344"/>
      <c r="AD27" s="344"/>
      <c r="AE27" s="344"/>
      <c r="AF27" s="344"/>
      <c r="AG27" s="344"/>
      <c r="AH27" s="344"/>
      <c r="AI27" s="344"/>
      <c r="AJ27" s="335"/>
      <c r="AK27" s="335"/>
      <c r="AL27" s="335"/>
      <c r="AM27" s="335"/>
      <c r="AN27" s="7"/>
      <c r="AO27" s="7"/>
    </row>
    <row r="28" spans="1:41" ht="12" customHeight="1">
      <c r="A28" s="338">
        <v>17</v>
      </c>
      <c r="B28" s="338"/>
      <c r="C28" s="338"/>
      <c r="D28" s="338"/>
      <c r="E28" s="338"/>
      <c r="F28" s="338"/>
      <c r="G28" s="338"/>
      <c r="H28" s="338"/>
      <c r="I28" s="338"/>
      <c r="J28" s="338"/>
      <c r="K28" s="344"/>
      <c r="L28" s="344"/>
      <c r="M28" s="344"/>
      <c r="N28" s="338"/>
      <c r="O28" s="338"/>
      <c r="P28" s="338"/>
      <c r="Q28" s="344"/>
      <c r="R28" s="344"/>
      <c r="S28" s="344"/>
      <c r="T28" s="8"/>
      <c r="U28" s="338">
        <v>81</v>
      </c>
      <c r="V28" s="338"/>
      <c r="W28" s="338"/>
      <c r="X28" s="344"/>
      <c r="Y28" s="344"/>
      <c r="Z28" s="344"/>
      <c r="AA28" s="344"/>
      <c r="AB28" s="344"/>
      <c r="AC28" s="344"/>
      <c r="AD28" s="344"/>
      <c r="AE28" s="344"/>
      <c r="AF28" s="344"/>
      <c r="AG28" s="344"/>
      <c r="AH28" s="344"/>
      <c r="AI28" s="344"/>
      <c r="AJ28" s="335"/>
      <c r="AK28" s="335"/>
      <c r="AL28" s="335"/>
      <c r="AM28" s="335"/>
      <c r="AN28" s="7"/>
      <c r="AO28" s="7"/>
    </row>
    <row r="29" spans="1:41" ht="12" customHeight="1">
      <c r="A29" s="338">
        <v>18</v>
      </c>
      <c r="B29" s="338"/>
      <c r="C29" s="338"/>
      <c r="D29" s="338"/>
      <c r="E29" s="338"/>
      <c r="F29" s="338"/>
      <c r="G29" s="338"/>
      <c r="H29" s="338"/>
      <c r="I29" s="338"/>
      <c r="J29" s="338"/>
      <c r="K29" s="338"/>
      <c r="L29" s="338"/>
      <c r="M29" s="338"/>
      <c r="N29" s="338"/>
      <c r="O29" s="338"/>
      <c r="P29" s="338"/>
      <c r="Q29" s="344"/>
      <c r="R29" s="344"/>
      <c r="S29" s="344"/>
      <c r="T29" s="8"/>
      <c r="U29" s="338">
        <v>82</v>
      </c>
      <c r="V29" s="338"/>
      <c r="W29" s="338"/>
      <c r="X29" s="344"/>
      <c r="Y29" s="344"/>
      <c r="Z29" s="344"/>
      <c r="AA29" s="344"/>
      <c r="AB29" s="344"/>
      <c r="AC29" s="344"/>
      <c r="AD29" s="344"/>
      <c r="AE29" s="344"/>
      <c r="AF29" s="344"/>
      <c r="AG29" s="344"/>
      <c r="AH29" s="344"/>
      <c r="AI29" s="344"/>
      <c r="AJ29" s="335"/>
      <c r="AK29" s="335"/>
      <c r="AL29" s="335"/>
      <c r="AM29" s="335"/>
      <c r="AN29" s="7"/>
      <c r="AO29" s="7"/>
    </row>
    <row r="30" spans="1:41" ht="12" customHeight="1">
      <c r="A30" s="338">
        <v>19</v>
      </c>
      <c r="B30" s="338"/>
      <c r="C30" s="338"/>
      <c r="D30" s="338"/>
      <c r="E30" s="338"/>
      <c r="F30" s="338"/>
      <c r="G30" s="338"/>
      <c r="H30" s="338"/>
      <c r="I30" s="338"/>
      <c r="J30" s="338"/>
      <c r="K30" s="344"/>
      <c r="L30" s="344"/>
      <c r="M30" s="344"/>
      <c r="N30" s="344"/>
      <c r="O30" s="344"/>
      <c r="P30" s="344"/>
      <c r="Q30" s="344"/>
      <c r="R30" s="344"/>
      <c r="S30" s="344"/>
      <c r="T30" s="8"/>
      <c r="U30" s="338">
        <v>83</v>
      </c>
      <c r="V30" s="338"/>
      <c r="W30" s="338"/>
      <c r="X30" s="344"/>
      <c r="Y30" s="344"/>
      <c r="Z30" s="344"/>
      <c r="AA30" s="344"/>
      <c r="AB30" s="344"/>
      <c r="AC30" s="344"/>
      <c r="AD30" s="344"/>
      <c r="AE30" s="344"/>
      <c r="AF30" s="344"/>
      <c r="AG30" s="344"/>
      <c r="AH30" s="344"/>
      <c r="AI30" s="344"/>
      <c r="AJ30" s="335"/>
      <c r="AK30" s="335"/>
      <c r="AL30" s="335"/>
      <c r="AM30" s="335"/>
      <c r="AN30" s="7"/>
      <c r="AO30" s="7"/>
    </row>
    <row r="31" spans="1:41" ht="12" customHeight="1">
      <c r="A31" s="338">
        <v>20</v>
      </c>
      <c r="B31" s="338"/>
      <c r="C31" s="338"/>
      <c r="D31" s="338"/>
      <c r="E31" s="344"/>
      <c r="F31" s="344"/>
      <c r="G31" s="344"/>
      <c r="H31" s="344"/>
      <c r="I31" s="344"/>
      <c r="J31" s="344"/>
      <c r="K31" s="344"/>
      <c r="L31" s="344"/>
      <c r="M31" s="344"/>
      <c r="N31" s="338"/>
      <c r="O31" s="338"/>
      <c r="P31" s="338"/>
      <c r="Q31" s="344"/>
      <c r="R31" s="344"/>
      <c r="S31" s="344"/>
      <c r="T31" s="8"/>
      <c r="U31" s="338">
        <v>84</v>
      </c>
      <c r="V31" s="338"/>
      <c r="W31" s="338"/>
      <c r="X31" s="338"/>
      <c r="Y31" s="338"/>
      <c r="Z31" s="338"/>
      <c r="AA31" s="344"/>
      <c r="AB31" s="344"/>
      <c r="AC31" s="344"/>
      <c r="AD31" s="344"/>
      <c r="AE31" s="344"/>
      <c r="AF31" s="344"/>
      <c r="AG31" s="344"/>
      <c r="AH31" s="344"/>
      <c r="AI31" s="344"/>
      <c r="AJ31" s="335"/>
      <c r="AK31" s="335"/>
      <c r="AL31" s="335"/>
      <c r="AM31" s="335"/>
      <c r="AN31" s="7"/>
      <c r="AO31" s="7"/>
    </row>
    <row r="32" spans="1:41" ht="12" customHeight="1">
      <c r="A32" s="338">
        <v>21</v>
      </c>
      <c r="B32" s="338"/>
      <c r="C32" s="338"/>
      <c r="D32" s="338"/>
      <c r="E32" s="344"/>
      <c r="F32" s="344"/>
      <c r="G32" s="344"/>
      <c r="H32" s="344"/>
      <c r="I32" s="344"/>
      <c r="J32" s="344"/>
      <c r="K32" s="344"/>
      <c r="L32" s="344"/>
      <c r="M32" s="344"/>
      <c r="N32" s="338"/>
      <c r="O32" s="338"/>
      <c r="P32" s="338"/>
      <c r="Q32" s="344"/>
      <c r="R32" s="344"/>
      <c r="S32" s="344"/>
      <c r="T32" s="8"/>
      <c r="U32" s="338">
        <v>85</v>
      </c>
      <c r="V32" s="338"/>
      <c r="W32" s="338"/>
      <c r="X32" s="344"/>
      <c r="Y32" s="344"/>
      <c r="Z32" s="344"/>
      <c r="AA32" s="344"/>
      <c r="AB32" s="344"/>
      <c r="AC32" s="344"/>
      <c r="AD32" s="344"/>
      <c r="AE32" s="344"/>
      <c r="AF32" s="344"/>
      <c r="AG32" s="344"/>
      <c r="AH32" s="344"/>
      <c r="AI32" s="344"/>
      <c r="AJ32" s="335"/>
      <c r="AK32" s="335"/>
      <c r="AL32" s="335"/>
      <c r="AM32" s="335"/>
      <c r="AN32" s="7"/>
      <c r="AO32" s="7"/>
    </row>
    <row r="33" spans="1:41" ht="12" customHeight="1">
      <c r="A33" s="338">
        <v>22</v>
      </c>
      <c r="B33" s="338"/>
      <c r="C33" s="338"/>
      <c r="D33" s="338"/>
      <c r="E33" s="344"/>
      <c r="F33" s="344"/>
      <c r="G33" s="344"/>
      <c r="H33" s="344"/>
      <c r="I33" s="344"/>
      <c r="J33" s="344"/>
      <c r="K33" s="344"/>
      <c r="L33" s="344"/>
      <c r="M33" s="344"/>
      <c r="N33" s="338"/>
      <c r="O33" s="338"/>
      <c r="P33" s="338"/>
      <c r="Q33" s="344"/>
      <c r="R33" s="344"/>
      <c r="S33" s="344"/>
      <c r="T33" s="13"/>
      <c r="U33" s="338">
        <v>86</v>
      </c>
      <c r="V33" s="338"/>
      <c r="W33" s="338"/>
      <c r="X33" s="338"/>
      <c r="Y33" s="338"/>
      <c r="Z33" s="338"/>
      <c r="AA33" s="344"/>
      <c r="AB33" s="344"/>
      <c r="AC33" s="344"/>
      <c r="AD33" s="344"/>
      <c r="AE33" s="344"/>
      <c r="AF33" s="344"/>
      <c r="AG33" s="344"/>
      <c r="AH33" s="344"/>
      <c r="AI33" s="344"/>
      <c r="AJ33" s="335"/>
      <c r="AK33" s="335"/>
      <c r="AL33" s="335"/>
      <c r="AM33" s="335"/>
      <c r="AN33" s="7"/>
      <c r="AO33" s="7"/>
    </row>
    <row r="34" spans="1:41" ht="12" customHeight="1">
      <c r="A34" s="338">
        <v>23</v>
      </c>
      <c r="B34" s="338"/>
      <c r="C34" s="338"/>
      <c r="D34" s="338"/>
      <c r="E34" s="344"/>
      <c r="F34" s="344"/>
      <c r="G34" s="344"/>
      <c r="H34" s="344"/>
      <c r="I34" s="344"/>
      <c r="J34" s="344"/>
      <c r="K34" s="344"/>
      <c r="L34" s="344"/>
      <c r="M34" s="344"/>
      <c r="N34" s="338"/>
      <c r="O34" s="338"/>
      <c r="P34" s="338"/>
      <c r="Q34" s="344"/>
      <c r="R34" s="344"/>
      <c r="S34" s="344"/>
      <c r="T34" s="10"/>
      <c r="U34" s="338">
        <v>87</v>
      </c>
      <c r="V34" s="338"/>
      <c r="W34" s="338"/>
      <c r="X34" s="344"/>
      <c r="Y34" s="344"/>
      <c r="Z34" s="344"/>
      <c r="AA34" s="344"/>
      <c r="AB34" s="344"/>
      <c r="AC34" s="344"/>
      <c r="AD34" s="344"/>
      <c r="AE34" s="344"/>
      <c r="AF34" s="344"/>
      <c r="AG34" s="344"/>
      <c r="AH34" s="344"/>
      <c r="AI34" s="344"/>
      <c r="AJ34" s="335"/>
      <c r="AK34" s="335"/>
      <c r="AL34" s="335"/>
      <c r="AM34" s="335"/>
      <c r="AN34" s="7"/>
      <c r="AO34" s="7"/>
    </row>
    <row r="35" spans="1:41" ht="12" customHeight="1">
      <c r="A35" s="338">
        <v>24</v>
      </c>
      <c r="B35" s="338"/>
      <c r="C35" s="338"/>
      <c r="D35" s="338"/>
      <c r="E35" s="344"/>
      <c r="F35" s="344"/>
      <c r="G35" s="344"/>
      <c r="H35" s="344"/>
      <c r="I35" s="344"/>
      <c r="J35" s="344"/>
      <c r="K35" s="344"/>
      <c r="L35" s="344"/>
      <c r="M35" s="344"/>
      <c r="N35" s="338"/>
      <c r="O35" s="338"/>
      <c r="P35" s="338"/>
      <c r="Q35" s="344"/>
      <c r="R35" s="344"/>
      <c r="S35" s="344"/>
      <c r="T35" s="10"/>
      <c r="U35" s="338">
        <v>88</v>
      </c>
      <c r="V35" s="338"/>
      <c r="W35" s="338"/>
      <c r="X35" s="344"/>
      <c r="Y35" s="344"/>
      <c r="Z35" s="344"/>
      <c r="AA35" s="344"/>
      <c r="AB35" s="344"/>
      <c r="AC35" s="344"/>
      <c r="AD35" s="344"/>
      <c r="AE35" s="344"/>
      <c r="AF35" s="344"/>
      <c r="AG35" s="344"/>
      <c r="AH35" s="344"/>
      <c r="AI35" s="344"/>
      <c r="AJ35" s="335"/>
      <c r="AK35" s="335"/>
      <c r="AL35" s="335"/>
      <c r="AM35" s="335"/>
      <c r="AN35" s="7"/>
      <c r="AO35" s="7"/>
    </row>
    <row r="36" spans="1:41" ht="12" customHeight="1">
      <c r="A36" s="338">
        <v>25</v>
      </c>
      <c r="B36" s="338"/>
      <c r="C36" s="338"/>
      <c r="D36" s="338"/>
      <c r="E36" s="344"/>
      <c r="F36" s="344"/>
      <c r="G36" s="344"/>
      <c r="H36" s="344"/>
      <c r="I36" s="344"/>
      <c r="J36" s="344"/>
      <c r="K36" s="344"/>
      <c r="L36" s="344"/>
      <c r="M36" s="344"/>
      <c r="N36" s="344"/>
      <c r="O36" s="344"/>
      <c r="P36" s="344"/>
      <c r="Q36" s="344"/>
      <c r="R36" s="344"/>
      <c r="S36" s="344"/>
      <c r="T36" s="10"/>
      <c r="U36" s="338">
        <v>89</v>
      </c>
      <c r="V36" s="338"/>
      <c r="W36" s="338"/>
      <c r="X36" s="344"/>
      <c r="Y36" s="344"/>
      <c r="Z36" s="344"/>
      <c r="AA36" s="344"/>
      <c r="AB36" s="344"/>
      <c r="AC36" s="344"/>
      <c r="AD36" s="344"/>
      <c r="AE36" s="344"/>
      <c r="AF36" s="344"/>
      <c r="AG36" s="344"/>
      <c r="AH36" s="344"/>
      <c r="AI36" s="344"/>
      <c r="AJ36" s="335"/>
      <c r="AK36" s="335"/>
      <c r="AL36" s="335"/>
      <c r="AM36" s="335"/>
      <c r="AN36" s="7"/>
      <c r="AO36" s="7"/>
    </row>
    <row r="37" spans="1:41" ht="12" customHeight="1">
      <c r="A37" s="338">
        <v>26</v>
      </c>
      <c r="B37" s="338"/>
      <c r="C37" s="338"/>
      <c r="D37" s="338"/>
      <c r="E37" s="344"/>
      <c r="F37" s="344"/>
      <c r="G37" s="344"/>
      <c r="H37" s="344"/>
      <c r="I37" s="344"/>
      <c r="J37" s="344"/>
      <c r="K37" s="344"/>
      <c r="L37" s="344"/>
      <c r="M37" s="344"/>
      <c r="N37" s="344"/>
      <c r="O37" s="344"/>
      <c r="P37" s="344"/>
      <c r="Q37" s="344"/>
      <c r="R37" s="344"/>
      <c r="S37" s="344"/>
      <c r="T37" s="10"/>
      <c r="U37" s="338">
        <v>90</v>
      </c>
      <c r="V37" s="338"/>
      <c r="W37" s="338"/>
      <c r="X37" s="344"/>
      <c r="Y37" s="344"/>
      <c r="Z37" s="344"/>
      <c r="AA37" s="344"/>
      <c r="AB37" s="344"/>
      <c r="AC37" s="344"/>
      <c r="AD37" s="344"/>
      <c r="AE37" s="344"/>
      <c r="AF37" s="344"/>
      <c r="AG37" s="344"/>
      <c r="AH37" s="344"/>
      <c r="AI37" s="344"/>
      <c r="AJ37" s="335"/>
      <c r="AK37" s="335"/>
      <c r="AL37" s="335"/>
      <c r="AM37" s="335"/>
      <c r="AN37" s="7"/>
      <c r="AO37" s="7"/>
    </row>
    <row r="38" spans="1:41" ht="12" customHeight="1">
      <c r="A38" s="338">
        <v>27</v>
      </c>
      <c r="B38" s="338"/>
      <c r="C38" s="338"/>
      <c r="D38" s="338"/>
      <c r="E38" s="344"/>
      <c r="F38" s="344"/>
      <c r="G38" s="344"/>
      <c r="H38" s="344"/>
      <c r="I38" s="344"/>
      <c r="J38" s="344"/>
      <c r="K38" s="344"/>
      <c r="L38" s="344"/>
      <c r="M38" s="344"/>
      <c r="N38" s="344"/>
      <c r="O38" s="344"/>
      <c r="P38" s="344"/>
      <c r="Q38" s="344"/>
      <c r="R38" s="344"/>
      <c r="S38" s="344"/>
      <c r="T38" s="14"/>
      <c r="U38" s="338">
        <v>91</v>
      </c>
      <c r="V38" s="338"/>
      <c r="W38" s="338"/>
      <c r="X38" s="344"/>
      <c r="Y38" s="344"/>
      <c r="Z38" s="344"/>
      <c r="AA38" s="344"/>
      <c r="AB38" s="344"/>
      <c r="AC38" s="344"/>
      <c r="AD38" s="344"/>
      <c r="AE38" s="344"/>
      <c r="AF38" s="344"/>
      <c r="AG38" s="344"/>
      <c r="AH38" s="344"/>
      <c r="AI38" s="344"/>
      <c r="AJ38" s="335"/>
      <c r="AK38" s="335"/>
      <c r="AL38" s="335"/>
      <c r="AM38" s="335"/>
      <c r="AN38" s="7"/>
      <c r="AO38" s="7"/>
    </row>
    <row r="39" spans="1:41" ht="12" customHeight="1">
      <c r="A39" s="338">
        <v>28</v>
      </c>
      <c r="B39" s="338"/>
      <c r="C39" s="338"/>
      <c r="D39" s="338"/>
      <c r="E39" s="344"/>
      <c r="F39" s="344"/>
      <c r="G39" s="344"/>
      <c r="H39" s="344"/>
      <c r="I39" s="344"/>
      <c r="J39" s="344"/>
      <c r="K39" s="344"/>
      <c r="L39" s="344"/>
      <c r="M39" s="344"/>
      <c r="N39" s="344"/>
      <c r="O39" s="344"/>
      <c r="P39" s="344"/>
      <c r="Q39" s="344"/>
      <c r="R39" s="344"/>
      <c r="S39" s="344"/>
      <c r="T39" s="12"/>
      <c r="U39" s="338">
        <v>92</v>
      </c>
      <c r="V39" s="338"/>
      <c r="W39" s="338"/>
      <c r="X39" s="344"/>
      <c r="Y39" s="344"/>
      <c r="Z39" s="344"/>
      <c r="AA39" s="344"/>
      <c r="AB39" s="344"/>
      <c r="AC39" s="344"/>
      <c r="AD39" s="344"/>
      <c r="AE39" s="344"/>
      <c r="AF39" s="344"/>
      <c r="AG39" s="344"/>
      <c r="AH39" s="344"/>
      <c r="AI39" s="344"/>
      <c r="AJ39" s="335"/>
      <c r="AK39" s="335"/>
      <c r="AL39" s="335"/>
      <c r="AM39" s="335"/>
      <c r="AN39" s="7"/>
      <c r="AO39" s="7"/>
    </row>
    <row r="40" spans="1:41" ht="12" customHeight="1">
      <c r="A40" s="338">
        <v>29</v>
      </c>
      <c r="B40" s="338"/>
      <c r="C40" s="338"/>
      <c r="D40" s="338"/>
      <c r="E40" s="344"/>
      <c r="F40" s="344"/>
      <c r="G40" s="344"/>
      <c r="H40" s="344"/>
      <c r="I40" s="344"/>
      <c r="J40" s="344"/>
      <c r="K40" s="344"/>
      <c r="L40" s="344"/>
      <c r="M40" s="344"/>
      <c r="N40" s="344"/>
      <c r="O40" s="344"/>
      <c r="P40" s="344"/>
      <c r="Q40" s="344"/>
      <c r="R40" s="344"/>
      <c r="S40" s="344"/>
      <c r="T40" s="12"/>
      <c r="U40" s="338">
        <v>93</v>
      </c>
      <c r="V40" s="338"/>
      <c r="W40" s="338"/>
      <c r="X40" s="344"/>
      <c r="Y40" s="344"/>
      <c r="Z40" s="344"/>
      <c r="AA40" s="344"/>
      <c r="AB40" s="344"/>
      <c r="AC40" s="344"/>
      <c r="AD40" s="344"/>
      <c r="AE40" s="344"/>
      <c r="AF40" s="344"/>
      <c r="AG40" s="344"/>
      <c r="AH40" s="344"/>
      <c r="AI40" s="344"/>
      <c r="AJ40" s="335"/>
      <c r="AK40" s="335"/>
      <c r="AL40" s="335"/>
      <c r="AM40" s="335"/>
      <c r="AN40" s="7"/>
      <c r="AO40" s="7"/>
    </row>
    <row r="41" spans="1:41" ht="12" customHeight="1">
      <c r="A41" s="338">
        <v>30</v>
      </c>
      <c r="B41" s="338"/>
      <c r="C41" s="338"/>
      <c r="D41" s="338"/>
      <c r="E41" s="344"/>
      <c r="F41" s="344"/>
      <c r="G41" s="344"/>
      <c r="H41" s="344"/>
      <c r="I41" s="344"/>
      <c r="J41" s="344"/>
      <c r="K41" s="344"/>
      <c r="L41" s="344"/>
      <c r="M41" s="344"/>
      <c r="N41" s="344"/>
      <c r="O41" s="344"/>
      <c r="P41" s="344"/>
      <c r="Q41" s="344"/>
      <c r="R41" s="344"/>
      <c r="S41" s="344"/>
      <c r="T41" s="12"/>
      <c r="U41" s="338">
        <v>94</v>
      </c>
      <c r="V41" s="338"/>
      <c r="W41" s="338"/>
      <c r="X41" s="344"/>
      <c r="Y41" s="344"/>
      <c r="Z41" s="344"/>
      <c r="AA41" s="344"/>
      <c r="AB41" s="344"/>
      <c r="AC41" s="344"/>
      <c r="AD41" s="344"/>
      <c r="AE41" s="344"/>
      <c r="AF41" s="344"/>
      <c r="AG41" s="344"/>
      <c r="AH41" s="344"/>
      <c r="AI41" s="344"/>
      <c r="AJ41" s="335"/>
      <c r="AK41" s="335"/>
      <c r="AL41" s="335"/>
      <c r="AM41" s="335"/>
      <c r="AN41" s="7"/>
      <c r="AO41" s="7"/>
    </row>
    <row r="42" spans="1:41" ht="12" customHeight="1">
      <c r="A42" s="338">
        <v>31</v>
      </c>
      <c r="B42" s="338"/>
      <c r="C42" s="338"/>
      <c r="D42" s="338"/>
      <c r="E42" s="344"/>
      <c r="F42" s="344"/>
      <c r="G42" s="344"/>
      <c r="H42" s="344"/>
      <c r="I42" s="344"/>
      <c r="J42" s="344"/>
      <c r="K42" s="344"/>
      <c r="L42" s="344"/>
      <c r="M42" s="344"/>
      <c r="N42" s="344"/>
      <c r="O42" s="344"/>
      <c r="P42" s="344"/>
      <c r="Q42" s="344"/>
      <c r="R42" s="344"/>
      <c r="S42" s="344"/>
      <c r="T42" s="12"/>
      <c r="U42" s="338">
        <v>95</v>
      </c>
      <c r="V42" s="338"/>
      <c r="W42" s="338"/>
      <c r="X42" s="344"/>
      <c r="Y42" s="344"/>
      <c r="Z42" s="344"/>
      <c r="AA42" s="344"/>
      <c r="AB42" s="344"/>
      <c r="AC42" s="344"/>
      <c r="AD42" s="344"/>
      <c r="AE42" s="344"/>
      <c r="AF42" s="344"/>
      <c r="AG42" s="344"/>
      <c r="AH42" s="344"/>
      <c r="AI42" s="344"/>
      <c r="AJ42" s="335"/>
      <c r="AK42" s="335"/>
      <c r="AL42" s="335"/>
      <c r="AM42" s="335"/>
      <c r="AN42" s="7"/>
      <c r="AO42" s="7"/>
    </row>
    <row r="43" spans="1:41" ht="12" customHeight="1">
      <c r="A43" s="338">
        <v>32</v>
      </c>
      <c r="B43" s="338"/>
      <c r="C43" s="338"/>
      <c r="D43" s="338"/>
      <c r="E43" s="344"/>
      <c r="F43" s="344"/>
      <c r="G43" s="344"/>
      <c r="H43" s="344"/>
      <c r="I43" s="344"/>
      <c r="J43" s="344"/>
      <c r="K43" s="344"/>
      <c r="L43" s="344"/>
      <c r="M43" s="344"/>
      <c r="N43" s="344"/>
      <c r="O43" s="344"/>
      <c r="P43" s="344"/>
      <c r="Q43" s="344"/>
      <c r="R43" s="344"/>
      <c r="S43" s="344"/>
      <c r="T43" s="12"/>
      <c r="U43" s="338">
        <v>96</v>
      </c>
      <c r="V43" s="338"/>
      <c r="W43" s="338"/>
      <c r="X43" s="344"/>
      <c r="Y43" s="344"/>
      <c r="Z43" s="344"/>
      <c r="AA43" s="344"/>
      <c r="AB43" s="344"/>
      <c r="AC43" s="344"/>
      <c r="AD43" s="344"/>
      <c r="AE43" s="344"/>
      <c r="AF43" s="344"/>
      <c r="AG43" s="344"/>
      <c r="AH43" s="344"/>
      <c r="AI43" s="344"/>
      <c r="AJ43" s="335"/>
      <c r="AK43" s="335"/>
      <c r="AL43" s="335"/>
      <c r="AM43" s="335"/>
      <c r="AN43" s="7"/>
      <c r="AO43" s="7"/>
    </row>
    <row r="44" spans="1:41" ht="12" customHeight="1">
      <c r="A44" s="338">
        <v>33</v>
      </c>
      <c r="B44" s="338"/>
      <c r="C44" s="338"/>
      <c r="D44" s="338"/>
      <c r="E44" s="344"/>
      <c r="F44" s="344"/>
      <c r="G44" s="344"/>
      <c r="H44" s="344"/>
      <c r="I44" s="344"/>
      <c r="J44" s="344"/>
      <c r="K44" s="344"/>
      <c r="L44" s="344"/>
      <c r="M44" s="344"/>
      <c r="N44" s="344"/>
      <c r="O44" s="344"/>
      <c r="P44" s="344"/>
      <c r="Q44" s="344"/>
      <c r="R44" s="344"/>
      <c r="S44" s="344"/>
      <c r="T44" s="12"/>
      <c r="U44" s="338">
        <v>97</v>
      </c>
      <c r="V44" s="338"/>
      <c r="W44" s="338"/>
      <c r="X44" s="344"/>
      <c r="Y44" s="344"/>
      <c r="Z44" s="344"/>
      <c r="AA44" s="344"/>
      <c r="AB44" s="344"/>
      <c r="AC44" s="344"/>
      <c r="AD44" s="344"/>
      <c r="AE44" s="344"/>
      <c r="AF44" s="344"/>
      <c r="AG44" s="344"/>
      <c r="AH44" s="344"/>
      <c r="AI44" s="344"/>
      <c r="AJ44" s="335"/>
      <c r="AK44" s="335"/>
      <c r="AL44" s="335"/>
      <c r="AM44" s="335"/>
      <c r="AN44" s="7"/>
      <c r="AO44" s="7"/>
    </row>
    <row r="45" spans="1:41" ht="12" customHeight="1">
      <c r="A45" s="338">
        <v>34</v>
      </c>
      <c r="B45" s="338"/>
      <c r="C45" s="338"/>
      <c r="D45" s="338"/>
      <c r="E45" s="344"/>
      <c r="F45" s="344"/>
      <c r="G45" s="344"/>
      <c r="H45" s="344"/>
      <c r="I45" s="344"/>
      <c r="J45" s="344"/>
      <c r="K45" s="344"/>
      <c r="L45" s="344"/>
      <c r="M45" s="344"/>
      <c r="N45" s="344"/>
      <c r="O45" s="344"/>
      <c r="P45" s="344"/>
      <c r="Q45" s="344"/>
      <c r="R45" s="344"/>
      <c r="S45" s="344"/>
      <c r="T45" s="12"/>
      <c r="U45" s="338">
        <v>98</v>
      </c>
      <c r="V45" s="338"/>
      <c r="W45" s="338"/>
      <c r="X45" s="344"/>
      <c r="Y45" s="344"/>
      <c r="Z45" s="344"/>
      <c r="AA45" s="344"/>
      <c r="AB45" s="344"/>
      <c r="AC45" s="344"/>
      <c r="AD45" s="344"/>
      <c r="AE45" s="344"/>
      <c r="AF45" s="344"/>
      <c r="AG45" s="344"/>
      <c r="AH45" s="344"/>
      <c r="AI45" s="344"/>
      <c r="AJ45" s="335"/>
      <c r="AK45" s="335"/>
      <c r="AL45" s="335"/>
      <c r="AM45" s="335"/>
      <c r="AN45" s="7"/>
      <c r="AO45" s="7"/>
    </row>
    <row r="46" spans="1:41" ht="12" customHeight="1">
      <c r="A46" s="338">
        <v>35</v>
      </c>
      <c r="B46" s="338"/>
      <c r="C46" s="338"/>
      <c r="D46" s="338"/>
      <c r="E46" s="344"/>
      <c r="F46" s="344"/>
      <c r="G46" s="344"/>
      <c r="H46" s="344"/>
      <c r="I46" s="344"/>
      <c r="J46" s="344"/>
      <c r="K46" s="344"/>
      <c r="L46" s="344"/>
      <c r="M46" s="344"/>
      <c r="N46" s="344"/>
      <c r="O46" s="344"/>
      <c r="P46" s="344"/>
      <c r="Q46" s="344"/>
      <c r="R46" s="344"/>
      <c r="S46" s="344"/>
      <c r="T46" s="12"/>
      <c r="U46" s="338">
        <v>99</v>
      </c>
      <c r="V46" s="338"/>
      <c r="W46" s="338"/>
      <c r="X46" s="344"/>
      <c r="Y46" s="344"/>
      <c r="Z46" s="344"/>
      <c r="AA46" s="344"/>
      <c r="AB46" s="344"/>
      <c r="AC46" s="344"/>
      <c r="AD46" s="344"/>
      <c r="AE46" s="344"/>
      <c r="AF46" s="344"/>
      <c r="AG46" s="344"/>
      <c r="AH46" s="344"/>
      <c r="AI46" s="344"/>
      <c r="AJ46" s="335"/>
      <c r="AK46" s="335"/>
      <c r="AL46" s="335"/>
      <c r="AM46" s="335"/>
      <c r="AN46" s="7"/>
      <c r="AO46" s="7"/>
    </row>
    <row r="47" spans="1:41" ht="12" customHeight="1">
      <c r="A47" s="338">
        <v>36</v>
      </c>
      <c r="B47" s="338"/>
      <c r="C47" s="338"/>
      <c r="D47" s="338"/>
      <c r="E47" s="344"/>
      <c r="F47" s="344"/>
      <c r="G47" s="344"/>
      <c r="H47" s="344"/>
      <c r="I47" s="344"/>
      <c r="J47" s="344"/>
      <c r="K47" s="344"/>
      <c r="L47" s="344"/>
      <c r="M47" s="344"/>
      <c r="N47" s="344"/>
      <c r="O47" s="344"/>
      <c r="P47" s="344"/>
      <c r="Q47" s="344"/>
      <c r="R47" s="344"/>
      <c r="S47" s="344"/>
      <c r="T47" s="12"/>
      <c r="U47" s="338">
        <v>100</v>
      </c>
      <c r="V47" s="338"/>
      <c r="W47" s="338"/>
      <c r="X47" s="344"/>
      <c r="Y47" s="344"/>
      <c r="Z47" s="344"/>
      <c r="AA47" s="344"/>
      <c r="AB47" s="344"/>
      <c r="AC47" s="344"/>
      <c r="AD47" s="344"/>
      <c r="AE47" s="344"/>
      <c r="AF47" s="344"/>
      <c r="AG47" s="344"/>
      <c r="AH47" s="344"/>
      <c r="AI47" s="344"/>
      <c r="AJ47" s="335"/>
      <c r="AK47" s="335"/>
      <c r="AL47" s="335"/>
      <c r="AM47" s="335"/>
      <c r="AN47" s="7"/>
      <c r="AO47" s="7"/>
    </row>
    <row r="48" spans="1:41" ht="12" customHeight="1">
      <c r="A48" s="338">
        <v>37</v>
      </c>
      <c r="B48" s="338"/>
      <c r="C48" s="338"/>
      <c r="D48" s="338"/>
      <c r="E48" s="344"/>
      <c r="F48" s="344"/>
      <c r="G48" s="344"/>
      <c r="H48" s="344"/>
      <c r="I48" s="344"/>
      <c r="J48" s="344"/>
      <c r="K48" s="344"/>
      <c r="L48" s="344"/>
      <c r="M48" s="344"/>
      <c r="N48" s="344"/>
      <c r="O48" s="344"/>
      <c r="P48" s="344"/>
      <c r="Q48" s="344"/>
      <c r="R48" s="344"/>
      <c r="S48" s="344"/>
      <c r="T48" s="12"/>
      <c r="U48" s="338">
        <v>101</v>
      </c>
      <c r="V48" s="338"/>
      <c r="W48" s="338"/>
      <c r="X48" s="344"/>
      <c r="Y48" s="344"/>
      <c r="Z48" s="344"/>
      <c r="AA48" s="344"/>
      <c r="AB48" s="344"/>
      <c r="AC48" s="344"/>
      <c r="AD48" s="344"/>
      <c r="AE48" s="344"/>
      <c r="AF48" s="344"/>
      <c r="AG48" s="344"/>
      <c r="AH48" s="344"/>
      <c r="AI48" s="344"/>
      <c r="AJ48" s="335"/>
      <c r="AK48" s="335"/>
      <c r="AL48" s="335"/>
      <c r="AM48" s="335"/>
      <c r="AN48" s="7"/>
      <c r="AO48" s="7"/>
    </row>
    <row r="49" spans="1:41" ht="12" customHeight="1">
      <c r="A49" s="338">
        <v>38</v>
      </c>
      <c r="B49" s="338"/>
      <c r="C49" s="338"/>
      <c r="D49" s="338"/>
      <c r="E49" s="344"/>
      <c r="F49" s="344"/>
      <c r="G49" s="344"/>
      <c r="H49" s="344"/>
      <c r="I49" s="344"/>
      <c r="J49" s="344"/>
      <c r="K49" s="344"/>
      <c r="L49" s="344"/>
      <c r="M49" s="344"/>
      <c r="N49" s="344"/>
      <c r="O49" s="344"/>
      <c r="P49" s="344"/>
      <c r="Q49" s="344"/>
      <c r="R49" s="344"/>
      <c r="S49" s="344"/>
      <c r="T49" s="12"/>
      <c r="U49" s="338">
        <v>102</v>
      </c>
      <c r="V49" s="338"/>
      <c r="W49" s="338"/>
      <c r="X49" s="344"/>
      <c r="Y49" s="344"/>
      <c r="Z49" s="344"/>
      <c r="AA49" s="344"/>
      <c r="AB49" s="344"/>
      <c r="AC49" s="344"/>
      <c r="AD49" s="344"/>
      <c r="AE49" s="344"/>
      <c r="AF49" s="344"/>
      <c r="AG49" s="344"/>
      <c r="AH49" s="344"/>
      <c r="AI49" s="344"/>
      <c r="AJ49" s="335"/>
      <c r="AK49" s="335"/>
      <c r="AL49" s="335"/>
      <c r="AM49" s="335"/>
      <c r="AN49" s="7"/>
      <c r="AO49" s="7"/>
    </row>
    <row r="50" spans="1:41" ht="12" customHeight="1">
      <c r="A50" s="338">
        <v>39</v>
      </c>
      <c r="B50" s="338"/>
      <c r="C50" s="338"/>
      <c r="D50" s="338"/>
      <c r="E50" s="344"/>
      <c r="F50" s="344"/>
      <c r="G50" s="344"/>
      <c r="H50" s="344"/>
      <c r="I50" s="344"/>
      <c r="J50" s="344"/>
      <c r="K50" s="344"/>
      <c r="L50" s="344"/>
      <c r="M50" s="344"/>
      <c r="N50" s="344"/>
      <c r="O50" s="344"/>
      <c r="P50" s="344"/>
      <c r="Q50" s="344"/>
      <c r="R50" s="344"/>
      <c r="S50" s="344"/>
      <c r="T50" s="12"/>
      <c r="U50" s="338">
        <v>103</v>
      </c>
      <c r="V50" s="338"/>
      <c r="W50" s="338"/>
      <c r="X50" s="344"/>
      <c r="Y50" s="344"/>
      <c r="Z50" s="344"/>
      <c r="AA50" s="344"/>
      <c r="AB50" s="344"/>
      <c r="AC50" s="344"/>
      <c r="AD50" s="344"/>
      <c r="AE50" s="344"/>
      <c r="AF50" s="344"/>
      <c r="AG50" s="344"/>
      <c r="AH50" s="344"/>
      <c r="AI50" s="344"/>
      <c r="AJ50" s="335"/>
      <c r="AK50" s="335"/>
      <c r="AL50" s="335"/>
      <c r="AM50" s="335"/>
      <c r="AN50" s="7"/>
      <c r="AO50" s="7"/>
    </row>
    <row r="51" spans="1:41" ht="12" customHeight="1">
      <c r="A51" s="338">
        <v>40</v>
      </c>
      <c r="B51" s="338"/>
      <c r="C51" s="338"/>
      <c r="D51" s="338"/>
      <c r="E51" s="344"/>
      <c r="F51" s="344"/>
      <c r="G51" s="344"/>
      <c r="H51" s="344"/>
      <c r="I51" s="344"/>
      <c r="J51" s="344"/>
      <c r="K51" s="344"/>
      <c r="L51" s="344"/>
      <c r="M51" s="344"/>
      <c r="N51" s="344"/>
      <c r="O51" s="344"/>
      <c r="P51" s="344"/>
      <c r="Q51" s="344"/>
      <c r="R51" s="344"/>
      <c r="S51" s="344"/>
      <c r="T51" s="12"/>
      <c r="U51" s="338">
        <v>104</v>
      </c>
      <c r="V51" s="338"/>
      <c r="W51" s="338"/>
      <c r="X51" s="344"/>
      <c r="Y51" s="344"/>
      <c r="Z51" s="344"/>
      <c r="AA51" s="344"/>
      <c r="AB51" s="344"/>
      <c r="AC51" s="344"/>
      <c r="AD51" s="344"/>
      <c r="AE51" s="344"/>
      <c r="AF51" s="344"/>
      <c r="AG51" s="344"/>
      <c r="AH51" s="344"/>
      <c r="AI51" s="344"/>
      <c r="AJ51" s="335"/>
      <c r="AK51" s="335"/>
      <c r="AL51" s="335"/>
      <c r="AM51" s="335"/>
      <c r="AN51" s="7"/>
      <c r="AO51" s="7"/>
    </row>
    <row r="52" spans="1:41" ht="12" customHeight="1">
      <c r="A52" s="338">
        <v>41</v>
      </c>
      <c r="B52" s="338"/>
      <c r="C52" s="338"/>
      <c r="D52" s="338"/>
      <c r="E52" s="344"/>
      <c r="F52" s="344"/>
      <c r="G52" s="344"/>
      <c r="H52" s="344"/>
      <c r="I52" s="344"/>
      <c r="J52" s="344"/>
      <c r="K52" s="344"/>
      <c r="L52" s="344"/>
      <c r="M52" s="344"/>
      <c r="N52" s="344"/>
      <c r="O52" s="344"/>
      <c r="P52" s="344"/>
      <c r="Q52" s="344"/>
      <c r="R52" s="344"/>
      <c r="S52" s="344"/>
      <c r="T52" s="12"/>
      <c r="U52" s="338">
        <v>105</v>
      </c>
      <c r="V52" s="338"/>
      <c r="W52" s="338"/>
      <c r="X52" s="344"/>
      <c r="Y52" s="344"/>
      <c r="Z52" s="344"/>
      <c r="AA52" s="344"/>
      <c r="AB52" s="344"/>
      <c r="AC52" s="344"/>
      <c r="AD52" s="344"/>
      <c r="AE52" s="344"/>
      <c r="AF52" s="344"/>
      <c r="AG52" s="344"/>
      <c r="AH52" s="344"/>
      <c r="AI52" s="344"/>
      <c r="AJ52" s="335"/>
      <c r="AK52" s="335"/>
      <c r="AL52" s="335"/>
      <c r="AM52" s="335"/>
      <c r="AN52" s="7"/>
      <c r="AO52" s="7"/>
    </row>
    <row r="53" spans="1:41" ht="12" customHeight="1">
      <c r="A53" s="338">
        <v>42</v>
      </c>
      <c r="B53" s="338"/>
      <c r="C53" s="338"/>
      <c r="D53" s="338"/>
      <c r="E53" s="344"/>
      <c r="F53" s="344"/>
      <c r="G53" s="344"/>
      <c r="H53" s="344"/>
      <c r="I53" s="344"/>
      <c r="J53" s="344"/>
      <c r="K53" s="344"/>
      <c r="L53" s="344"/>
      <c r="M53" s="344"/>
      <c r="N53" s="344"/>
      <c r="O53" s="344"/>
      <c r="P53" s="344"/>
      <c r="Q53" s="344"/>
      <c r="R53" s="344"/>
      <c r="S53" s="344"/>
      <c r="T53" s="12"/>
      <c r="U53" s="338">
        <v>106</v>
      </c>
      <c r="V53" s="338"/>
      <c r="W53" s="338"/>
      <c r="X53" s="344"/>
      <c r="Y53" s="344"/>
      <c r="Z53" s="344"/>
      <c r="AA53" s="344"/>
      <c r="AB53" s="344"/>
      <c r="AC53" s="344"/>
      <c r="AD53" s="344"/>
      <c r="AE53" s="344"/>
      <c r="AF53" s="344"/>
      <c r="AG53" s="344"/>
      <c r="AH53" s="344"/>
      <c r="AI53" s="344"/>
      <c r="AJ53" s="335"/>
      <c r="AK53" s="335"/>
      <c r="AL53" s="335"/>
      <c r="AM53" s="335"/>
      <c r="AN53" s="7"/>
      <c r="AO53" s="7"/>
    </row>
    <row r="54" spans="1:41" ht="12" customHeight="1">
      <c r="A54" s="338">
        <v>43</v>
      </c>
      <c r="B54" s="338"/>
      <c r="C54" s="338"/>
      <c r="D54" s="338"/>
      <c r="E54" s="344"/>
      <c r="F54" s="344"/>
      <c r="G54" s="344"/>
      <c r="H54" s="344"/>
      <c r="I54" s="344"/>
      <c r="J54" s="344"/>
      <c r="K54" s="344"/>
      <c r="L54" s="344"/>
      <c r="M54" s="344"/>
      <c r="N54" s="344"/>
      <c r="O54" s="344"/>
      <c r="P54" s="344"/>
      <c r="Q54" s="344"/>
      <c r="R54" s="344"/>
      <c r="S54" s="344"/>
      <c r="T54" s="12"/>
      <c r="U54" s="338">
        <v>107</v>
      </c>
      <c r="V54" s="338"/>
      <c r="W54" s="338"/>
      <c r="X54" s="344"/>
      <c r="Y54" s="344"/>
      <c r="Z54" s="344"/>
      <c r="AA54" s="344"/>
      <c r="AB54" s="344"/>
      <c r="AC54" s="344"/>
      <c r="AD54" s="344"/>
      <c r="AE54" s="344"/>
      <c r="AF54" s="344"/>
      <c r="AG54" s="344"/>
      <c r="AH54" s="344"/>
      <c r="AI54" s="344"/>
      <c r="AJ54" s="335"/>
      <c r="AK54" s="335"/>
      <c r="AL54" s="335"/>
      <c r="AM54" s="335"/>
      <c r="AN54" s="7"/>
      <c r="AO54" s="7"/>
    </row>
    <row r="55" spans="1:41" ht="12" customHeight="1">
      <c r="A55" s="338">
        <v>44</v>
      </c>
      <c r="B55" s="338"/>
      <c r="C55" s="338"/>
      <c r="D55" s="338"/>
      <c r="E55" s="344"/>
      <c r="F55" s="344"/>
      <c r="G55" s="344"/>
      <c r="H55" s="344"/>
      <c r="I55" s="344"/>
      <c r="J55" s="344"/>
      <c r="K55" s="344"/>
      <c r="L55" s="344"/>
      <c r="M55" s="344"/>
      <c r="N55" s="344"/>
      <c r="O55" s="344"/>
      <c r="P55" s="344"/>
      <c r="Q55" s="344"/>
      <c r="R55" s="344"/>
      <c r="S55" s="344"/>
      <c r="T55" s="12"/>
      <c r="U55" s="338">
        <v>108</v>
      </c>
      <c r="V55" s="338"/>
      <c r="W55" s="338"/>
      <c r="X55" s="344"/>
      <c r="Y55" s="344"/>
      <c r="Z55" s="344"/>
      <c r="AA55" s="344"/>
      <c r="AB55" s="344"/>
      <c r="AC55" s="344"/>
      <c r="AD55" s="344"/>
      <c r="AE55" s="344"/>
      <c r="AF55" s="344"/>
      <c r="AG55" s="344"/>
      <c r="AH55" s="344"/>
      <c r="AI55" s="344"/>
      <c r="AJ55" s="335"/>
      <c r="AK55" s="335"/>
      <c r="AL55" s="335"/>
      <c r="AM55" s="335"/>
      <c r="AN55" s="7"/>
      <c r="AO55" s="7"/>
    </row>
    <row r="56" spans="1:41" ht="12" customHeight="1">
      <c r="A56" s="338">
        <v>45</v>
      </c>
      <c r="B56" s="338"/>
      <c r="C56" s="338"/>
      <c r="D56" s="338"/>
      <c r="E56" s="344"/>
      <c r="F56" s="344"/>
      <c r="G56" s="344"/>
      <c r="H56" s="344"/>
      <c r="I56" s="344"/>
      <c r="J56" s="344"/>
      <c r="K56" s="344"/>
      <c r="L56" s="344"/>
      <c r="M56" s="344"/>
      <c r="N56" s="344"/>
      <c r="O56" s="344"/>
      <c r="P56" s="344"/>
      <c r="Q56" s="344"/>
      <c r="R56" s="344"/>
      <c r="S56" s="344"/>
      <c r="T56" s="12"/>
      <c r="U56" s="338">
        <v>109</v>
      </c>
      <c r="V56" s="338"/>
      <c r="W56" s="338"/>
      <c r="X56" s="344"/>
      <c r="Y56" s="344"/>
      <c r="Z56" s="344"/>
      <c r="AA56" s="344"/>
      <c r="AB56" s="344"/>
      <c r="AC56" s="344"/>
      <c r="AD56" s="344"/>
      <c r="AE56" s="344"/>
      <c r="AF56" s="344"/>
      <c r="AG56" s="344"/>
      <c r="AH56" s="344"/>
      <c r="AI56" s="344"/>
      <c r="AJ56" s="335"/>
      <c r="AK56" s="335"/>
      <c r="AL56" s="335"/>
      <c r="AM56" s="335"/>
      <c r="AN56" s="7"/>
      <c r="AO56" s="7"/>
    </row>
    <row r="57" spans="1:41" ht="12" customHeight="1">
      <c r="A57" s="338">
        <v>46</v>
      </c>
      <c r="B57" s="338"/>
      <c r="C57" s="338"/>
      <c r="D57" s="338"/>
      <c r="E57" s="344"/>
      <c r="F57" s="344"/>
      <c r="G57" s="344"/>
      <c r="H57" s="344"/>
      <c r="I57" s="344"/>
      <c r="J57" s="344"/>
      <c r="K57" s="344"/>
      <c r="L57" s="344"/>
      <c r="M57" s="344"/>
      <c r="N57" s="344"/>
      <c r="O57" s="344"/>
      <c r="P57" s="344"/>
      <c r="Q57" s="344"/>
      <c r="R57" s="344"/>
      <c r="S57" s="344"/>
      <c r="T57" s="12"/>
      <c r="U57" s="338">
        <v>110</v>
      </c>
      <c r="V57" s="338"/>
      <c r="W57" s="338"/>
      <c r="X57" s="344"/>
      <c r="Y57" s="344"/>
      <c r="Z57" s="344"/>
      <c r="AA57" s="344"/>
      <c r="AB57" s="344"/>
      <c r="AC57" s="344"/>
      <c r="AD57" s="344"/>
      <c r="AE57" s="344"/>
      <c r="AF57" s="344"/>
      <c r="AG57" s="344"/>
      <c r="AH57" s="344"/>
      <c r="AI57" s="344"/>
      <c r="AJ57" s="335"/>
      <c r="AK57" s="335"/>
      <c r="AL57" s="335"/>
      <c r="AM57" s="335"/>
      <c r="AN57" s="7"/>
      <c r="AO57" s="7"/>
    </row>
    <row r="58" spans="1:41" ht="12" customHeight="1">
      <c r="A58" s="338">
        <v>47</v>
      </c>
      <c r="B58" s="338"/>
      <c r="C58" s="338"/>
      <c r="D58" s="338"/>
      <c r="E58" s="344"/>
      <c r="F58" s="344"/>
      <c r="G58" s="344"/>
      <c r="H58" s="344"/>
      <c r="I58" s="344"/>
      <c r="J58" s="344"/>
      <c r="K58" s="344"/>
      <c r="L58" s="344"/>
      <c r="M58" s="344"/>
      <c r="N58" s="344"/>
      <c r="O58" s="344"/>
      <c r="P58" s="344"/>
      <c r="Q58" s="344"/>
      <c r="R58" s="344"/>
      <c r="S58" s="344"/>
      <c r="T58" s="12"/>
      <c r="U58" s="338">
        <v>111</v>
      </c>
      <c r="V58" s="338"/>
      <c r="W58" s="338"/>
      <c r="X58" s="344"/>
      <c r="Y58" s="344"/>
      <c r="Z58" s="344"/>
      <c r="AA58" s="344"/>
      <c r="AB58" s="344"/>
      <c r="AC58" s="344"/>
      <c r="AD58" s="344"/>
      <c r="AE58" s="344"/>
      <c r="AF58" s="344"/>
      <c r="AG58" s="344"/>
      <c r="AH58" s="344"/>
      <c r="AI58" s="344"/>
      <c r="AJ58" s="335"/>
      <c r="AK58" s="335"/>
      <c r="AL58" s="335"/>
      <c r="AM58" s="335"/>
      <c r="AN58" s="7"/>
      <c r="AO58" s="7"/>
    </row>
    <row r="59" spans="1:41" ht="12" customHeight="1">
      <c r="A59" s="338">
        <v>48</v>
      </c>
      <c r="B59" s="338"/>
      <c r="C59" s="338"/>
      <c r="D59" s="338"/>
      <c r="E59" s="344"/>
      <c r="F59" s="344"/>
      <c r="G59" s="344"/>
      <c r="H59" s="344"/>
      <c r="I59" s="344"/>
      <c r="J59" s="344"/>
      <c r="K59" s="344"/>
      <c r="L59" s="344"/>
      <c r="M59" s="344"/>
      <c r="N59" s="344"/>
      <c r="O59" s="344"/>
      <c r="P59" s="344"/>
      <c r="Q59" s="344"/>
      <c r="R59" s="344"/>
      <c r="S59" s="344"/>
      <c r="T59" s="12"/>
      <c r="U59" s="338">
        <v>112</v>
      </c>
      <c r="V59" s="338"/>
      <c r="W59" s="338"/>
      <c r="X59" s="344"/>
      <c r="Y59" s="344"/>
      <c r="Z59" s="344"/>
      <c r="AA59" s="344"/>
      <c r="AB59" s="344"/>
      <c r="AC59" s="344"/>
      <c r="AD59" s="344"/>
      <c r="AE59" s="344"/>
      <c r="AF59" s="344"/>
      <c r="AG59" s="344"/>
      <c r="AH59" s="344"/>
      <c r="AI59" s="344"/>
      <c r="AJ59" s="335"/>
      <c r="AK59" s="335"/>
      <c r="AL59" s="335"/>
      <c r="AM59" s="335"/>
      <c r="AN59" s="7"/>
      <c r="AO59" s="7"/>
    </row>
    <row r="60" spans="1:41" ht="12" customHeight="1">
      <c r="A60" s="338">
        <v>49</v>
      </c>
      <c r="B60" s="338"/>
      <c r="C60" s="338"/>
      <c r="D60" s="338"/>
      <c r="E60" s="344"/>
      <c r="F60" s="344"/>
      <c r="G60" s="344"/>
      <c r="H60" s="344"/>
      <c r="I60" s="344"/>
      <c r="J60" s="344"/>
      <c r="K60" s="344"/>
      <c r="L60" s="344"/>
      <c r="M60" s="344"/>
      <c r="N60" s="344"/>
      <c r="O60" s="344"/>
      <c r="P60" s="344"/>
      <c r="Q60" s="344"/>
      <c r="R60" s="344"/>
      <c r="S60" s="344"/>
      <c r="T60" s="12"/>
      <c r="U60" s="338">
        <v>113</v>
      </c>
      <c r="V60" s="338"/>
      <c r="W60" s="338"/>
      <c r="X60" s="344"/>
      <c r="Y60" s="344"/>
      <c r="Z60" s="344"/>
      <c r="AA60" s="344"/>
      <c r="AB60" s="344"/>
      <c r="AC60" s="344"/>
      <c r="AD60" s="344"/>
      <c r="AE60" s="344"/>
      <c r="AF60" s="344"/>
      <c r="AG60" s="344"/>
      <c r="AH60" s="344"/>
      <c r="AI60" s="344"/>
      <c r="AJ60" s="335"/>
      <c r="AK60" s="335"/>
      <c r="AL60" s="335"/>
      <c r="AM60" s="335"/>
      <c r="AN60" s="7"/>
      <c r="AO60" s="7"/>
    </row>
    <row r="61" spans="1:41" ht="12" customHeight="1">
      <c r="A61" s="338">
        <v>50</v>
      </c>
      <c r="B61" s="338"/>
      <c r="C61" s="338"/>
      <c r="D61" s="338"/>
      <c r="E61" s="344"/>
      <c r="F61" s="344"/>
      <c r="G61" s="344"/>
      <c r="H61" s="344"/>
      <c r="I61" s="344"/>
      <c r="J61" s="344"/>
      <c r="K61" s="344"/>
      <c r="L61" s="344"/>
      <c r="M61" s="344"/>
      <c r="N61" s="344"/>
      <c r="O61" s="344"/>
      <c r="P61" s="344"/>
      <c r="Q61" s="344"/>
      <c r="R61" s="344"/>
      <c r="S61" s="344"/>
      <c r="T61" s="12"/>
      <c r="U61" s="338">
        <v>114</v>
      </c>
      <c r="V61" s="338"/>
      <c r="W61" s="338"/>
      <c r="X61" s="344"/>
      <c r="Y61" s="344"/>
      <c r="Z61" s="344"/>
      <c r="AA61" s="344"/>
      <c r="AB61" s="344"/>
      <c r="AC61" s="344"/>
      <c r="AD61" s="344"/>
      <c r="AE61" s="344"/>
      <c r="AF61" s="344"/>
      <c r="AG61" s="344"/>
      <c r="AH61" s="344"/>
      <c r="AI61" s="344"/>
      <c r="AJ61" s="335"/>
      <c r="AK61" s="335"/>
      <c r="AL61" s="335"/>
      <c r="AM61" s="335"/>
      <c r="AN61" s="7"/>
      <c r="AO61" s="7"/>
    </row>
    <row r="62" spans="1:41" ht="12" customHeight="1">
      <c r="A62" s="338">
        <v>51</v>
      </c>
      <c r="B62" s="338"/>
      <c r="C62" s="338"/>
      <c r="D62" s="338"/>
      <c r="E62" s="344"/>
      <c r="F62" s="344"/>
      <c r="G62" s="344"/>
      <c r="H62" s="344"/>
      <c r="I62" s="344"/>
      <c r="J62" s="344"/>
      <c r="K62" s="344"/>
      <c r="L62" s="344"/>
      <c r="M62" s="344"/>
      <c r="N62" s="344"/>
      <c r="O62" s="344"/>
      <c r="P62" s="344"/>
      <c r="Q62" s="344"/>
      <c r="R62" s="344"/>
      <c r="S62" s="344"/>
      <c r="T62" s="12"/>
      <c r="U62" s="338">
        <v>115</v>
      </c>
      <c r="V62" s="338"/>
      <c r="W62" s="338"/>
      <c r="X62" s="344"/>
      <c r="Y62" s="344"/>
      <c r="Z62" s="344"/>
      <c r="AA62" s="344"/>
      <c r="AB62" s="344"/>
      <c r="AC62" s="344"/>
      <c r="AD62" s="344"/>
      <c r="AE62" s="344"/>
      <c r="AF62" s="344"/>
      <c r="AG62" s="344"/>
      <c r="AH62" s="344"/>
      <c r="AI62" s="344"/>
      <c r="AJ62" s="335"/>
      <c r="AK62" s="335"/>
      <c r="AL62" s="335"/>
      <c r="AM62" s="335"/>
      <c r="AN62" s="7"/>
      <c r="AO62" s="7"/>
    </row>
    <row r="63" spans="1:41" ht="12" customHeight="1">
      <c r="A63" s="338">
        <v>52</v>
      </c>
      <c r="B63" s="338"/>
      <c r="C63" s="338"/>
      <c r="D63" s="338"/>
      <c r="E63" s="344"/>
      <c r="F63" s="344"/>
      <c r="G63" s="344"/>
      <c r="H63" s="344"/>
      <c r="I63" s="344"/>
      <c r="J63" s="344"/>
      <c r="K63" s="344"/>
      <c r="L63" s="344"/>
      <c r="M63" s="344"/>
      <c r="N63" s="344"/>
      <c r="O63" s="344"/>
      <c r="P63" s="344"/>
      <c r="Q63" s="344"/>
      <c r="R63" s="344"/>
      <c r="S63" s="344"/>
      <c r="T63" s="12"/>
      <c r="U63" s="338">
        <v>116</v>
      </c>
      <c r="V63" s="338"/>
      <c r="W63" s="338"/>
      <c r="X63" s="344"/>
      <c r="Y63" s="344"/>
      <c r="Z63" s="344"/>
      <c r="AA63" s="344"/>
      <c r="AB63" s="344"/>
      <c r="AC63" s="344"/>
      <c r="AD63" s="344"/>
      <c r="AE63" s="344"/>
      <c r="AF63" s="344"/>
      <c r="AG63" s="344"/>
      <c r="AH63" s="344"/>
      <c r="AI63" s="344"/>
      <c r="AJ63" s="335"/>
      <c r="AK63" s="335"/>
      <c r="AL63" s="335"/>
      <c r="AM63" s="335"/>
      <c r="AN63" s="7"/>
      <c r="AO63" s="7"/>
    </row>
    <row r="64" spans="1:41" ht="12" customHeight="1">
      <c r="A64" s="338">
        <v>53</v>
      </c>
      <c r="B64" s="338"/>
      <c r="C64" s="338"/>
      <c r="D64" s="338"/>
      <c r="E64" s="344"/>
      <c r="F64" s="344"/>
      <c r="G64" s="344"/>
      <c r="H64" s="344"/>
      <c r="I64" s="344"/>
      <c r="J64" s="344"/>
      <c r="K64" s="344"/>
      <c r="L64" s="344"/>
      <c r="M64" s="344"/>
      <c r="N64" s="344"/>
      <c r="O64" s="344"/>
      <c r="P64" s="344"/>
      <c r="Q64" s="344"/>
      <c r="R64" s="344"/>
      <c r="S64" s="344"/>
      <c r="T64" s="12"/>
      <c r="U64" s="338">
        <v>117</v>
      </c>
      <c r="V64" s="338"/>
      <c r="W64" s="338"/>
      <c r="X64" s="344"/>
      <c r="Y64" s="344"/>
      <c r="Z64" s="344"/>
      <c r="AA64" s="344"/>
      <c r="AB64" s="344"/>
      <c r="AC64" s="344"/>
      <c r="AD64" s="344"/>
      <c r="AE64" s="344"/>
      <c r="AF64" s="344"/>
      <c r="AG64" s="344"/>
      <c r="AH64" s="344"/>
      <c r="AI64" s="344"/>
      <c r="AJ64" s="335"/>
      <c r="AK64" s="335"/>
      <c r="AL64" s="335"/>
      <c r="AM64" s="335"/>
      <c r="AN64" s="7"/>
      <c r="AO64" s="7"/>
    </row>
    <row r="65" spans="1:41" ht="12" customHeight="1">
      <c r="A65" s="338">
        <v>54</v>
      </c>
      <c r="B65" s="338"/>
      <c r="C65" s="338"/>
      <c r="D65" s="338"/>
      <c r="E65" s="344"/>
      <c r="F65" s="344"/>
      <c r="G65" s="344"/>
      <c r="H65" s="344"/>
      <c r="I65" s="344"/>
      <c r="J65" s="344"/>
      <c r="K65" s="344"/>
      <c r="L65" s="344"/>
      <c r="M65" s="344"/>
      <c r="N65" s="344"/>
      <c r="O65" s="344"/>
      <c r="P65" s="344"/>
      <c r="Q65" s="344"/>
      <c r="R65" s="344"/>
      <c r="S65" s="344"/>
      <c r="T65" s="12"/>
      <c r="U65" s="338">
        <v>118</v>
      </c>
      <c r="V65" s="338"/>
      <c r="W65" s="338"/>
      <c r="X65" s="344"/>
      <c r="Y65" s="344"/>
      <c r="Z65" s="344"/>
      <c r="AA65" s="344"/>
      <c r="AB65" s="344"/>
      <c r="AC65" s="344"/>
      <c r="AD65" s="344"/>
      <c r="AE65" s="344"/>
      <c r="AF65" s="344"/>
      <c r="AG65" s="344"/>
      <c r="AH65" s="344"/>
      <c r="AI65" s="344"/>
      <c r="AJ65" s="335"/>
      <c r="AK65" s="335"/>
      <c r="AL65" s="335"/>
      <c r="AM65" s="335"/>
      <c r="AN65" s="7"/>
      <c r="AO65" s="7"/>
    </row>
    <row r="66" spans="1:41" ht="12" customHeight="1">
      <c r="A66" s="338">
        <v>55</v>
      </c>
      <c r="B66" s="338"/>
      <c r="C66" s="338"/>
      <c r="D66" s="338"/>
      <c r="E66" s="344"/>
      <c r="F66" s="344"/>
      <c r="G66" s="344"/>
      <c r="H66" s="344"/>
      <c r="I66" s="344"/>
      <c r="J66" s="344"/>
      <c r="K66" s="344"/>
      <c r="L66" s="344"/>
      <c r="M66" s="344"/>
      <c r="N66" s="344"/>
      <c r="O66" s="344"/>
      <c r="P66" s="344"/>
      <c r="Q66" s="344"/>
      <c r="R66" s="344"/>
      <c r="S66" s="344"/>
      <c r="T66" s="12"/>
      <c r="U66" s="338">
        <v>119</v>
      </c>
      <c r="V66" s="338"/>
      <c r="W66" s="338"/>
      <c r="X66" s="344"/>
      <c r="Y66" s="344"/>
      <c r="Z66" s="344"/>
      <c r="AA66" s="344"/>
      <c r="AB66" s="344"/>
      <c r="AC66" s="344"/>
      <c r="AD66" s="344"/>
      <c r="AE66" s="344"/>
      <c r="AF66" s="344"/>
      <c r="AG66" s="344"/>
      <c r="AH66" s="344"/>
      <c r="AI66" s="344"/>
      <c r="AJ66" s="335"/>
      <c r="AK66" s="335"/>
      <c r="AL66" s="335"/>
      <c r="AM66" s="335"/>
      <c r="AN66" s="7"/>
      <c r="AO66" s="7"/>
    </row>
    <row r="67" spans="1:41" ht="12" customHeight="1">
      <c r="A67" s="338">
        <v>56</v>
      </c>
      <c r="B67" s="338"/>
      <c r="C67" s="338"/>
      <c r="D67" s="338"/>
      <c r="E67" s="344"/>
      <c r="F67" s="344"/>
      <c r="G67" s="344"/>
      <c r="H67" s="344"/>
      <c r="I67" s="344"/>
      <c r="J67" s="344"/>
      <c r="K67" s="344"/>
      <c r="L67" s="344"/>
      <c r="M67" s="344"/>
      <c r="N67" s="344"/>
      <c r="O67" s="344"/>
      <c r="P67" s="344"/>
      <c r="Q67" s="344"/>
      <c r="R67" s="344"/>
      <c r="S67" s="344"/>
      <c r="T67" s="12"/>
      <c r="U67" s="338">
        <v>120</v>
      </c>
      <c r="V67" s="338"/>
      <c r="W67" s="338"/>
      <c r="X67" s="344"/>
      <c r="Y67" s="344"/>
      <c r="Z67" s="344"/>
      <c r="AA67" s="344"/>
      <c r="AB67" s="344"/>
      <c r="AC67" s="344"/>
      <c r="AD67" s="344"/>
      <c r="AE67" s="344"/>
      <c r="AF67" s="344"/>
      <c r="AG67" s="344"/>
      <c r="AH67" s="344"/>
      <c r="AI67" s="344"/>
      <c r="AJ67" s="335"/>
      <c r="AK67" s="335"/>
      <c r="AL67" s="335"/>
      <c r="AM67" s="335"/>
      <c r="AN67" s="7"/>
      <c r="AO67" s="7"/>
    </row>
    <row r="68" spans="1:41" ht="12" customHeight="1">
      <c r="A68" s="338">
        <v>57</v>
      </c>
      <c r="B68" s="338"/>
      <c r="C68" s="338"/>
      <c r="D68" s="338"/>
      <c r="E68" s="344"/>
      <c r="F68" s="344"/>
      <c r="G68" s="344"/>
      <c r="H68" s="344"/>
      <c r="I68" s="344"/>
      <c r="J68" s="344"/>
      <c r="K68" s="344"/>
      <c r="L68" s="344"/>
      <c r="M68" s="344"/>
      <c r="N68" s="344"/>
      <c r="O68" s="344"/>
      <c r="P68" s="344"/>
      <c r="Q68" s="344"/>
      <c r="R68" s="344"/>
      <c r="S68" s="344"/>
      <c r="T68" s="12"/>
      <c r="U68" s="338">
        <v>121</v>
      </c>
      <c r="V68" s="338"/>
      <c r="W68" s="338"/>
      <c r="X68" s="344"/>
      <c r="Y68" s="344"/>
      <c r="Z68" s="344"/>
      <c r="AA68" s="344"/>
      <c r="AB68" s="344"/>
      <c r="AC68" s="344"/>
      <c r="AD68" s="344"/>
      <c r="AE68" s="344"/>
      <c r="AF68" s="344"/>
      <c r="AG68" s="344"/>
      <c r="AH68" s="344"/>
      <c r="AI68" s="344"/>
      <c r="AJ68" s="335"/>
      <c r="AK68" s="335"/>
      <c r="AL68" s="335"/>
      <c r="AM68" s="335"/>
      <c r="AN68" s="7"/>
      <c r="AO68" s="7"/>
    </row>
    <row r="69" spans="1:41" ht="12" customHeight="1">
      <c r="A69" s="338">
        <v>58</v>
      </c>
      <c r="B69" s="338"/>
      <c r="C69" s="338"/>
      <c r="D69" s="338"/>
      <c r="E69" s="344"/>
      <c r="F69" s="344"/>
      <c r="G69" s="344"/>
      <c r="H69" s="344"/>
      <c r="I69" s="344"/>
      <c r="J69" s="344"/>
      <c r="K69" s="344"/>
      <c r="L69" s="344"/>
      <c r="M69" s="344"/>
      <c r="N69" s="344"/>
      <c r="O69" s="344"/>
      <c r="P69" s="344"/>
      <c r="Q69" s="344"/>
      <c r="R69" s="344"/>
      <c r="S69" s="344"/>
      <c r="T69" s="12"/>
      <c r="U69" s="338">
        <v>122</v>
      </c>
      <c r="V69" s="338"/>
      <c r="W69" s="338"/>
      <c r="X69" s="344"/>
      <c r="Y69" s="344"/>
      <c r="Z69" s="344"/>
      <c r="AA69" s="344"/>
      <c r="AB69" s="344"/>
      <c r="AC69" s="344"/>
      <c r="AD69" s="344"/>
      <c r="AE69" s="344"/>
      <c r="AF69" s="344"/>
      <c r="AG69" s="344"/>
      <c r="AH69" s="344"/>
      <c r="AI69" s="344"/>
      <c r="AJ69" s="335"/>
      <c r="AK69" s="335"/>
      <c r="AL69" s="335"/>
      <c r="AM69" s="335"/>
      <c r="AN69" s="7"/>
      <c r="AO69" s="7"/>
    </row>
    <row r="70" spans="1:41" ht="12" customHeight="1">
      <c r="A70" s="338">
        <v>59</v>
      </c>
      <c r="B70" s="338"/>
      <c r="C70" s="338"/>
      <c r="D70" s="338"/>
      <c r="E70" s="344"/>
      <c r="F70" s="344"/>
      <c r="G70" s="344"/>
      <c r="H70" s="344"/>
      <c r="I70" s="344"/>
      <c r="J70" s="344"/>
      <c r="K70" s="344"/>
      <c r="L70" s="344"/>
      <c r="M70" s="344"/>
      <c r="N70" s="344"/>
      <c r="O70" s="344"/>
      <c r="P70" s="344"/>
      <c r="Q70" s="344"/>
      <c r="R70" s="344"/>
      <c r="S70" s="344"/>
      <c r="T70" s="12"/>
      <c r="U70" s="338">
        <v>123</v>
      </c>
      <c r="V70" s="338"/>
      <c r="W70" s="338"/>
      <c r="X70" s="344"/>
      <c r="Y70" s="344"/>
      <c r="Z70" s="344"/>
      <c r="AA70" s="344"/>
      <c r="AB70" s="344"/>
      <c r="AC70" s="344"/>
      <c r="AD70" s="344"/>
      <c r="AE70" s="344"/>
      <c r="AF70" s="344"/>
      <c r="AG70" s="344"/>
      <c r="AH70" s="344"/>
      <c r="AI70" s="344"/>
      <c r="AJ70" s="335"/>
      <c r="AK70" s="335"/>
      <c r="AL70" s="335"/>
      <c r="AM70" s="335"/>
      <c r="AN70" s="7"/>
      <c r="AO70" s="7"/>
    </row>
    <row r="71" spans="1:41" ht="12" customHeight="1">
      <c r="A71" s="338">
        <v>60</v>
      </c>
      <c r="B71" s="338"/>
      <c r="C71" s="338"/>
      <c r="D71" s="338"/>
      <c r="E71" s="344"/>
      <c r="F71" s="344"/>
      <c r="G71" s="344"/>
      <c r="H71" s="344"/>
      <c r="I71" s="344"/>
      <c r="J71" s="344"/>
      <c r="K71" s="344"/>
      <c r="L71" s="344"/>
      <c r="M71" s="344"/>
      <c r="N71" s="344"/>
      <c r="O71" s="344"/>
      <c r="P71" s="344"/>
      <c r="Q71" s="344"/>
      <c r="R71" s="344"/>
      <c r="S71" s="344"/>
      <c r="T71" s="12"/>
      <c r="U71" s="338">
        <v>124</v>
      </c>
      <c r="V71" s="338"/>
      <c r="W71" s="338"/>
      <c r="X71" s="344"/>
      <c r="Y71" s="344"/>
      <c r="Z71" s="344"/>
      <c r="AA71" s="344"/>
      <c r="AB71" s="344"/>
      <c r="AC71" s="344"/>
      <c r="AD71" s="344"/>
      <c r="AE71" s="344"/>
      <c r="AF71" s="344"/>
      <c r="AG71" s="344"/>
      <c r="AH71" s="344"/>
      <c r="AI71" s="344"/>
      <c r="AJ71" s="335"/>
      <c r="AK71" s="335"/>
      <c r="AL71" s="335"/>
      <c r="AM71" s="335"/>
      <c r="AN71" s="7"/>
      <c r="AO71" s="7"/>
    </row>
    <row r="72" spans="1:41" ht="12" customHeight="1">
      <c r="A72" s="338">
        <v>61</v>
      </c>
      <c r="B72" s="338"/>
      <c r="C72" s="338"/>
      <c r="D72" s="338"/>
      <c r="E72" s="344"/>
      <c r="F72" s="344"/>
      <c r="G72" s="344"/>
      <c r="H72" s="344"/>
      <c r="I72" s="344"/>
      <c r="J72" s="344"/>
      <c r="K72" s="344"/>
      <c r="L72" s="344"/>
      <c r="M72" s="344"/>
      <c r="N72" s="344"/>
      <c r="O72" s="344"/>
      <c r="P72" s="344"/>
      <c r="Q72" s="344"/>
      <c r="R72" s="344"/>
      <c r="S72" s="344"/>
      <c r="T72" s="12"/>
      <c r="U72" s="338">
        <v>125</v>
      </c>
      <c r="V72" s="338"/>
      <c r="W72" s="338"/>
      <c r="X72" s="344"/>
      <c r="Y72" s="344"/>
      <c r="Z72" s="344"/>
      <c r="AA72" s="344"/>
      <c r="AB72" s="344"/>
      <c r="AC72" s="344"/>
      <c r="AD72" s="344"/>
      <c r="AE72" s="344"/>
      <c r="AF72" s="344"/>
      <c r="AG72" s="344"/>
      <c r="AH72" s="344"/>
      <c r="AI72" s="344"/>
      <c r="AJ72" s="335"/>
      <c r="AK72" s="335"/>
      <c r="AL72" s="335"/>
      <c r="AM72" s="335"/>
      <c r="AN72" s="7"/>
      <c r="AO72" s="7"/>
    </row>
    <row r="73" spans="1:41" ht="12" customHeight="1">
      <c r="A73" s="338">
        <v>62</v>
      </c>
      <c r="B73" s="338"/>
      <c r="C73" s="338"/>
      <c r="D73" s="338"/>
      <c r="E73" s="344"/>
      <c r="F73" s="344"/>
      <c r="G73" s="344"/>
      <c r="H73" s="344"/>
      <c r="I73" s="344"/>
      <c r="J73" s="344"/>
      <c r="K73" s="344"/>
      <c r="L73" s="344"/>
      <c r="M73" s="344"/>
      <c r="N73" s="344"/>
      <c r="O73" s="344"/>
      <c r="P73" s="344"/>
      <c r="Q73" s="344"/>
      <c r="R73" s="344"/>
      <c r="S73" s="344"/>
      <c r="T73" s="12"/>
      <c r="U73" s="338">
        <v>126</v>
      </c>
      <c r="V73" s="338"/>
      <c r="W73" s="338"/>
      <c r="X73" s="344"/>
      <c r="Y73" s="344"/>
      <c r="Z73" s="344"/>
      <c r="AA73" s="344"/>
      <c r="AB73" s="344"/>
      <c r="AC73" s="344"/>
      <c r="AD73" s="344"/>
      <c r="AE73" s="344"/>
      <c r="AF73" s="344"/>
      <c r="AG73" s="344"/>
      <c r="AH73" s="344"/>
      <c r="AI73" s="344"/>
      <c r="AJ73" s="335"/>
      <c r="AK73" s="335"/>
      <c r="AL73" s="335"/>
      <c r="AM73" s="335"/>
      <c r="AN73" s="7"/>
      <c r="AO73" s="7"/>
    </row>
    <row r="74" spans="1:41" ht="12" customHeight="1">
      <c r="A74" s="338">
        <v>63</v>
      </c>
      <c r="B74" s="338"/>
      <c r="C74" s="338"/>
      <c r="D74" s="338"/>
      <c r="E74" s="344"/>
      <c r="F74" s="344"/>
      <c r="G74" s="344"/>
      <c r="H74" s="344"/>
      <c r="I74" s="344"/>
      <c r="J74" s="344"/>
      <c r="K74" s="344"/>
      <c r="L74" s="344"/>
      <c r="M74" s="344"/>
      <c r="N74" s="344"/>
      <c r="O74" s="344"/>
      <c r="P74" s="344"/>
      <c r="Q74" s="344"/>
      <c r="R74" s="344"/>
      <c r="S74" s="344"/>
      <c r="T74" s="12"/>
      <c r="U74" s="338">
        <v>127</v>
      </c>
      <c r="V74" s="338"/>
      <c r="W74" s="338"/>
      <c r="X74" s="344"/>
      <c r="Y74" s="344"/>
      <c r="Z74" s="344"/>
      <c r="AA74" s="344"/>
      <c r="AB74" s="344"/>
      <c r="AC74" s="344"/>
      <c r="AD74" s="344"/>
      <c r="AE74" s="344"/>
      <c r="AF74" s="344"/>
      <c r="AG74" s="344"/>
      <c r="AH74" s="344"/>
      <c r="AI74" s="344"/>
      <c r="AJ74" s="335"/>
      <c r="AK74" s="335"/>
      <c r="AL74" s="335"/>
      <c r="AM74" s="335"/>
      <c r="AN74" s="7"/>
      <c r="AO74" s="7"/>
    </row>
    <row r="75" spans="1:41" ht="12" customHeight="1">
      <c r="A75" s="338">
        <v>64</v>
      </c>
      <c r="B75" s="338"/>
      <c r="C75" s="338"/>
      <c r="D75" s="338"/>
      <c r="E75" s="344"/>
      <c r="F75" s="344"/>
      <c r="G75" s="344"/>
      <c r="H75" s="344"/>
      <c r="I75" s="344"/>
      <c r="J75" s="344"/>
      <c r="K75" s="344"/>
      <c r="L75" s="344"/>
      <c r="M75" s="344"/>
      <c r="N75" s="344"/>
      <c r="O75" s="344"/>
      <c r="P75" s="344"/>
      <c r="Q75" s="344"/>
      <c r="R75" s="344"/>
      <c r="S75" s="344"/>
      <c r="T75" s="12"/>
      <c r="U75" s="338">
        <v>128</v>
      </c>
      <c r="V75" s="338"/>
      <c r="W75" s="338"/>
      <c r="X75" s="344"/>
      <c r="Y75" s="344"/>
      <c r="Z75" s="344"/>
      <c r="AA75" s="344"/>
      <c r="AB75" s="344"/>
      <c r="AC75" s="344"/>
      <c r="AD75" s="344"/>
      <c r="AE75" s="344"/>
      <c r="AF75" s="344"/>
      <c r="AG75" s="344"/>
      <c r="AH75" s="344"/>
      <c r="AI75" s="344"/>
      <c r="AJ75" s="335"/>
      <c r="AK75" s="335"/>
      <c r="AL75" s="335"/>
      <c r="AM75" s="335"/>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5"/>
  <sheetViews>
    <sheetView showGridLines="0" view="pageBreakPreview" topLeftCell="A4" zoomScale="85" zoomScaleNormal="100" zoomScaleSheetLayoutView="85" workbookViewId="0">
      <selection activeCell="Z20" sqref="Z20"/>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43" s="2" customFormat="1" ht="24.75" customHeight="1">
      <c r="A1" s="275" t="s">
        <v>36</v>
      </c>
      <c r="B1" s="275"/>
      <c r="C1" s="276"/>
      <c r="D1" s="276"/>
      <c r="E1" s="276"/>
      <c r="F1" s="276"/>
      <c r="G1" s="276"/>
      <c r="H1" s="276"/>
      <c r="I1" s="276"/>
      <c r="J1" s="277"/>
      <c r="K1" s="312" t="s">
        <v>43</v>
      </c>
      <c r="L1" s="276"/>
      <c r="M1" s="276"/>
      <c r="N1" s="276"/>
      <c r="O1" s="276"/>
      <c r="P1" s="276"/>
      <c r="Q1" s="276"/>
      <c r="R1" s="276"/>
      <c r="S1" s="276"/>
      <c r="T1" s="276"/>
      <c r="U1" s="276"/>
      <c r="V1" s="276"/>
      <c r="W1" s="276"/>
      <c r="X1" s="276"/>
      <c r="Y1" s="276"/>
      <c r="Z1" s="276"/>
      <c r="AA1" s="276"/>
      <c r="AB1" s="277"/>
      <c r="AC1" s="301"/>
      <c r="AD1" s="358"/>
      <c r="AE1" s="358"/>
      <c r="AF1" s="358"/>
      <c r="AG1" s="358"/>
      <c r="AH1" s="358"/>
      <c r="AI1" s="358"/>
      <c r="AJ1" s="358"/>
      <c r="AK1" s="358"/>
      <c r="AL1" s="359"/>
      <c r="AM1" s="359"/>
    </row>
    <row r="2" spans="1:43" s="2" customFormat="1" ht="15" customHeight="1">
      <c r="A2" s="278"/>
      <c r="B2" s="278"/>
      <c r="C2" s="279"/>
      <c r="D2" s="279"/>
      <c r="E2" s="279"/>
      <c r="F2" s="279"/>
      <c r="G2" s="279"/>
      <c r="H2" s="279"/>
      <c r="I2" s="279"/>
      <c r="J2" s="280"/>
      <c r="K2" s="313"/>
      <c r="L2" s="279"/>
      <c r="M2" s="279"/>
      <c r="N2" s="279"/>
      <c r="O2" s="279"/>
      <c r="P2" s="279"/>
      <c r="Q2" s="279"/>
      <c r="R2" s="279"/>
      <c r="S2" s="279"/>
      <c r="T2" s="279"/>
      <c r="U2" s="279"/>
      <c r="V2" s="279"/>
      <c r="W2" s="279"/>
      <c r="X2" s="279"/>
      <c r="Y2" s="279"/>
      <c r="Z2" s="279"/>
      <c r="AA2" s="279"/>
      <c r="AB2" s="280"/>
      <c r="AC2" s="360"/>
      <c r="AD2" s="361"/>
      <c r="AE2" s="361"/>
      <c r="AF2" s="361"/>
      <c r="AG2" s="361"/>
      <c r="AH2" s="361"/>
      <c r="AI2" s="361"/>
      <c r="AJ2" s="361"/>
      <c r="AK2" s="361"/>
      <c r="AL2" s="362"/>
      <c r="AM2" s="362"/>
    </row>
    <row r="3" spans="1:43" s="2" customFormat="1" ht="12.75" customHeight="1">
      <c r="A3" s="278"/>
      <c r="B3" s="278"/>
      <c r="C3" s="279"/>
      <c r="D3" s="279"/>
      <c r="E3" s="279"/>
      <c r="F3" s="279"/>
      <c r="G3" s="279"/>
      <c r="H3" s="279"/>
      <c r="I3" s="279"/>
      <c r="J3" s="280"/>
      <c r="K3" s="313"/>
      <c r="L3" s="279"/>
      <c r="M3" s="279"/>
      <c r="N3" s="279"/>
      <c r="O3" s="279"/>
      <c r="P3" s="279"/>
      <c r="Q3" s="279"/>
      <c r="R3" s="279"/>
      <c r="S3" s="279"/>
      <c r="T3" s="279"/>
      <c r="U3" s="279"/>
      <c r="V3" s="279"/>
      <c r="W3" s="279"/>
      <c r="X3" s="279"/>
      <c r="Y3" s="279"/>
      <c r="Z3" s="279"/>
      <c r="AA3" s="279"/>
      <c r="AB3" s="280"/>
      <c r="AC3" s="360"/>
      <c r="AD3" s="361"/>
      <c r="AE3" s="361"/>
      <c r="AF3" s="361"/>
      <c r="AG3" s="361"/>
      <c r="AH3" s="361"/>
      <c r="AI3" s="361"/>
      <c r="AJ3" s="361"/>
      <c r="AK3" s="361"/>
      <c r="AL3" s="362"/>
      <c r="AM3" s="362"/>
    </row>
    <row r="4" spans="1:43" s="2" customFormat="1" ht="56.25" customHeight="1">
      <c r="A4" s="278"/>
      <c r="B4" s="278"/>
      <c r="C4" s="279"/>
      <c r="D4" s="279"/>
      <c r="E4" s="279"/>
      <c r="F4" s="279"/>
      <c r="G4" s="279"/>
      <c r="H4" s="279"/>
      <c r="I4" s="279"/>
      <c r="J4" s="280"/>
      <c r="K4" s="314"/>
      <c r="L4" s="282"/>
      <c r="M4" s="282"/>
      <c r="N4" s="282"/>
      <c r="O4" s="282"/>
      <c r="P4" s="282"/>
      <c r="Q4" s="282"/>
      <c r="R4" s="282"/>
      <c r="S4" s="282"/>
      <c r="T4" s="282"/>
      <c r="U4" s="282"/>
      <c r="V4" s="282"/>
      <c r="W4" s="282"/>
      <c r="X4" s="282"/>
      <c r="Y4" s="282"/>
      <c r="Z4" s="282"/>
      <c r="AA4" s="282"/>
      <c r="AB4" s="283"/>
      <c r="AC4" s="360"/>
      <c r="AD4" s="361"/>
      <c r="AE4" s="361"/>
      <c r="AF4" s="361"/>
      <c r="AG4" s="361"/>
      <c r="AH4" s="361"/>
      <c r="AI4" s="361"/>
      <c r="AJ4" s="361"/>
      <c r="AK4" s="361"/>
      <c r="AL4" s="362"/>
      <c r="AM4" s="362"/>
    </row>
    <row r="5" spans="1:43" s="2" customFormat="1" ht="14.25" customHeight="1">
      <c r="A5" s="278"/>
      <c r="B5" s="278"/>
      <c r="C5" s="279"/>
      <c r="D5" s="279"/>
      <c r="E5" s="279"/>
      <c r="F5" s="279"/>
      <c r="G5" s="279"/>
      <c r="H5" s="279"/>
      <c r="I5" s="279"/>
      <c r="J5" s="280"/>
      <c r="K5" s="288" t="s">
        <v>235</v>
      </c>
      <c r="L5" s="289"/>
      <c r="M5" s="289"/>
      <c r="N5" s="289"/>
      <c r="O5" s="289"/>
      <c r="P5" s="289"/>
      <c r="Q5" s="289"/>
      <c r="R5" s="289"/>
      <c r="S5" s="289"/>
      <c r="T5" s="289"/>
      <c r="U5" s="289"/>
      <c r="V5" s="289"/>
      <c r="W5" s="289"/>
      <c r="X5" s="289"/>
      <c r="Y5" s="289"/>
      <c r="Z5" s="289"/>
      <c r="AA5" s="289"/>
      <c r="AB5" s="290"/>
      <c r="AC5" s="360"/>
      <c r="AD5" s="361"/>
      <c r="AE5" s="361"/>
      <c r="AF5" s="361"/>
      <c r="AG5" s="361"/>
      <c r="AH5" s="361"/>
      <c r="AI5" s="361"/>
      <c r="AJ5" s="361"/>
      <c r="AK5" s="361"/>
      <c r="AL5" s="362"/>
      <c r="AM5" s="362"/>
    </row>
    <row r="6" spans="1:43" s="2" customFormat="1" ht="14.25" customHeight="1">
      <c r="A6" s="281"/>
      <c r="B6" s="281"/>
      <c r="C6" s="282"/>
      <c r="D6" s="282"/>
      <c r="E6" s="282"/>
      <c r="F6" s="282"/>
      <c r="G6" s="282"/>
      <c r="H6" s="282"/>
      <c r="I6" s="282"/>
      <c r="J6" s="283"/>
      <c r="K6" s="291"/>
      <c r="L6" s="292"/>
      <c r="M6" s="292"/>
      <c r="N6" s="292"/>
      <c r="O6" s="292"/>
      <c r="P6" s="292"/>
      <c r="Q6" s="292"/>
      <c r="R6" s="292"/>
      <c r="S6" s="292"/>
      <c r="T6" s="292"/>
      <c r="U6" s="292"/>
      <c r="V6" s="292"/>
      <c r="W6" s="292"/>
      <c r="X6" s="292"/>
      <c r="Y6" s="292"/>
      <c r="Z6" s="292"/>
      <c r="AA6" s="292"/>
      <c r="AB6" s="293"/>
      <c r="AC6" s="363"/>
      <c r="AD6" s="364"/>
      <c r="AE6" s="364"/>
      <c r="AF6" s="364"/>
      <c r="AG6" s="364"/>
      <c r="AH6" s="364"/>
      <c r="AI6" s="364"/>
      <c r="AJ6" s="364"/>
      <c r="AK6" s="364"/>
      <c r="AL6" s="365"/>
      <c r="AM6" s="365"/>
    </row>
    <row r="7" spans="1:43" s="1" customFormat="1" ht="18" customHeight="1">
      <c r="A7" s="272" t="s">
        <v>12</v>
      </c>
      <c r="B7" s="272"/>
      <c r="C7" s="336"/>
      <c r="D7" s="336"/>
      <c r="E7" s="336"/>
      <c r="F7" s="336"/>
      <c r="G7" s="336"/>
      <c r="H7" s="336"/>
      <c r="I7" s="336"/>
      <c r="J7" s="337"/>
      <c r="K7" s="271" t="s">
        <v>13</v>
      </c>
      <c r="L7" s="271"/>
      <c r="M7" s="271" t="s">
        <v>14</v>
      </c>
      <c r="N7" s="271"/>
      <c r="O7" s="271" t="s">
        <v>15</v>
      </c>
      <c r="P7" s="271"/>
      <c r="Q7" s="271" t="s">
        <v>16</v>
      </c>
      <c r="R7" s="271"/>
      <c r="S7" s="271" t="s">
        <v>17</v>
      </c>
      <c r="T7" s="271"/>
      <c r="U7" s="271" t="s">
        <v>18</v>
      </c>
      <c r="V7" s="271"/>
      <c r="W7" s="310" t="s">
        <v>19</v>
      </c>
      <c r="X7" s="310"/>
      <c r="Y7" s="310"/>
      <c r="Z7" s="311" t="s">
        <v>20</v>
      </c>
      <c r="AA7" s="311"/>
      <c r="AB7" s="311"/>
      <c r="AC7" s="366" t="s">
        <v>218</v>
      </c>
      <c r="AD7" s="367"/>
      <c r="AE7" s="367"/>
      <c r="AF7" s="367"/>
      <c r="AG7" s="367"/>
      <c r="AH7" s="367"/>
      <c r="AI7" s="367"/>
      <c r="AJ7" s="367"/>
      <c r="AK7" s="367"/>
      <c r="AL7" s="368"/>
      <c r="AM7" s="368"/>
    </row>
    <row r="8" spans="1:43" s="1" customFormat="1" ht="17.25" customHeight="1" thickBot="1">
      <c r="A8" s="268" t="s">
        <v>38</v>
      </c>
      <c r="B8" s="268"/>
      <c r="C8" s="269"/>
      <c r="D8" s="269"/>
      <c r="E8" s="269"/>
      <c r="F8" s="269"/>
      <c r="G8" s="269"/>
      <c r="H8" s="269"/>
      <c r="I8" s="269"/>
      <c r="J8" s="270"/>
      <c r="K8" s="284" t="s">
        <v>39</v>
      </c>
      <c r="L8" s="285"/>
      <c r="M8" s="286" t="s">
        <v>207</v>
      </c>
      <c r="N8" s="287"/>
      <c r="O8" s="284" t="s">
        <v>40</v>
      </c>
      <c r="P8" s="285"/>
      <c r="Q8" s="286" t="s">
        <v>208</v>
      </c>
      <c r="R8" s="287"/>
      <c r="S8" s="284" t="str">
        <f>Cover!S8</f>
        <v>IN</v>
      </c>
      <c r="T8" s="285"/>
      <c r="U8" s="284" t="str">
        <f>Cover!U8</f>
        <v>DT</v>
      </c>
      <c r="V8" s="285"/>
      <c r="W8" s="351" t="str">
        <f>Cover!W8</f>
        <v>0003</v>
      </c>
      <c r="X8" s="352"/>
      <c r="Y8" s="353"/>
      <c r="Z8" s="294" t="str">
        <f>Cover!Z8</f>
        <v>D02</v>
      </c>
      <c r="AA8" s="295"/>
      <c r="AB8" s="296"/>
      <c r="AC8" s="318"/>
      <c r="AD8" s="319"/>
      <c r="AE8" s="319"/>
      <c r="AF8" s="319"/>
      <c r="AG8" s="319"/>
      <c r="AH8" s="319"/>
      <c r="AI8" s="319"/>
      <c r="AJ8" s="319"/>
      <c r="AK8" s="319"/>
      <c r="AL8" s="320"/>
      <c r="AM8" s="320"/>
    </row>
    <row r="9" spans="1:43" s="2" customFormat="1" ht="18.75" customHeight="1" thickBot="1">
      <c r="A9" s="354"/>
      <c r="B9" s="355"/>
      <c r="C9" s="355"/>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6"/>
    </row>
    <row r="10" spans="1:43" s="2" customFormat="1" ht="12" customHeight="1">
      <c r="A10" s="145"/>
      <c r="B10" s="146"/>
      <c r="C10" s="146"/>
      <c r="D10" s="146"/>
      <c r="E10" s="147"/>
      <c r="F10" s="147"/>
      <c r="G10" s="147"/>
      <c r="H10" s="147"/>
      <c r="I10" s="147"/>
      <c r="J10" s="147"/>
      <c r="K10" s="147"/>
      <c r="L10" s="147"/>
      <c r="M10" s="147"/>
      <c r="N10" s="147"/>
      <c r="O10" s="147"/>
      <c r="P10" s="147"/>
      <c r="Q10" s="147"/>
      <c r="R10" s="147"/>
      <c r="S10" s="147"/>
      <c r="T10" s="147"/>
      <c r="U10" s="148"/>
      <c r="V10" s="148"/>
      <c r="W10" s="148"/>
      <c r="X10" s="148"/>
      <c r="Y10" s="148"/>
      <c r="Z10" s="148"/>
      <c r="AA10" s="148"/>
      <c r="AB10" s="148"/>
      <c r="AC10" s="148"/>
      <c r="AD10" s="148"/>
      <c r="AE10" s="148"/>
      <c r="AF10" s="148"/>
      <c r="AG10" s="148"/>
      <c r="AH10" s="148"/>
      <c r="AI10" s="148"/>
      <c r="AJ10" s="148"/>
      <c r="AK10" s="148"/>
      <c r="AL10" s="148"/>
      <c r="AM10" s="149"/>
    </row>
    <row r="11" spans="1:43" s="1" customFormat="1" ht="12.75" customHeight="1">
      <c r="A11" s="30"/>
      <c r="B11" s="41"/>
      <c r="C11" s="46"/>
      <c r="D11" s="46"/>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31"/>
    </row>
    <row r="12" spans="1:43" s="218" customFormat="1" ht="28.5" customHeight="1">
      <c r="A12" s="204"/>
      <c r="B12" s="205"/>
      <c r="C12" s="357" t="s">
        <v>47</v>
      </c>
      <c r="D12" s="357"/>
      <c r="E12" s="357"/>
      <c r="F12" s="357"/>
      <c r="G12" s="357"/>
      <c r="H12" s="357"/>
      <c r="I12" s="357"/>
      <c r="J12" s="357"/>
      <c r="K12" s="357"/>
      <c r="L12" s="357"/>
      <c r="M12" s="357"/>
      <c r="N12" s="357"/>
      <c r="O12" s="357"/>
      <c r="P12" s="357"/>
      <c r="Q12" s="357"/>
      <c r="R12" s="357"/>
      <c r="S12" s="207"/>
      <c r="T12" s="207"/>
      <c r="U12" s="207"/>
      <c r="V12" s="207"/>
      <c r="W12" s="207"/>
      <c r="X12" s="207"/>
      <c r="Y12" s="207"/>
      <c r="Z12" s="207"/>
      <c r="AA12" s="207"/>
      <c r="AB12" s="216"/>
      <c r="AC12" s="216"/>
      <c r="AD12" s="216"/>
      <c r="AE12" s="216"/>
      <c r="AF12" s="216"/>
      <c r="AG12" s="216"/>
      <c r="AH12" s="216"/>
      <c r="AI12" s="216"/>
      <c r="AJ12" s="216"/>
      <c r="AK12" s="216"/>
      <c r="AL12" s="216"/>
      <c r="AM12" s="217"/>
    </row>
    <row r="13" spans="1:43" s="210" customFormat="1" ht="20.100000000000001" customHeight="1">
      <c r="A13" s="204"/>
      <c r="B13" s="205"/>
      <c r="C13" s="215" t="s">
        <v>211</v>
      </c>
      <c r="D13" s="206"/>
      <c r="E13" s="206"/>
      <c r="F13" s="207"/>
      <c r="G13" s="207"/>
      <c r="H13" s="207"/>
      <c r="I13" s="207"/>
      <c r="J13" s="207"/>
      <c r="K13" s="207"/>
      <c r="L13" s="207"/>
      <c r="M13" s="207"/>
      <c r="N13" s="207"/>
      <c r="O13" s="207"/>
      <c r="P13" s="207"/>
      <c r="Q13" s="207"/>
      <c r="R13" s="207"/>
      <c r="S13" s="207"/>
      <c r="T13" s="207"/>
      <c r="U13" s="207"/>
      <c r="V13" s="350" t="s">
        <v>212</v>
      </c>
      <c r="W13" s="350"/>
      <c r="X13" s="350"/>
      <c r="Y13" s="350"/>
      <c r="Z13" s="350"/>
      <c r="AA13" s="350"/>
      <c r="AB13" s="350"/>
      <c r="AC13" s="350"/>
      <c r="AD13" s="350"/>
      <c r="AE13" s="350"/>
      <c r="AF13" s="350"/>
      <c r="AG13" s="350"/>
      <c r="AH13" s="350"/>
      <c r="AI13" s="350"/>
      <c r="AJ13" s="208"/>
      <c r="AK13" s="208"/>
      <c r="AL13" s="208"/>
      <c r="AM13" s="209"/>
      <c r="AN13" s="208"/>
      <c r="AO13" s="208"/>
      <c r="AP13" s="208"/>
      <c r="AQ13" s="208"/>
    </row>
    <row r="14" spans="1:43" s="210" customFormat="1" ht="20.100000000000001" customHeight="1">
      <c r="A14" s="204"/>
      <c r="B14" s="205"/>
      <c r="C14" s="215" t="s">
        <v>226</v>
      </c>
      <c r="D14" s="211"/>
      <c r="E14" s="215"/>
      <c r="F14" s="215"/>
      <c r="G14" s="63"/>
      <c r="H14" s="63"/>
      <c r="I14" s="63"/>
      <c r="J14" s="63"/>
      <c r="K14" s="63"/>
      <c r="L14" s="63"/>
      <c r="M14" s="63"/>
      <c r="N14" s="63"/>
      <c r="O14" s="63"/>
      <c r="P14" s="63"/>
      <c r="Q14" s="63"/>
      <c r="R14" s="63"/>
      <c r="S14" s="212"/>
      <c r="T14" s="212"/>
      <c r="U14" s="212"/>
      <c r="V14" s="350" t="s">
        <v>227</v>
      </c>
      <c r="W14" s="350"/>
      <c r="X14" s="350"/>
      <c r="Y14" s="350"/>
      <c r="Z14" s="350"/>
      <c r="AA14" s="350"/>
      <c r="AB14" s="350"/>
      <c r="AC14" s="350"/>
      <c r="AD14" s="350"/>
      <c r="AE14" s="350"/>
      <c r="AF14" s="350"/>
      <c r="AG14" s="350"/>
      <c r="AH14" s="350"/>
      <c r="AI14" s="350"/>
      <c r="AJ14" s="208"/>
      <c r="AK14" s="208"/>
      <c r="AL14" s="208"/>
      <c r="AM14" s="209"/>
      <c r="AN14" s="208"/>
      <c r="AO14" s="208"/>
      <c r="AP14" s="208"/>
      <c r="AQ14" s="208"/>
    </row>
    <row r="15" spans="1:43" s="210" customFormat="1" ht="20.100000000000001" customHeight="1">
      <c r="A15" s="204"/>
      <c r="B15" s="205"/>
      <c r="C15" s="131" t="s">
        <v>225</v>
      </c>
      <c r="D15" s="206"/>
      <c r="E15" s="206"/>
      <c r="F15" s="207"/>
      <c r="G15" s="207"/>
      <c r="H15" s="207"/>
      <c r="I15" s="207"/>
      <c r="J15" s="207"/>
      <c r="K15" s="207"/>
      <c r="L15" s="207"/>
      <c r="M15" s="207"/>
      <c r="N15" s="207"/>
      <c r="O15" s="207"/>
      <c r="P15" s="207"/>
      <c r="Q15" s="207"/>
      <c r="R15" s="207"/>
      <c r="S15" s="207"/>
      <c r="T15" s="207"/>
      <c r="U15" s="207"/>
      <c r="V15" s="350" t="s">
        <v>213</v>
      </c>
      <c r="W15" s="350"/>
      <c r="X15" s="350"/>
      <c r="Y15" s="350"/>
      <c r="Z15" s="350"/>
      <c r="AA15" s="350"/>
      <c r="AB15" s="350"/>
      <c r="AC15" s="350"/>
      <c r="AD15" s="350"/>
      <c r="AE15" s="350"/>
      <c r="AF15" s="350"/>
      <c r="AG15" s="350"/>
      <c r="AH15" s="350"/>
      <c r="AI15" s="350"/>
      <c r="AJ15" s="208"/>
      <c r="AK15" s="208"/>
      <c r="AL15" s="208"/>
      <c r="AM15" s="209"/>
      <c r="AN15" s="208"/>
      <c r="AO15" s="208"/>
      <c r="AP15" s="208"/>
      <c r="AQ15" s="208"/>
    </row>
    <row r="16" spans="1:43" s="210" customFormat="1" ht="20.100000000000001" customHeight="1">
      <c r="A16" s="204"/>
      <c r="B16" s="205"/>
      <c r="C16" s="131" t="s">
        <v>48</v>
      </c>
      <c r="D16" s="206"/>
      <c r="E16" s="206"/>
      <c r="F16" s="207"/>
      <c r="G16" s="207"/>
      <c r="H16" s="207"/>
      <c r="I16" s="207"/>
      <c r="J16" s="207"/>
      <c r="K16" s="207"/>
      <c r="L16" s="207"/>
      <c r="M16" s="207"/>
      <c r="N16" s="207"/>
      <c r="O16" s="207"/>
      <c r="P16" s="207"/>
      <c r="Q16" s="207"/>
      <c r="R16" s="207"/>
      <c r="S16" s="207"/>
      <c r="T16" s="207"/>
      <c r="U16" s="207"/>
      <c r="V16" s="350" t="s">
        <v>228</v>
      </c>
      <c r="W16" s="350"/>
      <c r="X16" s="350"/>
      <c r="Y16" s="350"/>
      <c r="Z16" s="350"/>
      <c r="AA16" s="350"/>
      <c r="AB16" s="350"/>
      <c r="AC16" s="350"/>
      <c r="AD16" s="350"/>
      <c r="AE16" s="350"/>
      <c r="AF16" s="350"/>
      <c r="AG16" s="350"/>
      <c r="AH16" s="350"/>
      <c r="AI16" s="350"/>
      <c r="AJ16" s="208"/>
      <c r="AK16" s="208"/>
      <c r="AL16" s="208"/>
      <c r="AM16" s="209"/>
      <c r="AN16" s="208"/>
      <c r="AO16" s="208"/>
      <c r="AP16" s="208"/>
      <c r="AQ16" s="208"/>
    </row>
    <row r="17" spans="1:39" s="210" customFormat="1" ht="20.100000000000001" customHeight="1">
      <c r="A17" s="213"/>
      <c r="B17" s="211"/>
      <c r="C17" s="63" t="s">
        <v>240</v>
      </c>
      <c r="D17" s="63"/>
      <c r="E17" s="63"/>
      <c r="F17" s="63"/>
      <c r="G17" s="63"/>
      <c r="H17" s="63"/>
      <c r="I17" s="63"/>
      <c r="J17" s="63"/>
      <c r="K17" s="63"/>
      <c r="L17" s="63"/>
      <c r="M17" s="63"/>
      <c r="N17" s="63"/>
      <c r="O17" s="63"/>
      <c r="P17" s="63"/>
      <c r="Q17" s="63"/>
      <c r="R17" s="63"/>
      <c r="S17" s="203"/>
      <c r="T17" s="203"/>
      <c r="U17" s="203"/>
      <c r="V17" s="350" t="s">
        <v>241</v>
      </c>
      <c r="W17" s="350"/>
      <c r="X17" s="350"/>
      <c r="Y17" s="350"/>
      <c r="Z17" s="350"/>
      <c r="AA17" s="350"/>
      <c r="AB17" s="350"/>
      <c r="AC17" s="350"/>
      <c r="AD17" s="350"/>
      <c r="AE17" s="350"/>
      <c r="AF17" s="350"/>
      <c r="AG17" s="350"/>
      <c r="AH17" s="350"/>
      <c r="AI17" s="350"/>
      <c r="AJ17" s="211"/>
      <c r="AK17" s="211"/>
      <c r="AL17" s="211"/>
      <c r="AM17" s="214"/>
    </row>
    <row r="18" spans="1:39" s="210" customFormat="1" ht="20.100000000000001" customHeight="1">
      <c r="A18" s="213"/>
      <c r="B18" s="211"/>
      <c r="C18" s="63" t="s">
        <v>242</v>
      </c>
      <c r="D18" s="63"/>
      <c r="E18" s="63"/>
      <c r="F18" s="63"/>
      <c r="G18" s="63"/>
      <c r="H18" s="63"/>
      <c r="I18" s="63"/>
      <c r="J18" s="63"/>
      <c r="K18" s="63"/>
      <c r="L18" s="63"/>
      <c r="M18" s="63"/>
      <c r="N18" s="63"/>
      <c r="O18" s="63"/>
      <c r="P18" s="63"/>
      <c r="Q18" s="63"/>
      <c r="R18" s="63"/>
      <c r="S18" s="203"/>
      <c r="T18" s="203"/>
      <c r="U18" s="203"/>
      <c r="V18" s="350" t="s">
        <v>243</v>
      </c>
      <c r="W18" s="350"/>
      <c r="X18" s="350"/>
      <c r="Y18" s="350"/>
      <c r="Z18" s="350"/>
      <c r="AA18" s="350"/>
      <c r="AB18" s="350"/>
      <c r="AC18" s="350"/>
      <c r="AD18" s="350"/>
      <c r="AE18" s="350"/>
      <c r="AF18" s="350"/>
      <c r="AG18" s="350"/>
      <c r="AH18" s="350"/>
      <c r="AI18" s="350"/>
      <c r="AJ18" s="211"/>
      <c r="AK18" s="211"/>
      <c r="AL18" s="211"/>
      <c r="AM18" s="214"/>
    </row>
    <row r="19" spans="1:39" ht="12" customHeight="1">
      <c r="A19" s="23"/>
      <c r="B19" s="57"/>
      <c r="C19" s="46"/>
      <c r="D19" s="46"/>
      <c r="E19" s="39"/>
      <c r="F19" s="39"/>
      <c r="G19" s="39"/>
      <c r="H19" s="39"/>
      <c r="I19" s="39"/>
      <c r="J19" s="39"/>
      <c r="K19" s="39"/>
      <c r="L19" s="39"/>
      <c r="M19" s="39"/>
      <c r="N19" s="39"/>
      <c r="O19" s="39"/>
      <c r="P19" s="39"/>
      <c r="Q19" s="39"/>
      <c r="R19" s="39"/>
      <c r="S19" s="39"/>
      <c r="T19" s="39"/>
      <c r="U19" s="39"/>
      <c r="V19" s="39"/>
      <c r="W19" s="39"/>
      <c r="X19" s="39"/>
      <c r="Y19" s="39"/>
      <c r="Z19" s="39"/>
      <c r="AA19" s="40"/>
      <c r="AB19" s="40"/>
      <c r="AC19" s="40"/>
      <c r="AD19" s="40"/>
      <c r="AE19" s="40"/>
      <c r="AF19" s="40"/>
      <c r="AG19" s="40"/>
      <c r="AH19" s="40"/>
      <c r="AI19" s="40"/>
      <c r="AJ19" s="40"/>
      <c r="AK19" s="40"/>
      <c r="AL19" s="40"/>
      <c r="AM19" s="22"/>
    </row>
    <row r="20" spans="1:39" ht="12" customHeight="1">
      <c r="A20" s="23"/>
      <c r="B20" s="57"/>
      <c r="C20" s="46"/>
      <c r="D20" s="46"/>
      <c r="E20" s="39"/>
      <c r="F20" s="39"/>
      <c r="G20" s="39"/>
      <c r="H20" s="39"/>
      <c r="I20" s="39"/>
      <c r="J20" s="39"/>
      <c r="K20" s="39"/>
      <c r="L20" s="39"/>
      <c r="M20" s="39"/>
      <c r="N20" s="39"/>
      <c r="O20" s="39"/>
      <c r="P20" s="39"/>
      <c r="Q20" s="39"/>
      <c r="R20" s="39"/>
      <c r="S20" s="39"/>
      <c r="T20" s="39"/>
      <c r="U20" s="39"/>
      <c r="V20" s="39"/>
      <c r="W20" s="39"/>
      <c r="X20" s="39"/>
      <c r="Y20" s="39"/>
      <c r="Z20" s="39"/>
      <c r="AA20" s="40"/>
      <c r="AB20" s="40"/>
      <c r="AC20" s="40"/>
      <c r="AD20" s="40"/>
      <c r="AE20" s="40"/>
      <c r="AF20" s="40"/>
      <c r="AG20" s="40"/>
      <c r="AH20" s="40"/>
      <c r="AI20" s="40"/>
      <c r="AJ20" s="40"/>
      <c r="AK20" s="40"/>
      <c r="AL20" s="40"/>
      <c r="AM20" s="22"/>
    </row>
    <row r="21" spans="1:39" ht="12" customHeight="1">
      <c r="A21" s="23"/>
      <c r="B21" s="57"/>
      <c r="C21" s="46"/>
      <c r="D21" s="46"/>
      <c r="E21" s="39"/>
      <c r="F21" s="39"/>
      <c r="G21" s="39"/>
      <c r="H21" s="39"/>
      <c r="I21" s="39"/>
      <c r="J21" s="39"/>
      <c r="K21" s="39"/>
      <c r="L21" s="39"/>
      <c r="M21" s="39"/>
      <c r="N21" s="39"/>
      <c r="O21" s="39"/>
      <c r="P21" s="39"/>
      <c r="Q21" s="39"/>
      <c r="R21" s="39"/>
      <c r="S21" s="39"/>
      <c r="T21" s="39"/>
      <c r="U21" s="39"/>
      <c r="V21" s="39"/>
      <c r="W21" s="39"/>
      <c r="X21" s="39"/>
      <c r="Y21" s="39"/>
      <c r="Z21" s="39"/>
      <c r="AA21" s="40"/>
      <c r="AB21" s="40"/>
      <c r="AC21" s="40"/>
      <c r="AD21" s="40"/>
      <c r="AE21" s="40"/>
      <c r="AF21" s="40"/>
      <c r="AG21" s="40"/>
      <c r="AH21" s="40"/>
      <c r="AI21" s="40"/>
      <c r="AJ21" s="40"/>
      <c r="AK21" s="40"/>
      <c r="AL21" s="40"/>
      <c r="AM21" s="22"/>
    </row>
    <row r="22" spans="1:39" ht="12" customHeight="1">
      <c r="A22" s="23"/>
      <c r="B22" s="57"/>
      <c r="C22" s="46"/>
      <c r="D22" s="46"/>
      <c r="E22" s="39"/>
      <c r="F22" s="39"/>
      <c r="G22" s="39"/>
      <c r="H22" s="39"/>
      <c r="I22" s="39"/>
      <c r="J22" s="39"/>
      <c r="K22" s="39"/>
      <c r="L22" s="39"/>
      <c r="M22" s="39"/>
      <c r="N22" s="39"/>
      <c r="O22" s="39"/>
      <c r="P22" s="39"/>
      <c r="Q22" s="39"/>
      <c r="R22" s="39"/>
      <c r="S22" s="39"/>
      <c r="T22" s="39"/>
      <c r="U22" s="39"/>
      <c r="V22" s="39"/>
      <c r="W22" s="39"/>
      <c r="X22" s="39"/>
      <c r="Y22" s="39"/>
      <c r="Z22" s="39"/>
      <c r="AA22" s="40"/>
      <c r="AB22" s="40"/>
      <c r="AC22" s="40"/>
      <c r="AD22" s="40"/>
      <c r="AE22" s="40"/>
      <c r="AF22" s="40"/>
      <c r="AG22" s="40"/>
      <c r="AH22" s="40"/>
      <c r="AI22" s="40"/>
      <c r="AJ22" s="40"/>
      <c r="AK22" s="40"/>
      <c r="AL22" s="40"/>
      <c r="AM22" s="22"/>
    </row>
    <row r="23" spans="1:39" ht="12" customHeight="1">
      <c r="A23" s="23"/>
      <c r="B23" s="57"/>
      <c r="C23" s="46"/>
      <c r="D23" s="46"/>
      <c r="E23" s="39"/>
      <c r="F23" s="39"/>
      <c r="G23" s="39"/>
      <c r="H23" s="39"/>
      <c r="I23" s="39"/>
      <c r="J23" s="39"/>
      <c r="K23" s="39"/>
      <c r="L23" s="39"/>
      <c r="M23" s="39"/>
      <c r="N23" s="39"/>
      <c r="O23" s="39"/>
      <c r="P23" s="39"/>
      <c r="Q23" s="39"/>
      <c r="R23" s="39"/>
      <c r="S23" s="39"/>
      <c r="T23" s="39"/>
      <c r="U23" s="39"/>
      <c r="V23" s="39"/>
      <c r="W23" s="39"/>
      <c r="X23" s="39"/>
      <c r="Y23" s="39"/>
      <c r="Z23" s="39"/>
      <c r="AA23" s="40"/>
      <c r="AB23" s="40"/>
      <c r="AC23" s="40"/>
      <c r="AD23" s="40"/>
      <c r="AE23" s="40"/>
      <c r="AF23" s="40"/>
      <c r="AG23" s="40"/>
      <c r="AH23" s="40"/>
      <c r="AI23" s="40"/>
      <c r="AJ23" s="40"/>
      <c r="AK23" s="40"/>
      <c r="AL23" s="40"/>
      <c r="AM23" s="22"/>
    </row>
    <row r="24" spans="1:39" ht="12" customHeight="1">
      <c r="A24" s="23"/>
      <c r="B24" s="57"/>
      <c r="C24" s="46"/>
      <c r="D24" s="46"/>
      <c r="E24" s="39"/>
      <c r="F24" s="39"/>
      <c r="G24" s="39"/>
      <c r="H24" s="39"/>
      <c r="I24" s="39"/>
      <c r="J24" s="39"/>
      <c r="K24" s="39"/>
      <c r="L24" s="39"/>
      <c r="M24" s="39"/>
      <c r="N24" s="39"/>
      <c r="O24" s="39"/>
      <c r="P24" s="39"/>
      <c r="Q24" s="39"/>
      <c r="R24" s="39"/>
      <c r="S24" s="39"/>
      <c r="T24" s="39"/>
      <c r="U24" s="39"/>
      <c r="V24" s="39"/>
      <c r="W24" s="39"/>
      <c r="X24" s="39"/>
      <c r="Y24" s="39"/>
      <c r="Z24" s="39"/>
      <c r="AA24" s="40"/>
      <c r="AB24" s="40"/>
      <c r="AC24" s="40"/>
      <c r="AD24" s="40"/>
      <c r="AE24" s="40"/>
      <c r="AF24" s="40"/>
      <c r="AG24" s="40"/>
      <c r="AH24" s="40"/>
      <c r="AI24" s="40"/>
      <c r="AJ24" s="40"/>
      <c r="AK24" s="40"/>
      <c r="AL24" s="40"/>
      <c r="AM24" s="22"/>
    </row>
    <row r="25" spans="1:39" ht="12" customHeight="1">
      <c r="A25" s="32"/>
      <c r="B25" s="57"/>
      <c r="C25" s="46"/>
      <c r="D25" s="46"/>
      <c r="E25" s="39"/>
      <c r="F25" s="39"/>
      <c r="G25" s="39"/>
      <c r="H25" s="39"/>
      <c r="I25" s="39"/>
      <c r="J25" s="39"/>
      <c r="K25" s="39"/>
      <c r="L25" s="39"/>
      <c r="M25" s="39"/>
      <c r="N25" s="39"/>
      <c r="O25" s="39"/>
      <c r="P25" s="39"/>
      <c r="Q25" s="39"/>
      <c r="R25" s="39"/>
      <c r="S25" s="39"/>
      <c r="T25" s="39"/>
      <c r="U25" s="39"/>
      <c r="V25" s="39"/>
      <c r="W25" s="39"/>
      <c r="X25" s="39"/>
      <c r="Y25" s="39"/>
      <c r="Z25" s="39"/>
      <c r="AA25" s="40"/>
      <c r="AB25" s="40"/>
      <c r="AC25" s="40"/>
      <c r="AD25" s="40"/>
      <c r="AE25" s="40"/>
      <c r="AF25" s="40"/>
      <c r="AG25" s="40"/>
      <c r="AH25" s="40"/>
      <c r="AI25" s="40"/>
      <c r="AJ25" s="40"/>
      <c r="AK25" s="40"/>
      <c r="AL25" s="40"/>
      <c r="AM25" s="33"/>
    </row>
    <row r="26" spans="1:39" ht="12" customHeight="1">
      <c r="A26" s="24"/>
      <c r="B26" s="57"/>
      <c r="C26" s="46"/>
      <c r="D26" s="46"/>
      <c r="E26" s="39"/>
      <c r="F26" s="39"/>
      <c r="G26" s="39"/>
      <c r="H26" s="39"/>
      <c r="I26" s="39"/>
      <c r="J26" s="39"/>
      <c r="K26" s="39"/>
      <c r="L26" s="39"/>
      <c r="M26" s="39"/>
      <c r="N26" s="39"/>
      <c r="O26" s="39"/>
      <c r="P26" s="39"/>
      <c r="Q26" s="39"/>
      <c r="R26" s="39"/>
      <c r="S26" s="39"/>
      <c r="T26" s="39"/>
      <c r="U26" s="39"/>
      <c r="V26" s="39"/>
      <c r="W26" s="39"/>
      <c r="X26" s="39"/>
      <c r="Y26" s="39"/>
      <c r="Z26" s="39"/>
      <c r="AA26" s="40"/>
      <c r="AB26" s="40"/>
      <c r="AC26" s="40"/>
      <c r="AD26" s="40"/>
      <c r="AE26" s="40"/>
      <c r="AF26" s="40"/>
      <c r="AG26" s="40"/>
      <c r="AH26" s="40"/>
      <c r="AI26" s="40"/>
      <c r="AJ26" s="40"/>
      <c r="AK26" s="40"/>
      <c r="AL26" s="40"/>
      <c r="AM26" s="34"/>
    </row>
    <row r="27" spans="1:39" ht="12" customHeight="1">
      <c r="A27" s="24"/>
      <c r="B27" s="57"/>
      <c r="C27" s="46"/>
      <c r="D27" s="46"/>
      <c r="E27" s="39"/>
      <c r="F27" s="39"/>
      <c r="G27" s="39"/>
      <c r="H27" s="39"/>
      <c r="I27" s="39"/>
      <c r="J27" s="39"/>
      <c r="K27" s="39"/>
      <c r="L27" s="39"/>
      <c r="M27" s="39"/>
      <c r="N27" s="39"/>
      <c r="O27" s="39"/>
      <c r="P27" s="39"/>
      <c r="Q27" s="39"/>
      <c r="R27" s="39"/>
      <c r="S27" s="39"/>
      <c r="T27" s="39"/>
      <c r="U27" s="39"/>
      <c r="V27" s="39"/>
      <c r="W27" s="39"/>
      <c r="X27" s="39"/>
      <c r="Y27" s="39"/>
      <c r="Z27" s="39"/>
      <c r="AA27" s="40"/>
      <c r="AB27" s="40"/>
      <c r="AC27" s="40"/>
      <c r="AD27" s="40"/>
      <c r="AE27" s="40"/>
      <c r="AF27" s="40"/>
      <c r="AG27" s="40"/>
      <c r="AH27" s="40"/>
      <c r="AI27" s="40"/>
      <c r="AJ27" s="40"/>
      <c r="AK27" s="40"/>
      <c r="AL27" s="40"/>
      <c r="AM27" s="34"/>
    </row>
    <row r="28" spans="1:39" ht="12" customHeight="1">
      <c r="A28" s="24"/>
      <c r="B28" s="57"/>
      <c r="C28" s="46"/>
      <c r="D28" s="46"/>
      <c r="E28" s="42"/>
      <c r="F28" s="42"/>
      <c r="G28" s="42"/>
      <c r="H28" s="42"/>
      <c r="I28" s="46"/>
      <c r="J28" s="42"/>
      <c r="K28" s="42"/>
      <c r="L28" s="42"/>
      <c r="M28" s="42"/>
      <c r="N28" s="42"/>
      <c r="O28" s="42"/>
      <c r="P28" s="42"/>
      <c r="Q28" s="42"/>
      <c r="R28" s="42"/>
      <c r="S28" s="42"/>
      <c r="T28" s="42"/>
      <c r="U28" s="42"/>
      <c r="V28" s="42"/>
      <c r="W28" s="42"/>
      <c r="X28" s="42"/>
      <c r="Y28" s="42"/>
      <c r="Z28" s="42"/>
      <c r="AA28" s="40"/>
      <c r="AB28" s="40"/>
      <c r="AC28" s="40"/>
      <c r="AD28" s="40"/>
      <c r="AE28" s="40"/>
      <c r="AF28" s="40"/>
      <c r="AG28" s="40"/>
      <c r="AH28" s="40"/>
      <c r="AI28" s="40"/>
      <c r="AJ28" s="40"/>
      <c r="AK28" s="40"/>
      <c r="AL28" s="40"/>
      <c r="AM28" s="34"/>
    </row>
    <row r="29" spans="1:39" ht="12" customHeight="1">
      <c r="A29" s="24"/>
      <c r="B29" s="57"/>
      <c r="C29" s="46"/>
      <c r="D29" s="46"/>
      <c r="E29" s="39"/>
      <c r="F29" s="39"/>
      <c r="G29" s="39"/>
      <c r="H29" s="39"/>
      <c r="I29" s="39"/>
      <c r="J29" s="42"/>
      <c r="K29" s="42"/>
      <c r="L29" s="42"/>
      <c r="M29" s="42"/>
      <c r="N29" s="42"/>
      <c r="O29" s="42"/>
      <c r="P29" s="42"/>
      <c r="Q29" s="42"/>
      <c r="R29" s="42"/>
      <c r="S29" s="42"/>
      <c r="T29" s="42"/>
      <c r="U29" s="42"/>
      <c r="V29" s="42"/>
      <c r="W29" s="42"/>
      <c r="X29" s="42"/>
      <c r="Y29" s="42"/>
      <c r="Z29" s="42"/>
      <c r="AA29" s="40"/>
      <c r="AB29" s="40"/>
      <c r="AC29" s="40"/>
      <c r="AD29" s="40"/>
      <c r="AE29" s="40"/>
      <c r="AF29" s="40"/>
      <c r="AG29" s="40"/>
      <c r="AH29" s="40"/>
      <c r="AI29" s="40"/>
      <c r="AJ29" s="40"/>
      <c r="AK29" s="40"/>
      <c r="AL29" s="40"/>
      <c r="AM29" s="34"/>
    </row>
    <row r="30" spans="1:39" ht="12" customHeight="1">
      <c r="A30" s="24"/>
      <c r="B30" s="57"/>
      <c r="C30" s="46"/>
      <c r="D30" s="46"/>
      <c r="E30" s="42"/>
      <c r="F30" s="42"/>
      <c r="G30" s="42"/>
      <c r="H30" s="42"/>
      <c r="I30" s="46"/>
      <c r="J30" s="42"/>
      <c r="K30" s="42"/>
      <c r="L30" s="42"/>
      <c r="M30" s="42"/>
      <c r="N30" s="42"/>
      <c r="O30" s="42"/>
      <c r="P30" s="42"/>
      <c r="Q30" s="42"/>
      <c r="R30" s="42"/>
      <c r="S30" s="42"/>
      <c r="T30" s="42"/>
      <c r="U30" s="42"/>
      <c r="V30" s="42"/>
      <c r="W30" s="42"/>
      <c r="X30" s="42"/>
      <c r="Y30" s="42"/>
      <c r="Z30" s="42"/>
      <c r="AA30" s="40"/>
      <c r="AB30" s="40"/>
      <c r="AC30" s="40"/>
      <c r="AD30" s="40"/>
      <c r="AE30" s="40"/>
      <c r="AF30" s="40"/>
      <c r="AG30" s="40"/>
      <c r="AH30" s="40"/>
      <c r="AI30" s="40"/>
      <c r="AJ30" s="40"/>
      <c r="AK30" s="40"/>
      <c r="AL30" s="40"/>
      <c r="AM30" s="35"/>
    </row>
    <row r="31" spans="1:39" ht="12" customHeight="1">
      <c r="A31" s="24"/>
      <c r="B31" s="57"/>
      <c r="C31" s="46"/>
      <c r="D31" s="46"/>
      <c r="E31" s="42"/>
      <c r="F31" s="42"/>
      <c r="G31" s="42"/>
      <c r="H31" s="42"/>
      <c r="I31" s="38"/>
      <c r="J31" s="42"/>
      <c r="K31" s="42"/>
      <c r="L31" s="42"/>
      <c r="M31" s="42"/>
      <c r="N31" s="42"/>
      <c r="O31" s="42"/>
      <c r="P31" s="42"/>
      <c r="Q31" s="42"/>
      <c r="R31" s="42"/>
      <c r="S31" s="42"/>
      <c r="T31" s="42"/>
      <c r="U31" s="42"/>
      <c r="V31" s="42"/>
      <c r="W31" s="42"/>
      <c r="X31" s="42"/>
      <c r="Y31" s="42"/>
      <c r="Z31" s="42"/>
      <c r="AA31" s="40"/>
      <c r="AB31" s="40"/>
      <c r="AC31" s="40"/>
      <c r="AD31" s="40"/>
      <c r="AE31" s="40"/>
      <c r="AF31" s="40"/>
      <c r="AG31" s="40"/>
      <c r="AH31" s="40"/>
      <c r="AI31" s="40"/>
      <c r="AJ31" s="40"/>
      <c r="AK31" s="40"/>
      <c r="AL31" s="40"/>
      <c r="AM31" s="35"/>
    </row>
    <row r="32" spans="1:39" ht="12" customHeight="1">
      <c r="A32" s="24"/>
      <c r="B32" s="57"/>
      <c r="C32" s="46"/>
      <c r="D32" s="46"/>
      <c r="E32" s="42"/>
      <c r="F32" s="42"/>
      <c r="G32" s="42"/>
      <c r="H32" s="42"/>
      <c r="I32" s="42"/>
      <c r="J32" s="42"/>
      <c r="K32" s="42"/>
      <c r="L32" s="42"/>
      <c r="M32" s="42"/>
      <c r="N32" s="42"/>
      <c r="O32" s="42"/>
      <c r="P32" s="42"/>
      <c r="Q32" s="42"/>
      <c r="R32" s="42"/>
      <c r="S32" s="42"/>
      <c r="T32" s="42"/>
      <c r="U32" s="42"/>
      <c r="V32" s="42"/>
      <c r="W32" s="42"/>
      <c r="X32" s="42"/>
      <c r="Y32" s="42"/>
      <c r="Z32" s="42"/>
      <c r="AA32" s="40"/>
      <c r="AB32" s="40"/>
      <c r="AC32" s="40"/>
      <c r="AD32" s="40"/>
      <c r="AE32" s="40"/>
      <c r="AF32" s="40"/>
      <c r="AG32" s="40"/>
      <c r="AH32" s="40"/>
      <c r="AI32" s="40"/>
      <c r="AJ32" s="40"/>
      <c r="AK32" s="40"/>
      <c r="AL32" s="40"/>
      <c r="AM32" s="35"/>
    </row>
    <row r="33" spans="1:39" ht="12" customHeight="1">
      <c r="A33" s="24"/>
      <c r="B33" s="57"/>
      <c r="C33" s="46"/>
      <c r="D33" s="46"/>
      <c r="E33" s="42"/>
      <c r="F33" s="42"/>
      <c r="G33" s="42"/>
      <c r="H33" s="42"/>
      <c r="I33" s="42"/>
      <c r="J33" s="42"/>
      <c r="K33" s="42"/>
      <c r="L33" s="42"/>
      <c r="M33" s="42"/>
      <c r="N33" s="42"/>
      <c r="O33" s="42"/>
      <c r="P33" s="42"/>
      <c r="Q33" s="42"/>
      <c r="R33" s="42"/>
      <c r="S33" s="42"/>
      <c r="T33" s="42"/>
      <c r="U33" s="42"/>
      <c r="V33" s="42"/>
      <c r="W33" s="42"/>
      <c r="X33" s="42"/>
      <c r="Y33" s="42"/>
      <c r="Z33" s="42"/>
      <c r="AA33" s="40"/>
      <c r="AB33" s="40"/>
      <c r="AC33" s="40"/>
      <c r="AD33" s="40"/>
      <c r="AE33" s="40"/>
      <c r="AF33" s="40"/>
      <c r="AG33" s="40"/>
      <c r="AH33" s="40"/>
      <c r="AI33" s="40"/>
      <c r="AJ33" s="40"/>
      <c r="AK33" s="40"/>
      <c r="AL33" s="40"/>
      <c r="AM33" s="35"/>
    </row>
    <row r="34" spans="1:39" ht="12" customHeight="1">
      <c r="A34" s="24"/>
      <c r="B34" s="57"/>
      <c r="C34" s="46"/>
      <c r="D34" s="46"/>
      <c r="E34" s="42"/>
      <c r="F34" s="42"/>
      <c r="G34" s="42"/>
      <c r="H34" s="42"/>
      <c r="I34" s="42"/>
      <c r="J34" s="42"/>
      <c r="K34" s="42"/>
      <c r="L34" s="42"/>
      <c r="M34" s="42"/>
      <c r="N34" s="42"/>
      <c r="O34" s="42"/>
      <c r="P34" s="42"/>
      <c r="Q34" s="42"/>
      <c r="R34" s="42"/>
      <c r="S34" s="42"/>
      <c r="T34" s="42"/>
      <c r="U34" s="42"/>
      <c r="V34" s="42"/>
      <c r="W34" s="42"/>
      <c r="X34" s="42"/>
      <c r="Y34" s="42"/>
      <c r="Z34" s="42"/>
      <c r="AA34" s="40"/>
      <c r="AB34" s="40"/>
      <c r="AC34" s="40"/>
      <c r="AD34" s="40"/>
      <c r="AE34" s="40"/>
      <c r="AF34" s="40"/>
      <c r="AG34" s="40"/>
      <c r="AH34" s="40"/>
      <c r="AI34" s="40"/>
      <c r="AJ34" s="40"/>
      <c r="AK34" s="40"/>
      <c r="AL34" s="40"/>
      <c r="AM34" s="35"/>
    </row>
    <row r="35" spans="1:39" ht="12" customHeight="1">
      <c r="A35" s="24"/>
      <c r="B35" s="57"/>
      <c r="C35" s="46"/>
      <c r="D35" s="46"/>
      <c r="E35" s="39"/>
      <c r="F35" s="39"/>
      <c r="G35" s="39"/>
      <c r="H35" s="39"/>
      <c r="I35" s="39"/>
      <c r="J35" s="39"/>
      <c r="K35" s="39"/>
      <c r="L35" s="39"/>
      <c r="M35" s="39"/>
      <c r="N35" s="39"/>
      <c r="O35" s="39"/>
      <c r="P35" s="39"/>
      <c r="Q35" s="39"/>
      <c r="R35" s="39"/>
      <c r="S35" s="39"/>
      <c r="T35" s="39"/>
      <c r="U35" s="39"/>
      <c r="V35" s="39"/>
      <c r="W35" s="39"/>
      <c r="X35" s="39"/>
      <c r="Y35" s="39"/>
      <c r="Z35" s="39"/>
      <c r="AA35" s="40"/>
      <c r="AB35" s="40"/>
      <c r="AC35" s="40"/>
      <c r="AD35" s="40"/>
      <c r="AE35" s="40"/>
      <c r="AF35" s="40"/>
      <c r="AG35" s="40"/>
      <c r="AH35" s="40"/>
      <c r="AI35" s="40"/>
      <c r="AJ35" s="40"/>
      <c r="AK35" s="40"/>
      <c r="AL35" s="40"/>
      <c r="AM35" s="35"/>
    </row>
    <row r="36" spans="1:39" ht="12" customHeight="1">
      <c r="A36" s="24"/>
      <c r="B36" s="57"/>
      <c r="C36" s="46"/>
      <c r="D36" s="46"/>
      <c r="E36" s="39"/>
      <c r="F36" s="39"/>
      <c r="G36" s="39"/>
      <c r="H36" s="39"/>
      <c r="I36" s="39"/>
      <c r="J36" s="39"/>
      <c r="K36" s="39"/>
      <c r="L36" s="39"/>
      <c r="M36" s="39"/>
      <c r="N36" s="39"/>
      <c r="O36" s="39"/>
      <c r="P36" s="39"/>
      <c r="Q36" s="39"/>
      <c r="R36" s="39"/>
      <c r="S36" s="39"/>
      <c r="T36" s="39"/>
      <c r="U36" s="39"/>
      <c r="V36" s="39"/>
      <c r="W36" s="39"/>
      <c r="X36" s="39"/>
      <c r="Y36" s="39"/>
      <c r="Z36" s="39"/>
      <c r="AA36" s="40"/>
      <c r="AB36" s="40"/>
      <c r="AC36" s="40"/>
      <c r="AD36" s="40"/>
      <c r="AE36" s="40"/>
      <c r="AF36" s="40"/>
      <c r="AG36" s="40"/>
      <c r="AH36" s="40"/>
      <c r="AI36" s="40"/>
      <c r="AJ36" s="40"/>
      <c r="AK36" s="40"/>
      <c r="AL36" s="40"/>
      <c r="AM36" s="35"/>
    </row>
    <row r="37" spans="1:39" ht="12" customHeight="1">
      <c r="A37" s="24"/>
      <c r="B37" s="57"/>
      <c r="C37" s="46"/>
      <c r="D37" s="46"/>
      <c r="E37" s="39"/>
      <c r="F37" s="39"/>
      <c r="G37" s="39"/>
      <c r="H37" s="39"/>
      <c r="I37" s="39"/>
      <c r="J37" s="39"/>
      <c r="K37" s="39"/>
      <c r="L37" s="39"/>
      <c r="M37" s="39"/>
      <c r="N37" s="39"/>
      <c r="O37" s="39"/>
      <c r="P37" s="39"/>
      <c r="Q37" s="39"/>
      <c r="R37" s="39"/>
      <c r="S37" s="39"/>
      <c r="T37" s="39"/>
      <c r="U37" s="39"/>
      <c r="V37" s="39"/>
      <c r="W37" s="39"/>
      <c r="X37" s="39"/>
      <c r="Y37" s="39"/>
      <c r="Z37" s="39"/>
      <c r="AA37" s="40"/>
      <c r="AB37" s="40"/>
      <c r="AC37" s="40"/>
      <c r="AD37" s="40"/>
      <c r="AE37" s="40"/>
      <c r="AF37" s="40"/>
      <c r="AG37" s="40"/>
      <c r="AH37" s="40"/>
      <c r="AI37" s="40"/>
      <c r="AJ37" s="40"/>
      <c r="AK37" s="40"/>
      <c r="AL37" s="40"/>
      <c r="AM37" s="35"/>
    </row>
    <row r="38" spans="1:39" ht="12" customHeight="1">
      <c r="A38" s="24"/>
      <c r="B38" s="57"/>
      <c r="C38" s="46"/>
      <c r="D38" s="46"/>
      <c r="E38" s="39"/>
      <c r="F38" s="39"/>
      <c r="G38" s="39"/>
      <c r="H38" s="39"/>
      <c r="I38" s="39"/>
      <c r="J38" s="39"/>
      <c r="K38" s="39"/>
      <c r="L38" s="39"/>
      <c r="M38" s="39"/>
      <c r="N38" s="39"/>
      <c r="O38" s="39"/>
      <c r="P38" s="39"/>
      <c r="Q38" s="39"/>
      <c r="R38" s="39"/>
      <c r="S38" s="39"/>
      <c r="T38" s="39"/>
      <c r="U38" s="39"/>
      <c r="V38" s="39"/>
      <c r="W38" s="39"/>
      <c r="X38" s="39"/>
      <c r="Y38" s="39"/>
      <c r="Z38" s="39"/>
      <c r="AA38" s="40"/>
      <c r="AB38" s="40"/>
      <c r="AC38" s="40"/>
      <c r="AD38" s="40"/>
      <c r="AE38" s="40"/>
      <c r="AF38" s="40"/>
      <c r="AG38" s="40"/>
      <c r="AH38" s="40"/>
      <c r="AI38" s="40"/>
      <c r="AJ38" s="40"/>
      <c r="AK38" s="40"/>
      <c r="AL38" s="40"/>
      <c r="AM38" s="35"/>
    </row>
    <row r="39" spans="1:39" ht="12" customHeight="1">
      <c r="A39" s="24"/>
      <c r="B39" s="57"/>
      <c r="C39" s="46"/>
      <c r="D39" s="46"/>
      <c r="E39" s="39"/>
      <c r="F39" s="39"/>
      <c r="G39" s="39"/>
      <c r="H39" s="39"/>
      <c r="I39" s="39"/>
      <c r="J39" s="39"/>
      <c r="K39" s="39"/>
      <c r="L39" s="39"/>
      <c r="M39" s="39"/>
      <c r="N39" s="39"/>
      <c r="O39" s="39"/>
      <c r="P39" s="39"/>
      <c r="Q39" s="39"/>
      <c r="R39" s="39"/>
      <c r="S39" s="39"/>
      <c r="T39" s="39"/>
      <c r="U39" s="39"/>
      <c r="V39" s="39"/>
      <c r="W39" s="39"/>
      <c r="X39" s="39"/>
      <c r="Y39" s="39"/>
      <c r="Z39" s="39"/>
      <c r="AA39" s="40"/>
      <c r="AB39" s="40"/>
      <c r="AC39" s="40"/>
      <c r="AD39" s="40"/>
      <c r="AE39" s="40"/>
      <c r="AF39" s="40"/>
      <c r="AG39" s="40"/>
      <c r="AH39" s="40"/>
      <c r="AI39" s="40"/>
      <c r="AJ39" s="40"/>
      <c r="AK39" s="40"/>
      <c r="AL39" s="40"/>
      <c r="AM39" s="35"/>
    </row>
    <row r="40" spans="1:39" ht="12" customHeight="1">
      <c r="A40" s="24"/>
      <c r="B40" s="57"/>
      <c r="C40" s="46"/>
      <c r="D40" s="46"/>
      <c r="E40" s="39"/>
      <c r="F40" s="39"/>
      <c r="G40" s="39"/>
      <c r="H40" s="39"/>
      <c r="I40" s="39"/>
      <c r="J40" s="39"/>
      <c r="K40" s="39"/>
      <c r="L40" s="39"/>
      <c r="M40" s="39"/>
      <c r="N40" s="39"/>
      <c r="O40" s="39"/>
      <c r="P40" s="39"/>
      <c r="Q40" s="39"/>
      <c r="R40" s="39"/>
      <c r="S40" s="39"/>
      <c r="T40" s="39"/>
      <c r="U40" s="39"/>
      <c r="V40" s="39"/>
      <c r="W40" s="39"/>
      <c r="X40" s="39"/>
      <c r="Y40" s="39"/>
      <c r="Z40" s="39"/>
      <c r="AA40" s="40"/>
      <c r="AB40" s="40"/>
      <c r="AC40" s="40"/>
      <c r="AD40" s="40"/>
      <c r="AE40" s="40"/>
      <c r="AF40" s="40"/>
      <c r="AG40" s="40"/>
      <c r="AH40" s="40"/>
      <c r="AI40" s="40"/>
      <c r="AJ40" s="40"/>
      <c r="AK40" s="40"/>
      <c r="AL40" s="40"/>
      <c r="AM40" s="35"/>
    </row>
    <row r="41" spans="1:39" ht="12" customHeight="1">
      <c r="A41" s="24"/>
      <c r="B41" s="57"/>
      <c r="C41" s="46"/>
      <c r="D41" s="46"/>
      <c r="E41" s="43"/>
      <c r="F41" s="43"/>
      <c r="G41" s="43"/>
      <c r="H41" s="43"/>
      <c r="I41" s="43"/>
      <c r="J41" s="43"/>
      <c r="K41" s="43"/>
      <c r="L41" s="43"/>
      <c r="M41" s="43"/>
      <c r="N41" s="43"/>
      <c r="O41" s="43"/>
      <c r="P41" s="43"/>
      <c r="Q41" s="43"/>
      <c r="R41" s="43"/>
      <c r="S41" s="43"/>
      <c r="T41" s="43"/>
      <c r="U41" s="43"/>
      <c r="V41" s="43"/>
      <c r="W41" s="42"/>
      <c r="X41" s="42"/>
      <c r="Y41" s="42"/>
      <c r="Z41" s="42"/>
      <c r="AA41" s="40"/>
      <c r="AB41" s="40"/>
      <c r="AC41" s="40"/>
      <c r="AD41" s="40"/>
      <c r="AE41" s="40"/>
      <c r="AF41" s="40"/>
      <c r="AG41" s="40"/>
      <c r="AH41" s="40"/>
      <c r="AI41" s="40"/>
      <c r="AJ41" s="40"/>
      <c r="AK41" s="40"/>
      <c r="AL41" s="40"/>
      <c r="AM41" s="35"/>
    </row>
    <row r="42" spans="1:39" ht="12" customHeight="1">
      <c r="A42" s="24"/>
      <c r="B42" s="57"/>
      <c r="C42" s="46"/>
      <c r="D42" s="46"/>
      <c r="E42" s="42"/>
      <c r="F42" s="42"/>
      <c r="G42" s="42"/>
      <c r="H42" s="42"/>
      <c r="I42" s="42"/>
      <c r="J42" s="42"/>
      <c r="K42" s="42"/>
      <c r="L42" s="42"/>
      <c r="M42" s="42"/>
      <c r="N42" s="42"/>
      <c r="O42" s="42"/>
      <c r="P42" s="42"/>
      <c r="Q42" s="42"/>
      <c r="R42" s="42"/>
      <c r="S42" s="42"/>
      <c r="T42" s="42"/>
      <c r="U42" s="42"/>
      <c r="V42" s="42"/>
      <c r="W42" s="42"/>
      <c r="X42" s="42"/>
      <c r="Y42" s="42"/>
      <c r="Z42" s="42"/>
      <c r="AA42" s="40"/>
      <c r="AB42" s="40"/>
      <c r="AC42" s="40"/>
      <c r="AD42" s="40"/>
      <c r="AE42" s="40"/>
      <c r="AF42" s="40"/>
      <c r="AG42" s="40"/>
      <c r="AH42" s="40"/>
      <c r="AI42" s="40"/>
      <c r="AJ42" s="40"/>
      <c r="AK42" s="40"/>
      <c r="AL42" s="40"/>
      <c r="AM42" s="35"/>
    </row>
    <row r="43" spans="1:39" ht="12" customHeight="1">
      <c r="A43" s="24"/>
      <c r="B43" s="57"/>
      <c r="C43" s="46"/>
      <c r="D43" s="46"/>
      <c r="E43" s="42"/>
      <c r="F43" s="42"/>
      <c r="G43" s="42"/>
      <c r="H43" s="42"/>
      <c r="I43" s="42"/>
      <c r="J43" s="42"/>
      <c r="K43" s="42"/>
      <c r="L43" s="42"/>
      <c r="M43" s="42"/>
      <c r="N43" s="42"/>
      <c r="O43" s="42"/>
      <c r="P43" s="42"/>
      <c r="Q43" s="42"/>
      <c r="R43" s="42"/>
      <c r="S43" s="42"/>
      <c r="T43" s="42"/>
      <c r="U43" s="42"/>
      <c r="V43" s="42"/>
      <c r="W43" s="42"/>
      <c r="X43" s="42"/>
      <c r="Y43" s="42"/>
      <c r="Z43" s="42"/>
      <c r="AA43" s="40"/>
      <c r="AB43" s="40"/>
      <c r="AC43" s="40"/>
      <c r="AD43" s="40"/>
      <c r="AE43" s="40"/>
      <c r="AF43" s="40"/>
      <c r="AG43" s="40"/>
      <c r="AH43" s="40"/>
      <c r="AI43" s="40"/>
      <c r="AJ43" s="40"/>
      <c r="AK43" s="40"/>
      <c r="AL43" s="40"/>
      <c r="AM43" s="35"/>
    </row>
    <row r="44" spans="1:39" ht="12" customHeight="1">
      <c r="A44" s="24"/>
      <c r="B44" s="57"/>
      <c r="C44" s="46"/>
      <c r="D44" s="46"/>
      <c r="E44" s="42"/>
      <c r="F44" s="42"/>
      <c r="G44" s="42"/>
      <c r="H44" s="42"/>
      <c r="I44" s="42"/>
      <c r="J44" s="42"/>
      <c r="K44" s="42"/>
      <c r="L44" s="42"/>
      <c r="M44" s="42"/>
      <c r="N44" s="42"/>
      <c r="O44" s="42"/>
      <c r="P44" s="42"/>
      <c r="Q44" s="42"/>
      <c r="R44" s="42"/>
      <c r="S44" s="42"/>
      <c r="T44" s="42"/>
      <c r="U44" s="42"/>
      <c r="V44" s="42"/>
      <c r="W44" s="42"/>
      <c r="X44" s="42"/>
      <c r="Y44" s="42"/>
      <c r="Z44" s="42"/>
      <c r="AA44" s="40"/>
      <c r="AB44" s="40"/>
      <c r="AC44" s="40"/>
      <c r="AD44" s="40"/>
      <c r="AE44" s="40"/>
      <c r="AF44" s="40"/>
      <c r="AG44" s="40"/>
      <c r="AH44" s="40"/>
      <c r="AI44" s="40"/>
      <c r="AJ44" s="40"/>
      <c r="AK44" s="40"/>
      <c r="AL44" s="40"/>
      <c r="AM44" s="35"/>
    </row>
    <row r="45" spans="1:39" ht="12" customHeight="1">
      <c r="A45" s="24"/>
      <c r="B45" s="57"/>
      <c r="C45" s="46"/>
      <c r="D45" s="46"/>
      <c r="E45" s="42"/>
      <c r="F45" s="42"/>
      <c r="G45" s="42"/>
      <c r="H45" s="42"/>
      <c r="I45" s="42"/>
      <c r="J45" s="42"/>
      <c r="K45" s="42"/>
      <c r="L45" s="42"/>
      <c r="M45" s="42"/>
      <c r="N45" s="42"/>
      <c r="O45" s="42"/>
      <c r="P45" s="42"/>
      <c r="Q45" s="42"/>
      <c r="R45" s="42"/>
      <c r="S45" s="42"/>
      <c r="T45" s="42"/>
      <c r="U45" s="42"/>
      <c r="V45" s="42"/>
      <c r="W45" s="42"/>
      <c r="X45" s="42"/>
      <c r="Y45" s="42"/>
      <c r="Z45" s="42"/>
      <c r="AA45" s="44"/>
      <c r="AB45" s="40"/>
      <c r="AC45" s="40"/>
      <c r="AD45" s="40"/>
      <c r="AE45" s="40"/>
      <c r="AF45" s="40"/>
      <c r="AG45" s="40"/>
      <c r="AH45" s="40"/>
      <c r="AI45" s="40"/>
      <c r="AJ45" s="40"/>
      <c r="AK45" s="40"/>
      <c r="AL45" s="40"/>
      <c r="AM45" s="35"/>
    </row>
    <row r="46" spans="1:39" ht="12" customHeight="1">
      <c r="A46" s="24"/>
      <c r="B46" s="57"/>
      <c r="C46" s="46"/>
      <c r="D46" s="46"/>
      <c r="E46" s="42"/>
      <c r="F46" s="42"/>
      <c r="G46" s="42"/>
      <c r="H46" s="42"/>
      <c r="I46" s="42"/>
      <c r="J46" s="42"/>
      <c r="K46" s="42"/>
      <c r="L46" s="42"/>
      <c r="M46" s="42"/>
      <c r="N46" s="42"/>
      <c r="O46" s="42"/>
      <c r="P46" s="42"/>
      <c r="Q46" s="42"/>
      <c r="R46" s="42"/>
      <c r="S46" s="42"/>
      <c r="T46" s="42"/>
      <c r="U46" s="42"/>
      <c r="V46" s="42"/>
      <c r="W46" s="42"/>
      <c r="X46" s="42"/>
      <c r="Y46" s="42"/>
      <c r="Z46" s="42"/>
      <c r="AA46" s="40"/>
      <c r="AB46" s="40"/>
      <c r="AC46" s="40"/>
      <c r="AD46" s="40"/>
      <c r="AE46" s="40"/>
      <c r="AF46" s="40"/>
      <c r="AG46" s="40"/>
      <c r="AH46" s="40"/>
      <c r="AI46" s="40"/>
      <c r="AJ46" s="40"/>
      <c r="AK46" s="40"/>
      <c r="AL46" s="40"/>
      <c r="AM46" s="35"/>
    </row>
    <row r="47" spans="1:39" ht="12" customHeight="1">
      <c r="A47" s="24"/>
      <c r="B47" s="57"/>
      <c r="C47" s="46"/>
      <c r="D47" s="46"/>
      <c r="E47" s="42"/>
      <c r="F47" s="42"/>
      <c r="G47" s="42"/>
      <c r="H47" s="42"/>
      <c r="I47" s="42"/>
      <c r="J47" s="42"/>
      <c r="K47" s="42"/>
      <c r="L47" s="42"/>
      <c r="M47" s="42"/>
      <c r="N47" s="42"/>
      <c r="O47" s="42"/>
      <c r="P47" s="42"/>
      <c r="Q47" s="42"/>
      <c r="R47" s="42"/>
      <c r="S47" s="42"/>
      <c r="T47" s="42"/>
      <c r="U47" s="42"/>
      <c r="V47" s="42"/>
      <c r="W47" s="42"/>
      <c r="X47" s="42"/>
      <c r="Y47" s="42"/>
      <c r="Z47" s="42"/>
      <c r="AA47" s="40"/>
      <c r="AB47" s="40"/>
      <c r="AC47" s="40"/>
      <c r="AD47" s="40"/>
      <c r="AE47" s="40"/>
      <c r="AF47" s="40"/>
      <c r="AG47" s="40"/>
      <c r="AH47" s="40"/>
      <c r="AI47" s="40"/>
      <c r="AJ47" s="40"/>
      <c r="AK47" s="40"/>
      <c r="AL47" s="40"/>
      <c r="AM47" s="35"/>
    </row>
    <row r="48" spans="1:39" ht="12" customHeight="1">
      <c r="A48" s="24"/>
      <c r="B48" s="57"/>
      <c r="C48" s="46"/>
      <c r="D48" s="46"/>
      <c r="E48" s="42"/>
      <c r="F48" s="42"/>
      <c r="G48" s="42"/>
      <c r="H48" s="42"/>
      <c r="I48" s="42"/>
      <c r="J48" s="42"/>
      <c r="K48" s="42"/>
      <c r="L48" s="42"/>
      <c r="M48" s="42"/>
      <c r="N48" s="42"/>
      <c r="O48" s="42"/>
      <c r="P48" s="42"/>
      <c r="Q48" s="42"/>
      <c r="R48" s="42"/>
      <c r="S48" s="42"/>
      <c r="T48" s="42"/>
      <c r="U48" s="42"/>
      <c r="V48" s="42"/>
      <c r="W48" s="42"/>
      <c r="X48" s="42"/>
      <c r="Y48" s="42"/>
      <c r="Z48" s="42"/>
      <c r="AA48" s="40"/>
      <c r="AB48" s="40"/>
      <c r="AC48" s="40"/>
      <c r="AD48" s="40"/>
      <c r="AE48" s="40"/>
      <c r="AF48" s="40"/>
      <c r="AG48" s="40"/>
      <c r="AH48" s="40"/>
      <c r="AI48" s="40"/>
      <c r="AJ48" s="40"/>
      <c r="AK48" s="40"/>
      <c r="AL48" s="40"/>
      <c r="AM48" s="35"/>
    </row>
    <row r="49" spans="1:39" ht="12" customHeight="1">
      <c r="A49" s="24"/>
      <c r="B49" s="57"/>
      <c r="C49" s="46"/>
      <c r="D49" s="46"/>
      <c r="E49" s="42"/>
      <c r="F49" s="42"/>
      <c r="G49" s="42"/>
      <c r="H49" s="42"/>
      <c r="I49" s="42"/>
      <c r="J49" s="42"/>
      <c r="K49" s="42"/>
      <c r="L49" s="42"/>
      <c r="M49" s="42"/>
      <c r="N49" s="42"/>
      <c r="O49" s="42"/>
      <c r="P49" s="42"/>
      <c r="Q49" s="42"/>
      <c r="R49" s="42"/>
      <c r="S49" s="42"/>
      <c r="T49" s="42"/>
      <c r="U49" s="42"/>
      <c r="V49" s="42"/>
      <c r="W49" s="42"/>
      <c r="X49" s="42"/>
      <c r="Y49" s="42"/>
      <c r="Z49" s="42"/>
      <c r="AA49" s="40"/>
      <c r="AB49" s="40"/>
      <c r="AC49" s="40"/>
      <c r="AD49" s="40"/>
      <c r="AE49" s="40"/>
      <c r="AF49" s="40"/>
      <c r="AG49" s="40"/>
      <c r="AH49" s="40"/>
      <c r="AI49" s="40"/>
      <c r="AJ49" s="40"/>
      <c r="AK49" s="40"/>
      <c r="AL49" s="40"/>
      <c r="AM49" s="35"/>
    </row>
    <row r="50" spans="1:39" ht="12" customHeight="1">
      <c r="A50" s="24"/>
      <c r="B50" s="57"/>
      <c r="C50" s="46"/>
      <c r="D50" s="46"/>
      <c r="E50" s="42"/>
      <c r="F50" s="42"/>
      <c r="G50" s="42"/>
      <c r="H50" s="42"/>
      <c r="I50" s="42"/>
      <c r="J50" s="42"/>
      <c r="K50" s="42"/>
      <c r="L50" s="42"/>
      <c r="M50" s="42"/>
      <c r="N50" s="42"/>
      <c r="O50" s="42"/>
      <c r="P50" s="42"/>
      <c r="Q50" s="42"/>
      <c r="R50" s="42"/>
      <c r="S50" s="42"/>
      <c r="T50" s="42"/>
      <c r="U50" s="42"/>
      <c r="V50" s="42"/>
      <c r="W50" s="42"/>
      <c r="X50" s="42"/>
      <c r="Y50" s="42"/>
      <c r="Z50" s="42"/>
      <c r="AA50" s="40"/>
      <c r="AB50" s="40"/>
      <c r="AC50" s="40"/>
      <c r="AD50" s="40"/>
      <c r="AE50" s="40"/>
      <c r="AF50" s="40"/>
      <c r="AG50" s="40"/>
      <c r="AH50" s="40"/>
      <c r="AI50" s="40"/>
      <c r="AJ50" s="40"/>
      <c r="AK50" s="40"/>
      <c r="AL50" s="40"/>
      <c r="AM50" s="35"/>
    </row>
    <row r="51" spans="1:39" ht="12" customHeight="1">
      <c r="A51" s="24"/>
      <c r="B51" s="57"/>
      <c r="C51" s="46"/>
      <c r="D51" s="46"/>
      <c r="E51" s="42"/>
      <c r="F51" s="42"/>
      <c r="G51" s="42"/>
      <c r="H51" s="42"/>
      <c r="I51" s="42"/>
      <c r="J51" s="42"/>
      <c r="K51" s="42"/>
      <c r="L51" s="42"/>
      <c r="M51" s="42"/>
      <c r="N51" s="42"/>
      <c r="O51" s="42"/>
      <c r="P51" s="42"/>
      <c r="Q51" s="42"/>
      <c r="R51" s="42"/>
      <c r="S51" s="42"/>
      <c r="T51" s="42"/>
      <c r="U51" s="42"/>
      <c r="V51" s="42"/>
      <c r="W51" s="42"/>
      <c r="X51" s="42"/>
      <c r="Y51" s="42"/>
      <c r="Z51" s="42"/>
      <c r="AA51" s="40"/>
      <c r="AB51" s="40"/>
      <c r="AC51" s="40"/>
      <c r="AD51" s="40"/>
      <c r="AE51" s="40"/>
      <c r="AF51" s="40"/>
      <c r="AG51" s="40"/>
      <c r="AH51" s="40"/>
      <c r="AI51" s="40"/>
      <c r="AJ51" s="40"/>
      <c r="AK51" s="40"/>
      <c r="AL51" s="40"/>
      <c r="AM51" s="35"/>
    </row>
    <row r="52" spans="1:39" ht="12" customHeight="1">
      <c r="A52" s="24"/>
      <c r="B52" s="57"/>
      <c r="C52" s="46"/>
      <c r="D52" s="46"/>
      <c r="E52" s="43"/>
      <c r="F52" s="43"/>
      <c r="G52" s="43"/>
      <c r="H52" s="43"/>
      <c r="I52" s="43"/>
      <c r="J52" s="43"/>
      <c r="K52" s="43"/>
      <c r="L52" s="43"/>
      <c r="M52" s="43"/>
      <c r="N52" s="43"/>
      <c r="O52" s="43"/>
      <c r="P52" s="43"/>
      <c r="Q52" s="43"/>
      <c r="R52" s="43"/>
      <c r="S52" s="43"/>
      <c r="T52" s="43"/>
      <c r="U52" s="43"/>
      <c r="V52" s="43"/>
      <c r="W52" s="43"/>
      <c r="X52" s="43"/>
      <c r="Y52" s="43"/>
      <c r="Z52" s="43"/>
      <c r="AA52" s="40"/>
      <c r="AB52" s="40"/>
      <c r="AC52" s="40"/>
      <c r="AD52" s="40"/>
      <c r="AE52" s="40"/>
      <c r="AF52" s="40"/>
      <c r="AG52" s="40"/>
      <c r="AH52" s="40"/>
      <c r="AI52" s="40"/>
      <c r="AJ52" s="40"/>
      <c r="AK52" s="40"/>
      <c r="AL52" s="40"/>
      <c r="AM52" s="35"/>
    </row>
    <row r="53" spans="1:39" ht="12" customHeight="1">
      <c r="A53" s="24"/>
      <c r="B53" s="57"/>
      <c r="C53" s="46"/>
      <c r="D53" s="46"/>
      <c r="E53" s="43"/>
      <c r="F53" s="43"/>
      <c r="G53" s="43"/>
      <c r="H53" s="43"/>
      <c r="I53" s="43"/>
      <c r="J53" s="43"/>
      <c r="K53" s="43"/>
      <c r="L53" s="43"/>
      <c r="M53" s="43"/>
      <c r="N53" s="43"/>
      <c r="O53" s="43"/>
      <c r="P53" s="43"/>
      <c r="Q53" s="43"/>
      <c r="R53" s="43"/>
      <c r="S53" s="43"/>
      <c r="T53" s="43"/>
      <c r="U53" s="43"/>
      <c r="V53" s="43"/>
      <c r="W53" s="43"/>
      <c r="X53" s="43"/>
      <c r="Y53" s="43"/>
      <c r="Z53" s="43"/>
      <c r="AA53" s="40"/>
      <c r="AB53" s="40"/>
      <c r="AC53" s="40"/>
      <c r="AD53" s="40"/>
      <c r="AE53" s="40"/>
      <c r="AF53" s="40"/>
      <c r="AG53" s="40"/>
      <c r="AH53" s="40"/>
      <c r="AI53" s="40"/>
      <c r="AJ53" s="40"/>
      <c r="AK53" s="40"/>
      <c r="AL53" s="40"/>
      <c r="AM53" s="35"/>
    </row>
    <row r="54" spans="1:39" ht="12" customHeight="1">
      <c r="A54" s="24"/>
      <c r="B54" s="57"/>
      <c r="C54" s="46"/>
      <c r="D54" s="46"/>
      <c r="E54" s="43"/>
      <c r="F54" s="43"/>
      <c r="G54" s="43"/>
      <c r="H54" s="43"/>
      <c r="I54" s="43"/>
      <c r="J54" s="43"/>
      <c r="K54" s="43"/>
      <c r="L54" s="43"/>
      <c r="M54" s="43"/>
      <c r="N54" s="43"/>
      <c r="O54" s="43"/>
      <c r="P54" s="43"/>
      <c r="Q54" s="43"/>
      <c r="R54" s="43"/>
      <c r="S54" s="43"/>
      <c r="T54" s="43"/>
      <c r="U54" s="43"/>
      <c r="V54" s="43"/>
      <c r="W54" s="43"/>
      <c r="X54" s="43"/>
      <c r="Y54" s="43"/>
      <c r="Z54" s="43"/>
      <c r="AA54" s="40"/>
      <c r="AB54" s="40"/>
      <c r="AC54" s="40"/>
      <c r="AD54" s="40"/>
      <c r="AE54" s="40"/>
      <c r="AF54" s="40"/>
      <c r="AG54" s="40"/>
      <c r="AH54" s="40"/>
      <c r="AI54" s="40"/>
      <c r="AJ54" s="40"/>
      <c r="AK54" s="40"/>
      <c r="AL54" s="40"/>
      <c r="AM54" s="35"/>
    </row>
    <row r="55" spans="1:39" ht="12" customHeight="1">
      <c r="A55" s="24"/>
      <c r="B55" s="57"/>
      <c r="C55" s="46"/>
      <c r="D55" s="46"/>
      <c r="E55" s="43"/>
      <c r="F55" s="43"/>
      <c r="G55" s="43"/>
      <c r="H55" s="43"/>
      <c r="I55" s="43"/>
      <c r="J55" s="43"/>
      <c r="K55" s="43"/>
      <c r="L55" s="43"/>
      <c r="M55" s="43"/>
      <c r="N55" s="43"/>
      <c r="O55" s="43"/>
      <c r="P55" s="43"/>
      <c r="Q55" s="43"/>
      <c r="R55" s="43"/>
      <c r="S55" s="43"/>
      <c r="T55" s="43"/>
      <c r="U55" s="43"/>
      <c r="V55" s="43"/>
      <c r="W55" s="43"/>
      <c r="X55" s="43"/>
      <c r="Y55" s="43"/>
      <c r="Z55" s="43"/>
      <c r="AA55" s="45"/>
      <c r="AB55" s="45"/>
      <c r="AC55" s="45"/>
      <c r="AD55" s="45"/>
      <c r="AE55" s="45"/>
      <c r="AF55" s="45"/>
      <c r="AG55" s="45"/>
      <c r="AH55" s="45"/>
      <c r="AI55" s="45"/>
      <c r="AJ55" s="45"/>
      <c r="AK55" s="40"/>
      <c r="AL55" s="40"/>
      <c r="AM55" s="35"/>
    </row>
    <row r="56" spans="1:39" ht="12" customHeight="1">
      <c r="A56" s="24"/>
      <c r="B56" s="57"/>
      <c r="C56" s="46"/>
      <c r="D56" s="46"/>
      <c r="E56" s="42"/>
      <c r="F56" s="42"/>
      <c r="G56" s="42"/>
      <c r="H56" s="42"/>
      <c r="I56" s="42"/>
      <c r="J56" s="42"/>
      <c r="K56" s="42"/>
      <c r="L56" s="42"/>
      <c r="M56" s="42"/>
      <c r="N56" s="42"/>
      <c r="O56" s="42"/>
      <c r="P56" s="42"/>
      <c r="Q56" s="42"/>
      <c r="R56" s="42"/>
      <c r="S56" s="42"/>
      <c r="T56" s="42"/>
      <c r="U56" s="42"/>
      <c r="V56" s="42"/>
      <c r="W56" s="42"/>
      <c r="X56" s="42"/>
      <c r="Y56" s="42"/>
      <c r="Z56" s="42"/>
      <c r="AA56" s="40"/>
      <c r="AB56" s="40"/>
      <c r="AC56" s="40"/>
      <c r="AD56" s="40"/>
      <c r="AE56" s="40"/>
      <c r="AF56" s="40"/>
      <c r="AG56" s="40"/>
      <c r="AH56" s="40"/>
      <c r="AI56" s="40"/>
      <c r="AJ56" s="40"/>
      <c r="AK56" s="40"/>
      <c r="AL56" s="40"/>
      <c r="AM56" s="35"/>
    </row>
    <row r="57" spans="1:39" ht="12" customHeight="1">
      <c r="A57" s="24"/>
      <c r="B57" s="57"/>
      <c r="C57" s="46"/>
      <c r="D57" s="46"/>
      <c r="E57" s="42"/>
      <c r="F57" s="42"/>
      <c r="G57" s="42"/>
      <c r="H57" s="42"/>
      <c r="I57" s="42"/>
      <c r="J57" s="42"/>
      <c r="K57" s="42"/>
      <c r="L57" s="42"/>
      <c r="M57" s="42"/>
      <c r="N57" s="42"/>
      <c r="O57" s="42"/>
      <c r="P57" s="42"/>
      <c r="Q57" s="42"/>
      <c r="R57" s="42"/>
      <c r="S57" s="42"/>
      <c r="T57" s="42"/>
      <c r="U57" s="42"/>
      <c r="V57" s="42"/>
      <c r="W57" s="42"/>
      <c r="X57" s="42"/>
      <c r="Y57" s="42"/>
      <c r="Z57" s="42"/>
      <c r="AA57" s="40"/>
      <c r="AB57" s="40"/>
      <c r="AC57" s="40"/>
      <c r="AD57" s="40"/>
      <c r="AE57" s="40"/>
      <c r="AF57" s="40"/>
      <c r="AG57" s="40"/>
      <c r="AH57" s="40"/>
      <c r="AI57" s="40"/>
      <c r="AJ57" s="40"/>
      <c r="AK57" s="40"/>
      <c r="AL57" s="40"/>
      <c r="AM57" s="35"/>
    </row>
    <row r="58" spans="1:39" ht="12" customHeight="1">
      <c r="A58" s="24"/>
      <c r="B58" s="57"/>
      <c r="C58" s="46"/>
      <c r="D58" s="46"/>
      <c r="E58" s="42"/>
      <c r="F58" s="42"/>
      <c r="G58" s="42"/>
      <c r="H58" s="42"/>
      <c r="I58" s="42"/>
      <c r="J58" s="42"/>
      <c r="K58" s="42"/>
      <c r="L58" s="42"/>
      <c r="M58" s="42"/>
      <c r="N58" s="42"/>
      <c r="O58" s="42"/>
      <c r="P58" s="42"/>
      <c r="Q58" s="42"/>
      <c r="R58" s="42"/>
      <c r="S58" s="42"/>
      <c r="T58" s="42"/>
      <c r="U58" s="42"/>
      <c r="V58" s="42"/>
      <c r="W58" s="42"/>
      <c r="X58" s="42"/>
      <c r="Y58" s="42"/>
      <c r="Z58" s="42"/>
      <c r="AA58" s="40"/>
      <c r="AB58" s="40"/>
      <c r="AC58" s="40"/>
      <c r="AD58" s="40"/>
      <c r="AE58" s="40"/>
      <c r="AF58" s="40"/>
      <c r="AG58" s="40"/>
      <c r="AH58" s="40"/>
      <c r="AI58" s="40"/>
      <c r="AJ58" s="40"/>
      <c r="AK58" s="40"/>
      <c r="AL58" s="40"/>
      <c r="AM58" s="35"/>
    </row>
    <row r="59" spans="1:39" ht="12" customHeight="1">
      <c r="A59" s="24"/>
      <c r="B59" s="57"/>
      <c r="C59" s="46"/>
      <c r="D59" s="46"/>
      <c r="E59" s="44"/>
      <c r="F59" s="44"/>
      <c r="G59" s="44"/>
      <c r="H59" s="44"/>
      <c r="I59" s="44"/>
      <c r="J59" s="44"/>
      <c r="K59" s="44"/>
      <c r="L59" s="44"/>
      <c r="M59" s="44"/>
      <c r="N59" s="44"/>
      <c r="O59" s="44"/>
      <c r="P59" s="44"/>
      <c r="Q59" s="44"/>
      <c r="R59" s="44"/>
      <c r="S59" s="44"/>
      <c r="T59" s="44"/>
      <c r="U59" s="40"/>
      <c r="V59" s="40"/>
      <c r="W59" s="40"/>
      <c r="X59" s="40"/>
      <c r="Y59" s="40"/>
      <c r="Z59" s="40"/>
      <c r="AA59" s="40"/>
      <c r="AB59" s="40"/>
      <c r="AC59" s="40"/>
      <c r="AD59" s="40"/>
      <c r="AE59" s="40"/>
      <c r="AF59" s="40"/>
      <c r="AG59" s="40"/>
      <c r="AH59" s="40"/>
      <c r="AI59" s="40"/>
      <c r="AJ59" s="40"/>
      <c r="AK59" s="40"/>
      <c r="AL59" s="40"/>
      <c r="AM59" s="35"/>
    </row>
    <row r="60" spans="1:39" ht="12" customHeight="1">
      <c r="A60" s="24"/>
      <c r="B60" s="57"/>
      <c r="C60" s="46"/>
      <c r="D60" s="46"/>
      <c r="E60" s="39"/>
      <c r="F60" s="39"/>
      <c r="G60" s="39"/>
      <c r="H60" s="39"/>
      <c r="I60" s="39"/>
      <c r="J60" s="39"/>
      <c r="K60" s="39"/>
      <c r="L60" s="39"/>
      <c r="M60" s="39"/>
      <c r="N60" s="39"/>
      <c r="O60" s="39"/>
      <c r="P60" s="39"/>
      <c r="Q60" s="39"/>
      <c r="R60" s="39"/>
      <c r="S60" s="39"/>
      <c r="T60" s="39"/>
      <c r="U60" s="39"/>
      <c r="V60" s="39"/>
      <c r="W60" s="39"/>
      <c r="X60" s="39"/>
      <c r="Y60" s="39"/>
      <c r="Z60" s="39"/>
      <c r="AA60" s="11"/>
      <c r="AB60" s="11"/>
      <c r="AC60" s="11"/>
      <c r="AD60" s="11"/>
      <c r="AE60" s="11"/>
      <c r="AF60" s="11"/>
      <c r="AG60" s="11"/>
      <c r="AH60" s="11"/>
      <c r="AI60" s="11"/>
      <c r="AJ60" s="11"/>
      <c r="AK60" s="11"/>
      <c r="AL60" s="11"/>
      <c r="AM60" s="35"/>
    </row>
    <row r="61" spans="1:39" ht="12" customHeight="1">
      <c r="A61" s="24"/>
      <c r="B61" s="57"/>
      <c r="C61" s="46"/>
      <c r="D61" s="46"/>
      <c r="E61" s="42"/>
      <c r="F61" s="42"/>
      <c r="G61" s="42"/>
      <c r="H61" s="42"/>
      <c r="I61" s="42"/>
      <c r="J61" s="42"/>
      <c r="K61" s="42"/>
      <c r="L61" s="42"/>
      <c r="M61" s="42"/>
      <c r="N61" s="42"/>
      <c r="O61" s="42"/>
      <c r="P61" s="42"/>
      <c r="Q61" s="42"/>
      <c r="R61" s="42"/>
      <c r="S61" s="42"/>
      <c r="T61" s="42"/>
      <c r="U61" s="42"/>
      <c r="V61" s="42"/>
      <c r="W61" s="42"/>
      <c r="X61" s="42"/>
      <c r="Y61" s="42"/>
      <c r="Z61" s="42"/>
      <c r="AA61" s="40"/>
      <c r="AB61" s="40"/>
      <c r="AC61" s="40"/>
      <c r="AD61" s="40"/>
      <c r="AE61" s="40"/>
      <c r="AF61" s="40"/>
      <c r="AG61" s="40"/>
      <c r="AH61" s="40"/>
      <c r="AI61" s="40"/>
      <c r="AJ61" s="40"/>
      <c r="AK61" s="40"/>
      <c r="AL61" s="40"/>
      <c r="AM61" s="35"/>
    </row>
    <row r="62" spans="1:39" ht="12" customHeight="1">
      <c r="A62" s="24"/>
      <c r="B62" s="57"/>
      <c r="C62" s="46"/>
      <c r="D62" s="46"/>
      <c r="E62" s="42"/>
      <c r="F62" s="42"/>
      <c r="G62" s="42"/>
      <c r="H62" s="42"/>
      <c r="I62" s="42"/>
      <c r="J62" s="42"/>
      <c r="K62" s="42"/>
      <c r="L62" s="42"/>
      <c r="M62" s="42"/>
      <c r="N62" s="42"/>
      <c r="O62" s="42"/>
      <c r="P62" s="42"/>
      <c r="Q62" s="42"/>
      <c r="R62" s="42"/>
      <c r="S62" s="42"/>
      <c r="T62" s="42"/>
      <c r="U62" s="42"/>
      <c r="V62" s="42"/>
      <c r="W62" s="42"/>
      <c r="X62" s="42"/>
      <c r="Y62" s="42"/>
      <c r="Z62" s="42"/>
      <c r="AA62" s="40"/>
      <c r="AB62" s="40"/>
      <c r="AC62" s="40"/>
      <c r="AD62" s="40"/>
      <c r="AE62" s="40"/>
      <c r="AF62" s="40"/>
      <c r="AG62" s="40"/>
      <c r="AH62" s="40"/>
      <c r="AI62" s="40"/>
      <c r="AJ62" s="40"/>
      <c r="AK62" s="40"/>
      <c r="AL62" s="40"/>
      <c r="AM62" s="35"/>
    </row>
    <row r="63" spans="1:39" ht="12" customHeight="1">
      <c r="A63" s="24"/>
      <c r="B63" s="57"/>
      <c r="C63" s="46"/>
      <c r="D63" s="46"/>
      <c r="E63" s="42"/>
      <c r="F63" s="42"/>
      <c r="G63" s="42"/>
      <c r="H63" s="42"/>
      <c r="I63" s="42"/>
      <c r="J63" s="42"/>
      <c r="K63" s="42"/>
      <c r="L63" s="42"/>
      <c r="M63" s="42"/>
      <c r="N63" s="42"/>
      <c r="O63" s="42"/>
      <c r="P63" s="42"/>
      <c r="Q63" s="42"/>
      <c r="R63" s="42"/>
      <c r="S63" s="42"/>
      <c r="T63" s="42"/>
      <c r="U63" s="42"/>
      <c r="V63" s="42"/>
      <c r="W63" s="42"/>
      <c r="X63" s="42"/>
      <c r="Y63" s="42"/>
      <c r="Z63" s="42"/>
      <c r="AA63" s="40"/>
      <c r="AB63" s="40"/>
      <c r="AC63" s="40"/>
      <c r="AD63" s="40"/>
      <c r="AE63" s="40"/>
      <c r="AF63" s="40"/>
      <c r="AG63" s="40"/>
      <c r="AH63" s="40"/>
      <c r="AI63" s="40"/>
      <c r="AJ63" s="40"/>
      <c r="AK63" s="40"/>
      <c r="AL63" s="40"/>
      <c r="AM63" s="35"/>
    </row>
    <row r="64" spans="1:39" ht="12" customHeight="1">
      <c r="A64" s="24"/>
      <c r="B64" s="57"/>
      <c r="C64" s="46"/>
      <c r="D64" s="46"/>
      <c r="E64" s="39"/>
      <c r="F64" s="39"/>
      <c r="G64" s="39"/>
      <c r="H64" s="39"/>
      <c r="I64" s="39"/>
      <c r="J64" s="39"/>
      <c r="K64" s="39"/>
      <c r="L64" s="39"/>
      <c r="M64" s="39"/>
      <c r="N64" s="39"/>
      <c r="O64" s="39"/>
      <c r="P64" s="39"/>
      <c r="Q64" s="39"/>
      <c r="R64" s="39"/>
      <c r="S64" s="39"/>
      <c r="T64" s="39"/>
      <c r="U64" s="39"/>
      <c r="V64" s="39"/>
      <c r="W64" s="39"/>
      <c r="X64" s="39"/>
      <c r="Y64" s="39"/>
      <c r="Z64" s="39"/>
      <c r="AA64" s="40"/>
      <c r="AB64" s="40"/>
      <c r="AC64" s="40"/>
      <c r="AD64" s="40"/>
      <c r="AE64" s="40"/>
      <c r="AF64" s="40"/>
      <c r="AG64" s="40"/>
      <c r="AH64" s="40"/>
      <c r="AI64" s="40"/>
      <c r="AJ64" s="40"/>
      <c r="AK64" s="40"/>
      <c r="AL64" s="40"/>
      <c r="AM64" s="35"/>
    </row>
    <row r="65" spans="1:39" ht="12" customHeight="1">
      <c r="A65" s="24"/>
      <c r="B65" s="37"/>
      <c r="C65" s="46"/>
      <c r="D65" s="46"/>
      <c r="E65" s="39"/>
      <c r="F65" s="39"/>
      <c r="G65" s="39"/>
      <c r="H65" s="39"/>
      <c r="I65" s="39"/>
      <c r="J65" s="39"/>
      <c r="K65" s="39"/>
      <c r="L65" s="39"/>
      <c r="M65" s="39"/>
      <c r="N65" s="39"/>
      <c r="O65" s="39"/>
      <c r="P65" s="39"/>
      <c r="Q65" s="39"/>
      <c r="R65" s="39"/>
      <c r="S65" s="39"/>
      <c r="T65" s="39"/>
      <c r="U65" s="39"/>
      <c r="V65" s="39"/>
      <c r="W65" s="39"/>
      <c r="X65" s="39"/>
      <c r="Y65" s="39"/>
      <c r="Z65" s="39"/>
      <c r="AA65" s="40"/>
      <c r="AB65" s="40"/>
      <c r="AC65" s="40"/>
      <c r="AD65" s="40"/>
      <c r="AE65" s="40"/>
      <c r="AF65" s="40"/>
      <c r="AG65" s="40"/>
      <c r="AH65" s="40"/>
      <c r="AI65" s="40"/>
      <c r="AJ65" s="40"/>
      <c r="AK65" s="40"/>
      <c r="AL65" s="40"/>
      <c r="AM65" s="35"/>
    </row>
    <row r="66" spans="1:39" ht="12" customHeight="1">
      <c r="A66" s="24"/>
      <c r="B66" s="37"/>
      <c r="C66" s="46"/>
      <c r="D66" s="46"/>
      <c r="E66" s="39"/>
      <c r="F66" s="39"/>
      <c r="G66" s="39"/>
      <c r="H66" s="39"/>
      <c r="I66" s="39"/>
      <c r="J66" s="39"/>
      <c r="K66" s="39"/>
      <c r="L66" s="39"/>
      <c r="M66" s="39"/>
      <c r="N66" s="39"/>
      <c r="O66" s="39"/>
      <c r="P66" s="39"/>
      <c r="Q66" s="39"/>
      <c r="R66" s="39"/>
      <c r="S66" s="39"/>
      <c r="T66" s="39"/>
      <c r="U66" s="39"/>
      <c r="V66" s="39"/>
      <c r="W66" s="39"/>
      <c r="X66" s="39"/>
      <c r="Y66" s="39"/>
      <c r="Z66" s="39"/>
      <c r="AA66" s="11"/>
      <c r="AB66" s="11"/>
      <c r="AC66" s="11"/>
      <c r="AD66" s="11"/>
      <c r="AE66" s="11"/>
      <c r="AF66" s="11"/>
      <c r="AG66" s="11"/>
      <c r="AH66" s="11"/>
      <c r="AI66" s="11"/>
      <c r="AJ66" s="11"/>
      <c r="AK66" s="11"/>
      <c r="AL66" s="11"/>
      <c r="AM66" s="35"/>
    </row>
    <row r="67" spans="1:39" ht="12" customHeight="1">
      <c r="A67" s="24"/>
      <c r="B67" s="37"/>
      <c r="C67" s="46"/>
      <c r="D67" s="46"/>
      <c r="E67" s="39"/>
      <c r="F67" s="39"/>
      <c r="G67" s="39"/>
      <c r="H67" s="39"/>
      <c r="I67" s="39"/>
      <c r="J67" s="39"/>
      <c r="K67" s="39"/>
      <c r="L67" s="39"/>
      <c r="M67" s="39"/>
      <c r="N67" s="39"/>
      <c r="O67" s="39"/>
      <c r="P67" s="39"/>
      <c r="Q67" s="39"/>
      <c r="R67" s="39"/>
      <c r="S67" s="39"/>
      <c r="T67" s="39"/>
      <c r="U67" s="39"/>
      <c r="V67" s="39"/>
      <c r="W67" s="39"/>
      <c r="X67" s="39"/>
      <c r="Y67" s="39"/>
      <c r="Z67" s="39"/>
      <c r="AA67" s="40"/>
      <c r="AB67" s="40"/>
      <c r="AC67" s="40"/>
      <c r="AD67" s="40"/>
      <c r="AE67" s="40"/>
      <c r="AF67" s="40"/>
      <c r="AG67" s="40"/>
      <c r="AH67" s="40"/>
      <c r="AI67" s="40"/>
      <c r="AJ67" s="40"/>
      <c r="AK67" s="40"/>
      <c r="AL67" s="40"/>
      <c r="AM67" s="35"/>
    </row>
    <row r="68" spans="1:39" ht="12" customHeight="1">
      <c r="A68" s="26"/>
      <c r="B68" s="37"/>
      <c r="C68" s="46"/>
      <c r="D68" s="46"/>
      <c r="E68" s="39"/>
      <c r="F68" s="39"/>
      <c r="G68" s="39"/>
      <c r="H68" s="39"/>
      <c r="I68" s="39"/>
      <c r="J68" s="39"/>
      <c r="K68" s="39"/>
      <c r="L68" s="39"/>
      <c r="M68" s="39"/>
      <c r="N68" s="39"/>
      <c r="O68" s="39"/>
      <c r="P68" s="39"/>
      <c r="Q68" s="39"/>
      <c r="R68" s="39"/>
      <c r="S68" s="39"/>
      <c r="T68" s="39"/>
      <c r="U68" s="39"/>
      <c r="V68" s="39"/>
      <c r="W68" s="39"/>
      <c r="X68" s="39"/>
      <c r="Y68" s="39"/>
      <c r="Z68" s="39"/>
      <c r="AA68" s="40"/>
      <c r="AB68" s="40"/>
      <c r="AC68" s="40"/>
      <c r="AD68" s="40"/>
      <c r="AE68" s="40"/>
      <c r="AF68" s="40"/>
      <c r="AG68" s="40"/>
      <c r="AH68" s="40"/>
      <c r="AI68" s="40"/>
      <c r="AJ68" s="40"/>
      <c r="AK68" s="40"/>
      <c r="AL68" s="40"/>
      <c r="AM68" s="19"/>
    </row>
    <row r="69" spans="1:39">
      <c r="A69" s="26"/>
      <c r="B69" s="37"/>
      <c r="C69" s="46"/>
      <c r="D69" s="46"/>
      <c r="E69" s="39"/>
      <c r="F69" s="39"/>
      <c r="G69" s="39"/>
      <c r="H69" s="39"/>
      <c r="I69" s="39"/>
      <c r="J69" s="39"/>
      <c r="K69" s="39"/>
      <c r="L69" s="39"/>
      <c r="M69" s="39"/>
      <c r="N69" s="39"/>
      <c r="O69" s="39"/>
      <c r="P69" s="39"/>
      <c r="Q69" s="39"/>
      <c r="R69" s="39"/>
      <c r="S69" s="39"/>
      <c r="T69" s="39"/>
      <c r="U69" s="39"/>
      <c r="V69" s="39"/>
      <c r="W69" s="39"/>
      <c r="X69" s="39"/>
      <c r="Y69" s="39"/>
      <c r="Z69" s="39"/>
      <c r="AA69" s="40"/>
      <c r="AB69" s="40"/>
      <c r="AC69" s="40"/>
      <c r="AD69" s="40"/>
      <c r="AE69" s="40"/>
      <c r="AF69" s="40"/>
      <c r="AG69" s="40"/>
      <c r="AH69" s="40"/>
      <c r="AI69" s="40"/>
      <c r="AJ69" s="40"/>
      <c r="AK69" s="40"/>
      <c r="AL69" s="40"/>
      <c r="AM69" s="19"/>
    </row>
    <row r="70" spans="1:39" ht="13.5" thickBot="1">
      <c r="A70" s="27"/>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9"/>
    </row>
    <row r="73" spans="1:39">
      <c r="Q73" s="7"/>
      <c r="AD73" s="7"/>
    </row>
    <row r="74" spans="1:39">
      <c r="Q74" s="7"/>
    </row>
    <row r="75" spans="1:39">
      <c r="Q75" s="7"/>
    </row>
  </sheetData>
  <mergeCells count="31">
    <mergeCell ref="V17:AI17"/>
    <mergeCell ref="V18:AI18"/>
    <mergeCell ref="A1:J6"/>
    <mergeCell ref="K1:AB4"/>
    <mergeCell ref="AC1:AM6"/>
    <mergeCell ref="K5:AB6"/>
    <mergeCell ref="A7:J7"/>
    <mergeCell ref="K7:L7"/>
    <mergeCell ref="M7:N7"/>
    <mergeCell ref="O7:P7"/>
    <mergeCell ref="Q7:R7"/>
    <mergeCell ref="S7:T7"/>
    <mergeCell ref="U7:V7"/>
    <mergeCell ref="W7:Y7"/>
    <mergeCell ref="Z7:AB7"/>
    <mergeCell ref="AC7:AM8"/>
    <mergeCell ref="S8:T8"/>
    <mergeCell ref="V16:AI16"/>
    <mergeCell ref="V13:AI13"/>
    <mergeCell ref="V14:AI14"/>
    <mergeCell ref="V15:AI15"/>
    <mergeCell ref="U8:V8"/>
    <mergeCell ref="W8:Y8"/>
    <mergeCell ref="Z8:AB8"/>
    <mergeCell ref="A9:AM9"/>
    <mergeCell ref="A8:J8"/>
    <mergeCell ref="K8:L8"/>
    <mergeCell ref="M8:N8"/>
    <mergeCell ref="O8:P8"/>
    <mergeCell ref="Q8:R8"/>
    <mergeCell ref="C12:R12"/>
  </mergeCells>
  <printOptions horizontalCentered="1" gridLinesSet="0"/>
  <pageMargins left="0.23622047244094499" right="0.25" top="0.143700787" bottom="0.143700787" header="0" footer="0"/>
  <pageSetup paperSize="9" scale="84" orientation="portrait" r:id="rId1"/>
  <headerFooter alignWithMargins="0"/>
  <colBreaks count="1" manualBreakCount="1">
    <brk id="39"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showGridLines="0" view="pageBreakPreview" topLeftCell="B4" zoomScale="70" zoomScaleNormal="100" zoomScaleSheetLayoutView="70" workbookViewId="0">
      <selection activeCell="U27" sqref="U26:U27"/>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39" s="2" customFormat="1" ht="24.75" customHeight="1">
      <c r="A1" s="275" t="s">
        <v>36</v>
      </c>
      <c r="B1" s="275"/>
      <c r="C1" s="276"/>
      <c r="D1" s="276"/>
      <c r="E1" s="276"/>
      <c r="F1" s="276"/>
      <c r="G1" s="276"/>
      <c r="H1" s="276"/>
      <c r="I1" s="276"/>
      <c r="J1" s="277"/>
      <c r="K1" s="312" t="s">
        <v>43</v>
      </c>
      <c r="L1" s="276"/>
      <c r="M1" s="276"/>
      <c r="N1" s="276"/>
      <c r="O1" s="276"/>
      <c r="P1" s="276"/>
      <c r="Q1" s="276"/>
      <c r="R1" s="276"/>
      <c r="S1" s="276"/>
      <c r="T1" s="276"/>
      <c r="U1" s="276"/>
      <c r="V1" s="276"/>
      <c r="W1" s="276"/>
      <c r="X1" s="276"/>
      <c r="Y1" s="276"/>
      <c r="Z1" s="276"/>
      <c r="AA1" s="276"/>
      <c r="AB1" s="277"/>
      <c r="AC1" s="301"/>
      <c r="AD1" s="358"/>
      <c r="AE1" s="358"/>
      <c r="AF1" s="358"/>
      <c r="AG1" s="358"/>
      <c r="AH1" s="358"/>
      <c r="AI1" s="358"/>
      <c r="AJ1" s="358"/>
      <c r="AK1" s="358"/>
      <c r="AL1" s="359"/>
      <c r="AM1" s="359"/>
    </row>
    <row r="2" spans="1:39" s="2" customFormat="1" ht="15" customHeight="1">
      <c r="A2" s="278"/>
      <c r="B2" s="278"/>
      <c r="C2" s="279"/>
      <c r="D2" s="279"/>
      <c r="E2" s="279"/>
      <c r="F2" s="279"/>
      <c r="G2" s="279"/>
      <c r="H2" s="279"/>
      <c r="I2" s="279"/>
      <c r="J2" s="280"/>
      <c r="K2" s="313"/>
      <c r="L2" s="279"/>
      <c r="M2" s="279"/>
      <c r="N2" s="279"/>
      <c r="O2" s="279"/>
      <c r="P2" s="279"/>
      <c r="Q2" s="279"/>
      <c r="R2" s="279"/>
      <c r="S2" s="279"/>
      <c r="T2" s="279"/>
      <c r="U2" s="279"/>
      <c r="V2" s="279"/>
      <c r="W2" s="279"/>
      <c r="X2" s="279"/>
      <c r="Y2" s="279"/>
      <c r="Z2" s="279"/>
      <c r="AA2" s="279"/>
      <c r="AB2" s="280"/>
      <c r="AC2" s="360"/>
      <c r="AD2" s="361"/>
      <c r="AE2" s="361"/>
      <c r="AF2" s="361"/>
      <c r="AG2" s="361"/>
      <c r="AH2" s="361"/>
      <c r="AI2" s="361"/>
      <c r="AJ2" s="361"/>
      <c r="AK2" s="361"/>
      <c r="AL2" s="362"/>
      <c r="AM2" s="362"/>
    </row>
    <row r="3" spans="1:39" s="2" customFormat="1" ht="12.75" customHeight="1">
      <c r="A3" s="278"/>
      <c r="B3" s="278"/>
      <c r="C3" s="279"/>
      <c r="D3" s="279"/>
      <c r="E3" s="279"/>
      <c r="F3" s="279"/>
      <c r="G3" s="279"/>
      <c r="H3" s="279"/>
      <c r="I3" s="279"/>
      <c r="J3" s="280"/>
      <c r="K3" s="313"/>
      <c r="L3" s="279"/>
      <c r="M3" s="279"/>
      <c r="N3" s="279"/>
      <c r="O3" s="279"/>
      <c r="P3" s="279"/>
      <c r="Q3" s="279"/>
      <c r="R3" s="279"/>
      <c r="S3" s="279"/>
      <c r="T3" s="279"/>
      <c r="U3" s="279"/>
      <c r="V3" s="279"/>
      <c r="W3" s="279"/>
      <c r="X3" s="279"/>
      <c r="Y3" s="279"/>
      <c r="Z3" s="279"/>
      <c r="AA3" s="279"/>
      <c r="AB3" s="280"/>
      <c r="AC3" s="360"/>
      <c r="AD3" s="361"/>
      <c r="AE3" s="361"/>
      <c r="AF3" s="361"/>
      <c r="AG3" s="361"/>
      <c r="AH3" s="361"/>
      <c r="AI3" s="361"/>
      <c r="AJ3" s="361"/>
      <c r="AK3" s="361"/>
      <c r="AL3" s="362"/>
      <c r="AM3" s="362"/>
    </row>
    <row r="4" spans="1:39" s="2" customFormat="1" ht="56.25" customHeight="1">
      <c r="A4" s="278"/>
      <c r="B4" s="278"/>
      <c r="C4" s="279"/>
      <c r="D4" s="279"/>
      <c r="E4" s="279"/>
      <c r="F4" s="279"/>
      <c r="G4" s="279"/>
      <c r="H4" s="279"/>
      <c r="I4" s="279"/>
      <c r="J4" s="280"/>
      <c r="K4" s="314"/>
      <c r="L4" s="282"/>
      <c r="M4" s="282"/>
      <c r="N4" s="282"/>
      <c r="O4" s="282"/>
      <c r="P4" s="282"/>
      <c r="Q4" s="282"/>
      <c r="R4" s="282"/>
      <c r="S4" s="282"/>
      <c r="T4" s="282"/>
      <c r="U4" s="282"/>
      <c r="V4" s="282"/>
      <c r="W4" s="282"/>
      <c r="X4" s="282"/>
      <c r="Y4" s="282"/>
      <c r="Z4" s="282"/>
      <c r="AA4" s="282"/>
      <c r="AB4" s="283"/>
      <c r="AC4" s="360"/>
      <c r="AD4" s="361"/>
      <c r="AE4" s="361"/>
      <c r="AF4" s="361"/>
      <c r="AG4" s="361"/>
      <c r="AH4" s="361"/>
      <c r="AI4" s="361"/>
      <c r="AJ4" s="361"/>
      <c r="AK4" s="361"/>
      <c r="AL4" s="362"/>
      <c r="AM4" s="362"/>
    </row>
    <row r="5" spans="1:39" s="2" customFormat="1" ht="11.25" customHeight="1">
      <c r="A5" s="278"/>
      <c r="B5" s="278"/>
      <c r="C5" s="279"/>
      <c r="D5" s="279"/>
      <c r="E5" s="279"/>
      <c r="F5" s="279"/>
      <c r="G5" s="279"/>
      <c r="H5" s="279"/>
      <c r="I5" s="279"/>
      <c r="J5" s="280"/>
      <c r="K5" s="288" t="s">
        <v>235</v>
      </c>
      <c r="L5" s="289"/>
      <c r="M5" s="289"/>
      <c r="N5" s="289"/>
      <c r="O5" s="289"/>
      <c r="P5" s="289"/>
      <c r="Q5" s="289"/>
      <c r="R5" s="289"/>
      <c r="S5" s="289"/>
      <c r="T5" s="289"/>
      <c r="U5" s="289"/>
      <c r="V5" s="289"/>
      <c r="W5" s="289"/>
      <c r="X5" s="289"/>
      <c r="Y5" s="289"/>
      <c r="Z5" s="289"/>
      <c r="AA5" s="289"/>
      <c r="AB5" s="290"/>
      <c r="AC5" s="360"/>
      <c r="AD5" s="361"/>
      <c r="AE5" s="361"/>
      <c r="AF5" s="361"/>
      <c r="AG5" s="361"/>
      <c r="AH5" s="361"/>
      <c r="AI5" s="361"/>
      <c r="AJ5" s="361"/>
      <c r="AK5" s="361"/>
      <c r="AL5" s="362"/>
      <c r="AM5" s="362"/>
    </row>
    <row r="6" spans="1:39" s="2" customFormat="1" ht="17.25" customHeight="1">
      <c r="A6" s="281"/>
      <c r="B6" s="281"/>
      <c r="C6" s="282"/>
      <c r="D6" s="282"/>
      <c r="E6" s="282"/>
      <c r="F6" s="282"/>
      <c r="G6" s="282"/>
      <c r="H6" s="282"/>
      <c r="I6" s="282"/>
      <c r="J6" s="283"/>
      <c r="K6" s="291"/>
      <c r="L6" s="292"/>
      <c r="M6" s="292"/>
      <c r="N6" s="292"/>
      <c r="O6" s="292"/>
      <c r="P6" s="292"/>
      <c r="Q6" s="292"/>
      <c r="R6" s="292"/>
      <c r="S6" s="292"/>
      <c r="T6" s="292"/>
      <c r="U6" s="292"/>
      <c r="V6" s="292"/>
      <c r="W6" s="292"/>
      <c r="X6" s="292"/>
      <c r="Y6" s="292"/>
      <c r="Z6" s="292"/>
      <c r="AA6" s="292"/>
      <c r="AB6" s="293"/>
      <c r="AC6" s="363"/>
      <c r="AD6" s="364"/>
      <c r="AE6" s="364"/>
      <c r="AF6" s="364"/>
      <c r="AG6" s="364"/>
      <c r="AH6" s="364"/>
      <c r="AI6" s="364"/>
      <c r="AJ6" s="364"/>
      <c r="AK6" s="364"/>
      <c r="AL6" s="365"/>
      <c r="AM6" s="365"/>
    </row>
    <row r="7" spans="1:39" s="1" customFormat="1" ht="18" customHeight="1">
      <c r="A7" s="272" t="s">
        <v>12</v>
      </c>
      <c r="B7" s="272"/>
      <c r="C7" s="336"/>
      <c r="D7" s="336"/>
      <c r="E7" s="336"/>
      <c r="F7" s="336"/>
      <c r="G7" s="336"/>
      <c r="H7" s="336"/>
      <c r="I7" s="336"/>
      <c r="J7" s="337"/>
      <c r="K7" s="271" t="s">
        <v>13</v>
      </c>
      <c r="L7" s="271"/>
      <c r="M7" s="271" t="s">
        <v>14</v>
      </c>
      <c r="N7" s="271"/>
      <c r="O7" s="271" t="s">
        <v>15</v>
      </c>
      <c r="P7" s="271"/>
      <c r="Q7" s="271" t="s">
        <v>16</v>
      </c>
      <c r="R7" s="271"/>
      <c r="S7" s="271" t="s">
        <v>17</v>
      </c>
      <c r="T7" s="271"/>
      <c r="U7" s="271" t="s">
        <v>18</v>
      </c>
      <c r="V7" s="271"/>
      <c r="W7" s="310" t="s">
        <v>19</v>
      </c>
      <c r="X7" s="310"/>
      <c r="Y7" s="310"/>
      <c r="Z7" s="311" t="s">
        <v>20</v>
      </c>
      <c r="AA7" s="311"/>
      <c r="AB7" s="311"/>
      <c r="AC7" s="366" t="s">
        <v>219</v>
      </c>
      <c r="AD7" s="367"/>
      <c r="AE7" s="367"/>
      <c r="AF7" s="367"/>
      <c r="AG7" s="367"/>
      <c r="AH7" s="367"/>
      <c r="AI7" s="367"/>
      <c r="AJ7" s="367"/>
      <c r="AK7" s="367"/>
      <c r="AL7" s="368"/>
      <c r="AM7" s="368"/>
    </row>
    <row r="8" spans="1:39" s="1" customFormat="1" ht="17.25" customHeight="1" thickBot="1">
      <c r="A8" s="268" t="s">
        <v>38</v>
      </c>
      <c r="B8" s="268"/>
      <c r="C8" s="269"/>
      <c r="D8" s="269"/>
      <c r="E8" s="269"/>
      <c r="F8" s="269"/>
      <c r="G8" s="269"/>
      <c r="H8" s="269"/>
      <c r="I8" s="269"/>
      <c r="J8" s="270"/>
      <c r="K8" s="284" t="s">
        <v>39</v>
      </c>
      <c r="L8" s="285"/>
      <c r="M8" s="286" t="s">
        <v>207</v>
      </c>
      <c r="N8" s="287"/>
      <c r="O8" s="284" t="s">
        <v>40</v>
      </c>
      <c r="P8" s="285"/>
      <c r="Q8" s="286" t="s">
        <v>208</v>
      </c>
      <c r="R8" s="287"/>
      <c r="S8" s="284" t="str">
        <f>Cover!S8</f>
        <v>IN</v>
      </c>
      <c r="T8" s="285"/>
      <c r="U8" s="284" t="str">
        <f>Cover!U8</f>
        <v>DT</v>
      </c>
      <c r="V8" s="285"/>
      <c r="W8" s="351" t="str">
        <f>Cover!W8</f>
        <v>0003</v>
      </c>
      <c r="X8" s="352"/>
      <c r="Y8" s="353"/>
      <c r="Z8" s="294" t="str">
        <f>Cover!Z8</f>
        <v>D02</v>
      </c>
      <c r="AA8" s="295"/>
      <c r="AB8" s="296"/>
      <c r="AC8" s="318"/>
      <c r="AD8" s="319"/>
      <c r="AE8" s="319"/>
      <c r="AF8" s="319"/>
      <c r="AG8" s="319"/>
      <c r="AH8" s="319"/>
      <c r="AI8" s="319"/>
      <c r="AJ8" s="319"/>
      <c r="AK8" s="319"/>
      <c r="AL8" s="320"/>
      <c r="AM8" s="320"/>
    </row>
    <row r="9" spans="1:39" s="1" customFormat="1" ht="15" customHeight="1" thickBo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0" spans="1:39" s="2" customFormat="1" ht="12" customHeight="1">
      <c r="A10" s="145"/>
      <c r="B10" s="146"/>
      <c r="C10" s="146"/>
      <c r="D10" s="146"/>
      <c r="E10" s="147"/>
      <c r="F10" s="147"/>
      <c r="G10" s="147"/>
      <c r="H10" s="147"/>
      <c r="I10" s="147"/>
      <c r="J10" s="147"/>
      <c r="K10" s="147"/>
      <c r="L10" s="147"/>
      <c r="M10" s="147"/>
      <c r="N10" s="147"/>
      <c r="O10" s="147"/>
      <c r="P10" s="147"/>
      <c r="Q10" s="147"/>
      <c r="R10" s="147"/>
      <c r="S10" s="147"/>
      <c r="T10" s="147"/>
      <c r="U10" s="148"/>
      <c r="V10" s="148"/>
      <c r="W10" s="148"/>
      <c r="X10" s="148"/>
      <c r="Y10" s="148"/>
      <c r="Z10" s="148"/>
      <c r="AA10" s="148"/>
      <c r="AB10" s="148"/>
      <c r="AC10" s="148"/>
      <c r="AD10" s="148"/>
      <c r="AE10" s="148"/>
      <c r="AF10" s="148"/>
      <c r="AG10" s="148"/>
      <c r="AH10" s="148"/>
      <c r="AI10" s="148"/>
      <c r="AJ10" s="148"/>
      <c r="AK10" s="148"/>
      <c r="AL10" s="148"/>
      <c r="AM10" s="149"/>
    </row>
    <row r="11" spans="1:39" s="1" customFormat="1" ht="12" customHeight="1">
      <c r="A11" s="30"/>
      <c r="B11" s="41"/>
      <c r="C11" s="46"/>
      <c r="D11" s="46"/>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31"/>
    </row>
    <row r="12" spans="1:39" s="2" customFormat="1" ht="27.75" customHeight="1">
      <c r="A12" s="30"/>
      <c r="B12" s="185" t="s">
        <v>49</v>
      </c>
      <c r="C12" s="186"/>
      <c r="D12" s="140"/>
      <c r="E12" s="141"/>
      <c r="F12" s="141"/>
      <c r="G12" s="187"/>
      <c r="H12" s="187"/>
      <c r="I12" s="187"/>
      <c r="J12" s="187"/>
      <c r="K12" s="187"/>
      <c r="L12" s="187"/>
      <c r="M12" s="39"/>
      <c r="N12" s="39"/>
      <c r="O12" s="39"/>
      <c r="P12" s="39"/>
      <c r="Q12" s="39"/>
      <c r="R12" s="39"/>
      <c r="S12" s="39"/>
      <c r="T12" s="39"/>
      <c r="U12" s="39"/>
      <c r="V12" s="39"/>
      <c r="W12" s="39"/>
      <c r="X12" s="39"/>
      <c r="Y12" s="39"/>
      <c r="Z12" s="39"/>
      <c r="AA12" s="39"/>
      <c r="AB12" s="39"/>
      <c r="AC12" s="40"/>
      <c r="AD12" s="40"/>
      <c r="AE12" s="40"/>
      <c r="AF12" s="40"/>
      <c r="AG12" s="40"/>
      <c r="AH12" s="40"/>
      <c r="AI12" s="40"/>
      <c r="AJ12" s="40"/>
      <c r="AK12" s="40"/>
      <c r="AL12" s="40"/>
      <c r="AM12" s="150"/>
    </row>
    <row r="13" spans="1:39" ht="19.899999999999999" customHeight="1">
      <c r="A13" s="30"/>
      <c r="B13" s="65" t="s">
        <v>50</v>
      </c>
      <c r="C13" s="64"/>
      <c r="D13" s="57"/>
      <c r="E13" s="46"/>
      <c r="F13" s="46"/>
      <c r="G13" s="42"/>
      <c r="H13" s="42"/>
      <c r="I13" s="42"/>
      <c r="J13" s="42"/>
      <c r="K13" s="42"/>
      <c r="L13" s="42"/>
      <c r="M13" s="42"/>
      <c r="N13" s="42"/>
      <c r="O13" s="42"/>
      <c r="P13" s="42"/>
      <c r="Q13" s="42"/>
      <c r="R13" s="42"/>
      <c r="S13" s="42"/>
      <c r="T13" s="42"/>
      <c r="U13" s="42"/>
      <c r="V13" s="42"/>
      <c r="W13" s="42"/>
      <c r="X13" s="42"/>
      <c r="Y13" s="42"/>
      <c r="Z13" s="42"/>
      <c r="AA13" s="42"/>
      <c r="AB13" s="42"/>
      <c r="AC13" s="40"/>
      <c r="AD13" s="40"/>
      <c r="AE13" s="40"/>
      <c r="AF13" s="40"/>
      <c r="AG13" s="40"/>
      <c r="AH13" s="40"/>
      <c r="AI13" s="40"/>
      <c r="AJ13" s="40"/>
      <c r="AK13" s="40"/>
      <c r="AL13" s="40"/>
      <c r="AM13" s="150"/>
    </row>
    <row r="14" spans="1:39" ht="19.899999999999999" customHeight="1">
      <c r="A14" s="30"/>
      <c r="B14" s="65" t="s">
        <v>51</v>
      </c>
      <c r="C14" s="64"/>
      <c r="D14" s="57"/>
      <c r="E14" s="46"/>
      <c r="F14" s="46"/>
      <c r="G14" s="39"/>
      <c r="H14" s="39"/>
      <c r="I14" s="39"/>
      <c r="J14" s="39"/>
      <c r="K14" s="39"/>
      <c r="L14" s="39"/>
      <c r="M14" s="39"/>
      <c r="N14" s="39"/>
      <c r="O14" s="39"/>
      <c r="P14" s="39"/>
      <c r="Q14" s="39"/>
      <c r="R14" s="39"/>
      <c r="S14" s="39"/>
      <c r="T14" s="39"/>
      <c r="U14" s="39"/>
      <c r="V14" s="39"/>
      <c r="W14" s="39"/>
      <c r="X14" s="39"/>
      <c r="Y14" s="39"/>
      <c r="Z14" s="39"/>
      <c r="AA14" s="39"/>
      <c r="AB14" s="39"/>
      <c r="AC14" s="40"/>
      <c r="AD14" s="40"/>
      <c r="AE14" s="40"/>
      <c r="AF14" s="40"/>
      <c r="AG14" s="40"/>
      <c r="AH14" s="40"/>
      <c r="AI14" s="40"/>
      <c r="AJ14" s="40"/>
      <c r="AK14" s="40"/>
      <c r="AL14" s="40"/>
      <c r="AM14" s="150"/>
    </row>
    <row r="15" spans="1:39" ht="19.899999999999999" customHeight="1">
      <c r="A15" s="30"/>
      <c r="B15" s="65" t="s">
        <v>52</v>
      </c>
      <c r="C15" s="64"/>
      <c r="D15" s="57"/>
      <c r="E15" s="46"/>
      <c r="F15" s="46"/>
      <c r="G15" s="42"/>
      <c r="H15" s="42"/>
      <c r="I15" s="42"/>
      <c r="J15" s="42"/>
      <c r="K15" s="42"/>
      <c r="L15" s="42"/>
      <c r="M15" s="42"/>
      <c r="N15" s="42"/>
      <c r="O15" s="42"/>
      <c r="P15" s="42"/>
      <c r="Q15" s="42"/>
      <c r="R15" s="42"/>
      <c r="S15" s="42"/>
      <c r="T15" s="42"/>
      <c r="U15" s="42"/>
      <c r="V15" s="42"/>
      <c r="W15" s="42"/>
      <c r="X15" s="42"/>
      <c r="Y15" s="42"/>
      <c r="Z15" s="42"/>
      <c r="AA15" s="42"/>
      <c r="AB15" s="42"/>
      <c r="AC15" s="40"/>
      <c r="AD15" s="40"/>
      <c r="AE15" s="40"/>
      <c r="AF15" s="40"/>
      <c r="AG15" s="40"/>
      <c r="AH15" s="40"/>
      <c r="AI15" s="40"/>
      <c r="AJ15" s="40"/>
      <c r="AK15" s="40"/>
      <c r="AL15" s="40"/>
      <c r="AM15" s="150"/>
    </row>
    <row r="16" spans="1:39" ht="19.899999999999999" customHeight="1">
      <c r="A16" s="30"/>
      <c r="B16" s="65" t="s">
        <v>53</v>
      </c>
      <c r="C16" s="64"/>
      <c r="D16" s="57"/>
      <c r="E16" s="46"/>
      <c r="F16" s="46"/>
      <c r="G16" s="42"/>
      <c r="H16" s="42"/>
      <c r="I16" s="42"/>
      <c r="J16" s="42"/>
      <c r="K16" s="42"/>
      <c r="L16" s="42"/>
      <c r="M16" s="42"/>
      <c r="N16" s="42"/>
      <c r="O16" s="42"/>
      <c r="P16" s="42"/>
      <c r="Q16" s="42"/>
      <c r="R16" s="42"/>
      <c r="S16" s="42"/>
      <c r="T16" s="42"/>
      <c r="U16" s="42"/>
      <c r="V16" s="42"/>
      <c r="W16" s="42"/>
      <c r="X16" s="42"/>
      <c r="Y16" s="42"/>
      <c r="Z16" s="42"/>
      <c r="AA16" s="42"/>
      <c r="AB16" s="42"/>
      <c r="AC16" s="40"/>
      <c r="AD16" s="40"/>
      <c r="AE16" s="40"/>
      <c r="AF16" s="40"/>
      <c r="AG16" s="40"/>
      <c r="AH16" s="40"/>
      <c r="AI16" s="40"/>
      <c r="AJ16" s="40"/>
      <c r="AK16" s="40"/>
      <c r="AL16" s="40"/>
      <c r="AM16" s="150"/>
    </row>
    <row r="17" spans="1:42" ht="19.899999999999999" customHeight="1">
      <c r="A17" s="30"/>
      <c r="B17" s="65" t="s">
        <v>54</v>
      </c>
      <c r="C17" s="64"/>
      <c r="D17" s="57"/>
      <c r="E17" s="46"/>
      <c r="F17" s="46"/>
      <c r="G17" s="39"/>
      <c r="H17" s="39"/>
      <c r="I17" s="39"/>
      <c r="J17" s="39"/>
      <c r="K17" s="39"/>
      <c r="L17" s="39"/>
      <c r="M17" s="39"/>
      <c r="N17" s="39"/>
      <c r="O17" s="39"/>
      <c r="P17" s="39"/>
      <c r="Q17" s="39"/>
      <c r="R17" s="39"/>
      <c r="S17" s="39"/>
      <c r="T17" s="39"/>
      <c r="U17" s="39"/>
      <c r="V17" s="39"/>
      <c r="W17" s="39"/>
      <c r="X17" s="39"/>
      <c r="Y17" s="39"/>
      <c r="Z17" s="39"/>
      <c r="AA17" s="39"/>
      <c r="AB17" s="39"/>
      <c r="AC17" s="40"/>
      <c r="AD17" s="40"/>
      <c r="AE17" s="40"/>
      <c r="AF17" s="40"/>
      <c r="AG17" s="40"/>
      <c r="AH17" s="40"/>
      <c r="AI17" s="40"/>
      <c r="AJ17" s="40"/>
      <c r="AK17" s="40"/>
      <c r="AL17" s="40"/>
      <c r="AM17" s="150"/>
    </row>
    <row r="18" spans="1:42" ht="19.899999999999999" customHeight="1">
      <c r="A18" s="30"/>
      <c r="B18" s="65" t="s">
        <v>55</v>
      </c>
      <c r="C18" s="64"/>
      <c r="D18" s="57"/>
      <c r="E18" s="46"/>
      <c r="F18" s="46"/>
      <c r="G18" s="39"/>
      <c r="H18" s="39"/>
      <c r="I18" s="39"/>
      <c r="J18" s="39"/>
      <c r="K18" s="39"/>
      <c r="L18" s="39"/>
      <c r="M18" s="39"/>
      <c r="N18" s="39"/>
      <c r="O18" s="39"/>
      <c r="P18" s="39"/>
      <c r="Q18" s="39"/>
      <c r="R18" s="39"/>
      <c r="S18" s="39"/>
      <c r="T18" s="39"/>
      <c r="U18" s="39"/>
      <c r="V18" s="39"/>
      <c r="W18" s="39"/>
      <c r="X18" s="39"/>
      <c r="Y18" s="39"/>
      <c r="Z18" s="39"/>
      <c r="AA18" s="39"/>
      <c r="AB18" s="39"/>
      <c r="AC18" s="40"/>
      <c r="AD18" s="40"/>
      <c r="AE18" s="40"/>
      <c r="AF18" s="40"/>
      <c r="AG18" s="40"/>
      <c r="AH18" s="40"/>
      <c r="AI18" s="40"/>
      <c r="AJ18" s="40"/>
      <c r="AK18" s="40"/>
      <c r="AL18" s="40"/>
      <c r="AM18" s="150"/>
    </row>
    <row r="19" spans="1:42" ht="19.899999999999999" customHeight="1">
      <c r="A19" s="30"/>
      <c r="B19" s="65" t="s">
        <v>229</v>
      </c>
      <c r="C19" s="64"/>
      <c r="D19" s="57"/>
      <c r="E19" s="46"/>
      <c r="F19" s="46"/>
      <c r="G19" s="39"/>
      <c r="H19" s="39"/>
      <c r="I19" s="39"/>
      <c r="J19" s="39"/>
      <c r="K19" s="39"/>
      <c r="L19" s="39"/>
      <c r="M19" s="39"/>
      <c r="N19" s="39"/>
      <c r="O19" s="39"/>
      <c r="P19" s="39"/>
      <c r="Q19" s="39"/>
      <c r="R19" s="39"/>
      <c r="S19" s="39"/>
      <c r="T19" s="39"/>
      <c r="U19" s="39"/>
      <c r="V19" s="39"/>
      <c r="W19" s="39"/>
      <c r="X19" s="39"/>
      <c r="Y19" s="39"/>
      <c r="Z19" s="39"/>
      <c r="AA19" s="39"/>
      <c r="AB19" s="39"/>
      <c r="AC19" s="40"/>
      <c r="AD19" s="40"/>
      <c r="AE19" s="40"/>
      <c r="AF19" s="40"/>
      <c r="AG19" s="40"/>
      <c r="AH19" s="40"/>
      <c r="AI19" s="40"/>
      <c r="AJ19" s="40"/>
      <c r="AK19" s="40"/>
      <c r="AL19" s="40"/>
      <c r="AM19" s="150"/>
    </row>
    <row r="20" spans="1:42" s="194" customFormat="1" ht="156" customHeight="1">
      <c r="A20" s="191"/>
      <c r="B20" s="192"/>
      <c r="C20" s="193"/>
      <c r="D20" s="196"/>
      <c r="E20" s="371" t="s">
        <v>254</v>
      </c>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195"/>
    </row>
    <row r="21" spans="1:42" s="200" customFormat="1" ht="24.95" customHeight="1">
      <c r="A21" s="191"/>
      <c r="B21" s="132"/>
      <c r="C21" s="190"/>
      <c r="D21" s="372" t="s">
        <v>230</v>
      </c>
      <c r="E21" s="372"/>
      <c r="F21" s="372"/>
      <c r="G21" s="372"/>
      <c r="H21" s="372"/>
      <c r="I21" s="372"/>
      <c r="J21" s="372"/>
      <c r="K21" s="372"/>
      <c r="L21" s="372"/>
      <c r="M21" s="372"/>
      <c r="N21" s="372"/>
      <c r="O21" s="372"/>
      <c r="P21" s="127"/>
      <c r="Q21" s="127"/>
      <c r="R21" s="127"/>
      <c r="S21" s="127"/>
      <c r="T21" s="127"/>
      <c r="U21" s="127"/>
      <c r="V21" s="197"/>
      <c r="W21" s="133"/>
      <c r="X21" s="134"/>
      <c r="Y21" s="135"/>
      <c r="Z21" s="134"/>
      <c r="AA21" s="134"/>
      <c r="AB21" s="134"/>
      <c r="AC21" s="198"/>
      <c r="AD21" s="126"/>
      <c r="AE21" s="126"/>
      <c r="AF21" s="126"/>
      <c r="AG21" s="136"/>
      <c r="AH21" s="136"/>
      <c r="AI21" s="137"/>
      <c r="AJ21" s="127"/>
      <c r="AK21" s="127"/>
      <c r="AL21" s="138"/>
      <c r="AM21" s="199"/>
      <c r="AN21" s="138"/>
    </row>
    <row r="22" spans="1:42" s="200" customFormat="1" ht="43.5" customHeight="1">
      <c r="A22" s="201"/>
      <c r="B22" s="132"/>
      <c r="C22" s="132"/>
      <c r="D22" s="132"/>
      <c r="E22" s="373" t="s">
        <v>244</v>
      </c>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202"/>
      <c r="AP22" s="138"/>
    </row>
    <row r="23" spans="1:42" s="144" customFormat="1" ht="29.25" customHeight="1">
      <c r="A23" s="139"/>
      <c r="B23" s="134" t="s">
        <v>231</v>
      </c>
      <c r="C23" s="134"/>
      <c r="D23" s="140"/>
      <c r="E23" s="141"/>
      <c r="F23" s="141"/>
      <c r="G23" s="142"/>
      <c r="H23" s="142"/>
      <c r="I23" s="142"/>
      <c r="J23" s="142"/>
      <c r="K23" s="142"/>
      <c r="L23" s="142"/>
      <c r="M23" s="142"/>
      <c r="N23" s="142"/>
      <c r="O23" s="142"/>
      <c r="P23" s="142"/>
      <c r="Q23" s="142"/>
      <c r="R23" s="142"/>
      <c r="S23" s="142"/>
      <c r="T23" s="142"/>
      <c r="U23" s="142"/>
      <c r="V23" s="142"/>
      <c r="W23" s="142"/>
      <c r="X23" s="142"/>
      <c r="Y23" s="142"/>
      <c r="Z23" s="142"/>
      <c r="AA23" s="142"/>
      <c r="AB23" s="142"/>
      <c r="AC23" s="143"/>
      <c r="AD23" s="143"/>
      <c r="AE23" s="143"/>
      <c r="AF23" s="143"/>
      <c r="AG23" s="143"/>
      <c r="AH23" s="143"/>
      <c r="AI23" s="143"/>
      <c r="AJ23" s="143"/>
      <c r="AK23" s="143"/>
      <c r="AL23" s="143"/>
      <c r="AM23" s="151"/>
    </row>
    <row r="24" spans="1:42" ht="51" customHeight="1">
      <c r="A24" s="24"/>
      <c r="B24" s="369" t="s">
        <v>250</v>
      </c>
      <c r="C24" s="370"/>
      <c r="D24" s="370"/>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40"/>
      <c r="AM24" s="35"/>
    </row>
    <row r="25" spans="1:42" ht="29.25" customHeight="1">
      <c r="A25" s="24"/>
      <c r="B25" s="369" t="s">
        <v>253</v>
      </c>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40"/>
      <c r="AM25" s="35"/>
    </row>
    <row r="26" spans="1:42" ht="19.899999999999999" customHeight="1">
      <c r="A26" s="24"/>
      <c r="B26" s="57"/>
      <c r="C26" s="46"/>
      <c r="D26" s="46"/>
      <c r="E26" s="42"/>
      <c r="F26" s="42"/>
      <c r="G26" s="42"/>
      <c r="H26" s="42"/>
      <c r="I26" s="42"/>
      <c r="J26" s="42"/>
      <c r="K26" s="42"/>
      <c r="L26" s="42"/>
      <c r="M26" s="42"/>
      <c r="N26" s="42"/>
      <c r="O26" s="42"/>
      <c r="P26" s="42"/>
      <c r="Q26" s="42"/>
      <c r="R26" s="42"/>
      <c r="S26" s="42"/>
      <c r="T26" s="42"/>
      <c r="U26" s="42"/>
      <c r="V26" s="42"/>
      <c r="W26" s="42"/>
      <c r="X26" s="42"/>
      <c r="Y26" s="42"/>
      <c r="Z26" s="42"/>
      <c r="AA26" s="40"/>
      <c r="AB26" s="40"/>
      <c r="AC26" s="40"/>
      <c r="AD26" s="40"/>
      <c r="AE26" s="40"/>
      <c r="AF26" s="40"/>
      <c r="AG26" s="40"/>
      <c r="AH26" s="40"/>
      <c r="AI26" s="40"/>
      <c r="AJ26" s="40"/>
      <c r="AK26" s="40"/>
      <c r="AL26" s="40"/>
      <c r="AM26" s="35"/>
    </row>
    <row r="27" spans="1:42" ht="19.899999999999999" customHeight="1">
      <c r="A27" s="24"/>
      <c r="B27" s="57"/>
      <c r="C27" s="46"/>
      <c r="D27" s="46"/>
      <c r="E27" s="42"/>
      <c r="F27" s="42"/>
      <c r="G27" s="42"/>
      <c r="H27" s="42"/>
      <c r="I27" s="42"/>
      <c r="J27" s="42"/>
      <c r="K27" s="42"/>
      <c r="L27" s="42"/>
      <c r="M27" s="42"/>
      <c r="N27" s="42"/>
      <c r="O27" s="42"/>
      <c r="P27" s="42"/>
      <c r="Q27" s="42"/>
      <c r="R27" s="42"/>
      <c r="S27" s="42"/>
      <c r="T27" s="42"/>
      <c r="U27" s="42"/>
      <c r="V27" s="42"/>
      <c r="W27" s="42"/>
      <c r="X27" s="42"/>
      <c r="Y27" s="42"/>
      <c r="Z27" s="42"/>
      <c r="AA27" s="40"/>
      <c r="AB27" s="40"/>
      <c r="AC27" s="40"/>
      <c r="AD27" s="40"/>
      <c r="AE27" s="40"/>
      <c r="AF27" s="40"/>
      <c r="AG27" s="40"/>
      <c r="AH27" s="40"/>
      <c r="AI27" s="40"/>
      <c r="AJ27" s="40"/>
      <c r="AK27" s="40"/>
      <c r="AL27" s="40"/>
      <c r="AM27" s="35"/>
    </row>
    <row r="28" spans="1:42" ht="19.899999999999999" customHeight="1">
      <c r="A28" s="24"/>
      <c r="B28" s="57"/>
      <c r="C28" s="46"/>
      <c r="D28" s="46"/>
      <c r="E28" s="42"/>
      <c r="F28" s="42"/>
      <c r="G28" s="42"/>
      <c r="H28" s="42"/>
      <c r="I28" s="42"/>
      <c r="J28" s="42"/>
      <c r="K28" s="42"/>
      <c r="L28" s="42"/>
      <c r="M28" s="42"/>
      <c r="N28" s="42"/>
      <c r="O28" s="42"/>
      <c r="P28" s="42"/>
      <c r="Q28" s="42"/>
      <c r="R28" s="42"/>
      <c r="S28" s="42"/>
      <c r="T28" s="42"/>
      <c r="U28" s="42"/>
      <c r="V28" s="42"/>
      <c r="W28" s="42"/>
      <c r="X28" s="42"/>
      <c r="Y28" s="42"/>
      <c r="Z28" s="42"/>
      <c r="AA28" s="40"/>
      <c r="AB28" s="40"/>
      <c r="AC28" s="40"/>
      <c r="AD28" s="40"/>
      <c r="AE28" s="40"/>
      <c r="AF28" s="40"/>
      <c r="AG28" s="40"/>
      <c r="AH28" s="40"/>
      <c r="AI28" s="40"/>
      <c r="AJ28" s="40"/>
      <c r="AK28" s="40"/>
      <c r="AL28" s="40"/>
      <c r="AM28" s="35"/>
    </row>
    <row r="29" spans="1:42" ht="19.899999999999999" customHeight="1">
      <c r="A29" s="24"/>
      <c r="B29" s="57"/>
      <c r="C29" s="46"/>
      <c r="D29" s="46"/>
      <c r="E29" s="39"/>
      <c r="F29" s="39"/>
      <c r="G29" s="39"/>
      <c r="H29" s="39"/>
      <c r="I29" s="39"/>
      <c r="J29" s="39"/>
      <c r="K29" s="39"/>
      <c r="L29" s="39"/>
      <c r="M29" s="39"/>
      <c r="N29" s="39"/>
      <c r="O29" s="39"/>
      <c r="P29" s="39"/>
      <c r="Q29" s="39"/>
      <c r="R29" s="39"/>
      <c r="S29" s="39"/>
      <c r="T29" s="39"/>
      <c r="U29" s="39"/>
      <c r="V29" s="39"/>
      <c r="W29" s="39"/>
      <c r="X29" s="39"/>
      <c r="Y29" s="39"/>
      <c r="Z29" s="39"/>
      <c r="AA29" s="40"/>
      <c r="AB29" s="40"/>
      <c r="AC29" s="40"/>
      <c r="AD29" s="40"/>
      <c r="AE29" s="40"/>
      <c r="AF29" s="40"/>
      <c r="AG29" s="40"/>
      <c r="AH29" s="40"/>
      <c r="AI29" s="40"/>
      <c r="AJ29" s="40"/>
      <c r="AK29" s="40"/>
      <c r="AL29" s="40"/>
      <c r="AM29" s="35"/>
    </row>
    <row r="30" spans="1:42" ht="19.899999999999999" customHeight="1">
      <c r="A30" s="24"/>
      <c r="B30" s="57"/>
      <c r="C30" s="46"/>
      <c r="D30" s="46"/>
      <c r="E30" s="39"/>
      <c r="F30" s="39"/>
      <c r="G30" s="39"/>
      <c r="H30" s="39"/>
      <c r="I30" s="39"/>
      <c r="J30" s="39"/>
      <c r="K30" s="39"/>
      <c r="L30" s="39"/>
      <c r="M30" s="39"/>
      <c r="N30" s="39"/>
      <c r="O30" s="39"/>
      <c r="P30" s="39"/>
      <c r="Q30" s="39"/>
      <c r="R30" s="39"/>
      <c r="S30" s="39"/>
      <c r="T30" s="39"/>
      <c r="U30" s="39"/>
      <c r="V30" s="39"/>
      <c r="W30" s="39"/>
      <c r="X30" s="39"/>
      <c r="Y30" s="39"/>
      <c r="Z30" s="39"/>
      <c r="AA30" s="40"/>
      <c r="AB30" s="40"/>
      <c r="AC30" s="40"/>
      <c r="AD30" s="40"/>
      <c r="AE30" s="40"/>
      <c r="AF30" s="40"/>
      <c r="AG30" s="40"/>
      <c r="AH30" s="40"/>
      <c r="AI30" s="40"/>
      <c r="AJ30" s="40"/>
      <c r="AK30" s="40"/>
      <c r="AL30" s="40"/>
      <c r="AM30" s="35"/>
    </row>
    <row r="31" spans="1:42" ht="19.899999999999999" customHeight="1">
      <c r="A31" s="24"/>
      <c r="B31" s="57"/>
      <c r="C31" s="46"/>
      <c r="D31" s="46"/>
      <c r="E31" s="39"/>
      <c r="F31" s="39"/>
      <c r="G31" s="39"/>
      <c r="H31" s="39"/>
      <c r="I31" s="39"/>
      <c r="J31" s="39"/>
      <c r="K31" s="39"/>
      <c r="L31" s="39"/>
      <c r="M31" s="39"/>
      <c r="N31" s="39"/>
      <c r="O31" s="39"/>
      <c r="P31" s="39"/>
      <c r="Q31" s="39"/>
      <c r="R31" s="39"/>
      <c r="S31" s="39"/>
      <c r="T31" s="39"/>
      <c r="U31" s="39"/>
      <c r="V31" s="39"/>
      <c r="W31" s="39"/>
      <c r="X31" s="39"/>
      <c r="Y31" s="39"/>
      <c r="Z31" s="39"/>
      <c r="AA31" s="40"/>
      <c r="AB31" s="40"/>
      <c r="AC31" s="40"/>
      <c r="AD31" s="40"/>
      <c r="AE31" s="40"/>
      <c r="AF31" s="40"/>
      <c r="AG31" s="40"/>
      <c r="AH31" s="40"/>
      <c r="AI31" s="40"/>
      <c r="AJ31" s="40"/>
      <c r="AK31" s="40"/>
      <c r="AL31" s="40"/>
      <c r="AM31" s="35"/>
    </row>
    <row r="32" spans="1:42" ht="19.899999999999999" customHeight="1">
      <c r="A32" s="24"/>
      <c r="B32" s="57"/>
      <c r="C32" s="46"/>
      <c r="D32" s="46"/>
      <c r="E32" s="43"/>
      <c r="F32" s="43"/>
      <c r="G32" s="43"/>
      <c r="H32" s="43"/>
      <c r="I32" s="43"/>
      <c r="J32" s="43"/>
      <c r="K32" s="43"/>
      <c r="L32" s="43"/>
      <c r="M32" s="43"/>
      <c r="N32" s="43"/>
      <c r="O32" s="43"/>
      <c r="P32" s="43"/>
      <c r="Q32" s="43"/>
      <c r="R32" s="43"/>
      <c r="S32" s="43"/>
      <c r="T32" s="43"/>
      <c r="U32" s="43"/>
      <c r="V32" s="43"/>
      <c r="W32" s="42"/>
      <c r="X32" s="42"/>
      <c r="Y32" s="42"/>
      <c r="Z32" s="42"/>
      <c r="AA32" s="40"/>
      <c r="AB32" s="40"/>
      <c r="AC32" s="40"/>
      <c r="AD32" s="40"/>
      <c r="AE32" s="40"/>
      <c r="AF32" s="40"/>
      <c r="AG32" s="40"/>
      <c r="AH32" s="40"/>
      <c r="AI32" s="40"/>
      <c r="AJ32" s="40"/>
      <c r="AK32" s="40"/>
      <c r="AL32" s="40"/>
      <c r="AM32" s="35"/>
    </row>
    <row r="33" spans="1:39" ht="19.899999999999999" customHeight="1">
      <c r="A33" s="24"/>
      <c r="B33" s="57"/>
      <c r="C33" s="46"/>
      <c r="D33" s="46"/>
      <c r="E33" s="42"/>
      <c r="F33" s="42"/>
      <c r="G33" s="42"/>
      <c r="H33" s="42"/>
      <c r="I33" s="42"/>
      <c r="J33" s="42"/>
      <c r="K33" s="42"/>
      <c r="L33" s="42"/>
      <c r="M33" s="42"/>
      <c r="N33" s="42"/>
      <c r="O33" s="42"/>
      <c r="P33" s="42"/>
      <c r="Q33" s="42"/>
      <c r="R33" s="42"/>
      <c r="S33" s="42"/>
      <c r="T33" s="42"/>
      <c r="U33" s="42"/>
      <c r="V33" s="42"/>
      <c r="W33" s="42"/>
      <c r="X33" s="42"/>
      <c r="Y33" s="42"/>
      <c r="Z33" s="42"/>
      <c r="AA33" s="40"/>
      <c r="AB33" s="40"/>
      <c r="AC33" s="40"/>
      <c r="AD33" s="40"/>
      <c r="AE33" s="40"/>
      <c r="AF33" s="40"/>
      <c r="AG33" s="40"/>
      <c r="AH33" s="40"/>
      <c r="AI33" s="40"/>
      <c r="AJ33" s="40"/>
      <c r="AK33" s="40"/>
      <c r="AL33" s="40"/>
      <c r="AM33" s="35"/>
    </row>
    <row r="34" spans="1:39" ht="19.899999999999999" customHeight="1">
      <c r="A34" s="24"/>
      <c r="B34" s="57"/>
      <c r="C34" s="46"/>
      <c r="D34" s="46"/>
      <c r="E34" s="42"/>
      <c r="F34" s="42"/>
      <c r="G34" s="42"/>
      <c r="H34" s="42"/>
      <c r="I34" s="42"/>
      <c r="J34" s="42"/>
      <c r="K34" s="42"/>
      <c r="L34" s="42"/>
      <c r="M34" s="42"/>
      <c r="N34" s="42"/>
      <c r="O34" s="42"/>
      <c r="P34" s="42"/>
      <c r="Q34" s="42"/>
      <c r="R34" s="42"/>
      <c r="S34" s="42"/>
      <c r="T34" s="42"/>
      <c r="U34" s="42"/>
      <c r="V34" s="42"/>
      <c r="W34" s="42"/>
      <c r="X34" s="42"/>
      <c r="Y34" s="42"/>
      <c r="Z34" s="42"/>
      <c r="AA34" s="40"/>
      <c r="AB34" s="40"/>
      <c r="AC34" s="40"/>
      <c r="AD34" s="40"/>
      <c r="AE34" s="40"/>
      <c r="AF34" s="40"/>
      <c r="AG34" s="40"/>
      <c r="AH34" s="40"/>
      <c r="AI34" s="40"/>
      <c r="AJ34" s="40"/>
      <c r="AK34" s="40"/>
      <c r="AL34" s="40"/>
      <c r="AM34" s="35"/>
    </row>
    <row r="35" spans="1:39" ht="19.899999999999999" customHeight="1">
      <c r="A35" s="24"/>
      <c r="B35" s="57"/>
      <c r="C35" s="46"/>
      <c r="D35" s="46"/>
      <c r="E35" s="42"/>
      <c r="F35" s="42"/>
      <c r="G35" s="42"/>
      <c r="H35" s="42"/>
      <c r="I35" s="42"/>
      <c r="J35" s="42"/>
      <c r="K35" s="42"/>
      <c r="L35" s="42"/>
      <c r="M35" s="42"/>
      <c r="N35" s="42"/>
      <c r="O35" s="42"/>
      <c r="P35" s="42"/>
      <c r="Q35" s="42"/>
      <c r="R35" s="42"/>
      <c r="S35" s="42"/>
      <c r="T35" s="42"/>
      <c r="U35" s="42"/>
      <c r="V35" s="42"/>
      <c r="W35" s="42"/>
      <c r="X35" s="42"/>
      <c r="Y35" s="42"/>
      <c r="Z35" s="42"/>
      <c r="AA35" s="40"/>
      <c r="AB35" s="40"/>
      <c r="AC35" s="40"/>
      <c r="AD35" s="40"/>
      <c r="AE35" s="40"/>
      <c r="AF35" s="40"/>
      <c r="AG35" s="40"/>
      <c r="AH35" s="40"/>
      <c r="AI35" s="40"/>
      <c r="AJ35" s="40"/>
      <c r="AK35" s="40"/>
      <c r="AL35" s="40"/>
      <c r="AM35" s="35"/>
    </row>
    <row r="36" spans="1:39" ht="19.899999999999999" customHeight="1">
      <c r="A36" s="24"/>
      <c r="B36" s="57"/>
      <c r="C36" s="46"/>
      <c r="D36" s="46"/>
      <c r="E36" s="42"/>
      <c r="F36" s="42"/>
      <c r="G36" s="42"/>
      <c r="H36" s="42"/>
      <c r="I36" s="42"/>
      <c r="J36" s="42"/>
      <c r="K36" s="42"/>
      <c r="L36" s="42"/>
      <c r="M36" s="42"/>
      <c r="N36" s="42"/>
      <c r="O36" s="42"/>
      <c r="P36" s="42"/>
      <c r="Q36" s="42"/>
      <c r="R36" s="42"/>
      <c r="S36" s="42"/>
      <c r="T36" s="42"/>
      <c r="U36" s="42"/>
      <c r="V36" s="42"/>
      <c r="W36" s="42"/>
      <c r="X36" s="42"/>
      <c r="Y36" s="42"/>
      <c r="Z36" s="42"/>
      <c r="AA36" s="44"/>
      <c r="AB36" s="40"/>
      <c r="AC36" s="40"/>
      <c r="AD36" s="40"/>
      <c r="AE36" s="40"/>
      <c r="AF36" s="40"/>
      <c r="AG36" s="40"/>
      <c r="AH36" s="40"/>
      <c r="AI36" s="40"/>
      <c r="AJ36" s="40"/>
      <c r="AK36" s="40"/>
      <c r="AL36" s="40"/>
      <c r="AM36" s="35"/>
    </row>
    <row r="37" spans="1:39" ht="19.899999999999999" customHeight="1" thickBot="1">
      <c r="A37" s="152"/>
      <c r="B37" s="153"/>
      <c r="C37" s="154"/>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6"/>
      <c r="AB37" s="156"/>
      <c r="AC37" s="156"/>
      <c r="AD37" s="156"/>
      <c r="AE37" s="156"/>
      <c r="AF37" s="156"/>
      <c r="AG37" s="156"/>
      <c r="AH37" s="156"/>
      <c r="AI37" s="156"/>
      <c r="AJ37" s="156"/>
      <c r="AK37" s="156"/>
      <c r="AL37" s="156"/>
      <c r="AM37" s="157"/>
    </row>
    <row r="40" spans="1:39">
      <c r="Q40" s="7"/>
      <c r="AD40" s="7"/>
    </row>
    <row r="41" spans="1:39">
      <c r="Q41" s="7"/>
    </row>
    <row r="42" spans="1:39">
      <c r="Q42" s="7"/>
    </row>
  </sheetData>
  <mergeCells count="28">
    <mergeCell ref="B25:AK25"/>
    <mergeCell ref="B24:AK24"/>
    <mergeCell ref="E20:AL20"/>
    <mergeCell ref="D21:O21"/>
    <mergeCell ref="E22:AL22"/>
    <mergeCell ref="A1:J6"/>
    <mergeCell ref="AC1:AM6"/>
    <mergeCell ref="A7:J7"/>
    <mergeCell ref="K1:AB4"/>
    <mergeCell ref="K5:AB6"/>
    <mergeCell ref="K7:L7"/>
    <mergeCell ref="M7:N7"/>
    <mergeCell ref="O7:P7"/>
    <mergeCell ref="AC7:AM8"/>
    <mergeCell ref="A8:J8"/>
    <mergeCell ref="S7:T7"/>
    <mergeCell ref="U7:V7"/>
    <mergeCell ref="W7:Y7"/>
    <mergeCell ref="Z8:AB8"/>
    <mergeCell ref="S8:T8"/>
    <mergeCell ref="O8:P8"/>
    <mergeCell ref="Z7:AB7"/>
    <mergeCell ref="K8:L8"/>
    <mergeCell ref="M8:N8"/>
    <mergeCell ref="Q7:R7"/>
    <mergeCell ref="U8:V8"/>
    <mergeCell ref="W8:Y8"/>
    <mergeCell ref="Q8:R8"/>
  </mergeCells>
  <printOptions horizontalCentered="1" gridLinesSet="0"/>
  <pageMargins left="0.23622047244094499" right="0.25" top="0.143700787" bottom="0.143700787" header="0" footer="0"/>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4"/>
  <sheetViews>
    <sheetView showGridLines="0" view="pageBreakPreview" topLeftCell="A43" zoomScaleNormal="100" zoomScaleSheetLayoutView="100" workbookViewId="0">
      <selection activeCell="AD47" sqref="AD47"/>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0" width="3" style="6" customWidth="1"/>
    <col min="31" max="31" width="0.28515625" style="6" customWidth="1"/>
    <col min="32" max="36" width="3" style="6" customWidth="1"/>
    <col min="37" max="37" width="2.42578125" style="6" customWidth="1"/>
    <col min="38" max="38" width="2" style="6" customWidth="1"/>
    <col min="39" max="39" width="1.28515625" style="6" customWidth="1"/>
    <col min="40" max="16384" width="9.140625" style="6"/>
  </cols>
  <sheetData>
    <row r="1" spans="1:39" s="2" customFormat="1" ht="24.75" customHeight="1">
      <c r="A1" s="275" t="s">
        <v>36</v>
      </c>
      <c r="B1" s="275"/>
      <c r="C1" s="276"/>
      <c r="D1" s="276"/>
      <c r="E1" s="276"/>
      <c r="F1" s="276"/>
      <c r="G1" s="276"/>
      <c r="H1" s="276"/>
      <c r="I1" s="276"/>
      <c r="J1" s="277"/>
      <c r="K1" s="312" t="s">
        <v>43</v>
      </c>
      <c r="L1" s="276"/>
      <c r="M1" s="276"/>
      <c r="N1" s="276"/>
      <c r="O1" s="276"/>
      <c r="P1" s="276"/>
      <c r="Q1" s="276"/>
      <c r="R1" s="276"/>
      <c r="S1" s="276"/>
      <c r="T1" s="276"/>
      <c r="U1" s="276"/>
      <c r="V1" s="276"/>
      <c r="W1" s="276"/>
      <c r="X1" s="276"/>
      <c r="Y1" s="276"/>
      <c r="Z1" s="276"/>
      <c r="AA1" s="276"/>
      <c r="AB1" s="277"/>
      <c r="AC1" s="301"/>
      <c r="AD1" s="358"/>
      <c r="AE1" s="358"/>
      <c r="AF1" s="358"/>
      <c r="AG1" s="358"/>
      <c r="AH1" s="358"/>
      <c r="AI1" s="358"/>
      <c r="AJ1" s="358"/>
      <c r="AK1" s="358"/>
      <c r="AL1" s="359"/>
      <c r="AM1" s="359"/>
    </row>
    <row r="2" spans="1:39" s="2" customFormat="1" ht="15" customHeight="1">
      <c r="A2" s="278"/>
      <c r="B2" s="278"/>
      <c r="C2" s="279"/>
      <c r="D2" s="279"/>
      <c r="E2" s="279"/>
      <c r="F2" s="279"/>
      <c r="G2" s="279"/>
      <c r="H2" s="279"/>
      <c r="I2" s="279"/>
      <c r="J2" s="280"/>
      <c r="K2" s="313"/>
      <c r="L2" s="279"/>
      <c r="M2" s="279"/>
      <c r="N2" s="279"/>
      <c r="O2" s="279"/>
      <c r="P2" s="279"/>
      <c r="Q2" s="279"/>
      <c r="R2" s="279"/>
      <c r="S2" s="279"/>
      <c r="T2" s="279"/>
      <c r="U2" s="279"/>
      <c r="V2" s="279"/>
      <c r="W2" s="279"/>
      <c r="X2" s="279"/>
      <c r="Y2" s="279"/>
      <c r="Z2" s="279"/>
      <c r="AA2" s="279"/>
      <c r="AB2" s="280"/>
      <c r="AC2" s="360"/>
      <c r="AD2" s="361"/>
      <c r="AE2" s="361"/>
      <c r="AF2" s="361"/>
      <c r="AG2" s="361"/>
      <c r="AH2" s="361"/>
      <c r="AI2" s="361"/>
      <c r="AJ2" s="361"/>
      <c r="AK2" s="361"/>
      <c r="AL2" s="362"/>
      <c r="AM2" s="362"/>
    </row>
    <row r="3" spans="1:39" s="2" customFormat="1" ht="12.75" customHeight="1">
      <c r="A3" s="278"/>
      <c r="B3" s="278"/>
      <c r="C3" s="279"/>
      <c r="D3" s="279"/>
      <c r="E3" s="279"/>
      <c r="F3" s="279"/>
      <c r="G3" s="279"/>
      <c r="H3" s="279"/>
      <c r="I3" s="279"/>
      <c r="J3" s="280"/>
      <c r="K3" s="313"/>
      <c r="L3" s="279"/>
      <c r="M3" s="279"/>
      <c r="N3" s="279"/>
      <c r="O3" s="279"/>
      <c r="P3" s="279"/>
      <c r="Q3" s="279"/>
      <c r="R3" s="279"/>
      <c r="S3" s="279"/>
      <c r="T3" s="279"/>
      <c r="U3" s="279"/>
      <c r="V3" s="279"/>
      <c r="W3" s="279"/>
      <c r="X3" s="279"/>
      <c r="Y3" s="279"/>
      <c r="Z3" s="279"/>
      <c r="AA3" s="279"/>
      <c r="AB3" s="280"/>
      <c r="AC3" s="360"/>
      <c r="AD3" s="361"/>
      <c r="AE3" s="361"/>
      <c r="AF3" s="361"/>
      <c r="AG3" s="361"/>
      <c r="AH3" s="361"/>
      <c r="AI3" s="361"/>
      <c r="AJ3" s="361"/>
      <c r="AK3" s="361"/>
      <c r="AL3" s="362"/>
      <c r="AM3" s="362"/>
    </row>
    <row r="4" spans="1:39" s="2" customFormat="1" ht="56.25" customHeight="1">
      <c r="A4" s="278"/>
      <c r="B4" s="278"/>
      <c r="C4" s="279"/>
      <c r="D4" s="279"/>
      <c r="E4" s="279"/>
      <c r="F4" s="279"/>
      <c r="G4" s="279"/>
      <c r="H4" s="279"/>
      <c r="I4" s="279"/>
      <c r="J4" s="280"/>
      <c r="K4" s="314"/>
      <c r="L4" s="282"/>
      <c r="M4" s="282"/>
      <c r="N4" s="282"/>
      <c r="O4" s="282"/>
      <c r="P4" s="282"/>
      <c r="Q4" s="282"/>
      <c r="R4" s="282"/>
      <c r="S4" s="282"/>
      <c r="T4" s="282"/>
      <c r="U4" s="282"/>
      <c r="V4" s="282"/>
      <c r="W4" s="282"/>
      <c r="X4" s="282"/>
      <c r="Y4" s="282"/>
      <c r="Z4" s="282"/>
      <c r="AA4" s="282"/>
      <c r="AB4" s="283"/>
      <c r="AC4" s="360"/>
      <c r="AD4" s="361"/>
      <c r="AE4" s="361"/>
      <c r="AF4" s="361"/>
      <c r="AG4" s="361"/>
      <c r="AH4" s="361"/>
      <c r="AI4" s="361"/>
      <c r="AJ4" s="361"/>
      <c r="AK4" s="361"/>
      <c r="AL4" s="362"/>
      <c r="AM4" s="362"/>
    </row>
    <row r="5" spans="1:39" s="2" customFormat="1" ht="18" customHeight="1">
      <c r="A5" s="278"/>
      <c r="B5" s="278"/>
      <c r="C5" s="279"/>
      <c r="D5" s="279"/>
      <c r="E5" s="279"/>
      <c r="F5" s="279"/>
      <c r="G5" s="279"/>
      <c r="H5" s="279"/>
      <c r="I5" s="279"/>
      <c r="J5" s="280"/>
      <c r="K5" s="288" t="s">
        <v>235</v>
      </c>
      <c r="L5" s="289"/>
      <c r="M5" s="289"/>
      <c r="N5" s="289"/>
      <c r="O5" s="289"/>
      <c r="P5" s="289"/>
      <c r="Q5" s="289"/>
      <c r="R5" s="289"/>
      <c r="S5" s="289"/>
      <c r="T5" s="289"/>
      <c r="U5" s="289"/>
      <c r="V5" s="289"/>
      <c r="W5" s="289"/>
      <c r="X5" s="289"/>
      <c r="Y5" s="289"/>
      <c r="Z5" s="289"/>
      <c r="AA5" s="289"/>
      <c r="AB5" s="290"/>
      <c r="AC5" s="360"/>
      <c r="AD5" s="361"/>
      <c r="AE5" s="361"/>
      <c r="AF5" s="361"/>
      <c r="AG5" s="361"/>
      <c r="AH5" s="361"/>
      <c r="AI5" s="361"/>
      <c r="AJ5" s="361"/>
      <c r="AK5" s="361"/>
      <c r="AL5" s="362"/>
      <c r="AM5" s="362"/>
    </row>
    <row r="6" spans="1:39" s="2" customFormat="1" ht="18" customHeight="1">
      <c r="A6" s="281"/>
      <c r="B6" s="281"/>
      <c r="C6" s="282"/>
      <c r="D6" s="282"/>
      <c r="E6" s="282"/>
      <c r="F6" s="282"/>
      <c r="G6" s="282"/>
      <c r="H6" s="282"/>
      <c r="I6" s="282"/>
      <c r="J6" s="283"/>
      <c r="K6" s="291"/>
      <c r="L6" s="292"/>
      <c r="M6" s="292"/>
      <c r="N6" s="292"/>
      <c r="O6" s="292"/>
      <c r="P6" s="292"/>
      <c r="Q6" s="292"/>
      <c r="R6" s="292"/>
      <c r="S6" s="292"/>
      <c r="T6" s="292"/>
      <c r="U6" s="292"/>
      <c r="V6" s="292"/>
      <c r="W6" s="292"/>
      <c r="X6" s="292"/>
      <c r="Y6" s="292"/>
      <c r="Z6" s="292"/>
      <c r="AA6" s="292"/>
      <c r="AB6" s="293"/>
      <c r="AC6" s="363"/>
      <c r="AD6" s="364"/>
      <c r="AE6" s="364"/>
      <c r="AF6" s="364"/>
      <c r="AG6" s="364"/>
      <c r="AH6" s="364"/>
      <c r="AI6" s="364"/>
      <c r="AJ6" s="364"/>
      <c r="AK6" s="364"/>
      <c r="AL6" s="365"/>
      <c r="AM6" s="365"/>
    </row>
    <row r="7" spans="1:39" s="1" customFormat="1" ht="18" customHeight="1">
      <c r="A7" s="272" t="s">
        <v>12</v>
      </c>
      <c r="B7" s="272"/>
      <c r="C7" s="336"/>
      <c r="D7" s="336"/>
      <c r="E7" s="336"/>
      <c r="F7" s="336"/>
      <c r="G7" s="336"/>
      <c r="H7" s="336"/>
      <c r="I7" s="336"/>
      <c r="J7" s="337"/>
      <c r="K7" s="271" t="s">
        <v>13</v>
      </c>
      <c r="L7" s="271"/>
      <c r="M7" s="271" t="s">
        <v>14</v>
      </c>
      <c r="N7" s="271"/>
      <c r="O7" s="271" t="s">
        <v>15</v>
      </c>
      <c r="P7" s="271"/>
      <c r="Q7" s="271" t="s">
        <v>16</v>
      </c>
      <c r="R7" s="271"/>
      <c r="S7" s="271" t="s">
        <v>17</v>
      </c>
      <c r="T7" s="271"/>
      <c r="U7" s="271" t="s">
        <v>18</v>
      </c>
      <c r="V7" s="271"/>
      <c r="W7" s="310" t="s">
        <v>19</v>
      </c>
      <c r="X7" s="310"/>
      <c r="Y7" s="310"/>
      <c r="Z7" s="311" t="s">
        <v>20</v>
      </c>
      <c r="AA7" s="311"/>
      <c r="AB7" s="311"/>
      <c r="AC7" s="366" t="s">
        <v>220</v>
      </c>
      <c r="AD7" s="367"/>
      <c r="AE7" s="367"/>
      <c r="AF7" s="367"/>
      <c r="AG7" s="367"/>
      <c r="AH7" s="367"/>
      <c r="AI7" s="367"/>
      <c r="AJ7" s="367"/>
      <c r="AK7" s="367"/>
      <c r="AL7" s="368"/>
      <c r="AM7" s="368"/>
    </row>
    <row r="8" spans="1:39" s="1" customFormat="1" ht="17.25" customHeight="1" thickBot="1">
      <c r="A8" s="268" t="s">
        <v>38</v>
      </c>
      <c r="B8" s="268"/>
      <c r="C8" s="269"/>
      <c r="D8" s="269"/>
      <c r="E8" s="269"/>
      <c r="F8" s="269"/>
      <c r="G8" s="269"/>
      <c r="H8" s="269"/>
      <c r="I8" s="269"/>
      <c r="J8" s="270"/>
      <c r="K8" s="284" t="s">
        <v>39</v>
      </c>
      <c r="L8" s="285"/>
      <c r="M8" s="286" t="s">
        <v>207</v>
      </c>
      <c r="N8" s="287"/>
      <c r="O8" s="284" t="s">
        <v>40</v>
      </c>
      <c r="P8" s="285"/>
      <c r="Q8" s="286" t="s">
        <v>208</v>
      </c>
      <c r="R8" s="287"/>
      <c r="S8" s="284" t="str">
        <f>Cover!S8</f>
        <v>IN</v>
      </c>
      <c r="T8" s="285"/>
      <c r="U8" s="284" t="str">
        <f>Cover!U8</f>
        <v>DT</v>
      </c>
      <c r="V8" s="285"/>
      <c r="W8" s="351" t="str">
        <f>Cover!W8</f>
        <v>0003</v>
      </c>
      <c r="X8" s="352"/>
      <c r="Y8" s="353"/>
      <c r="Z8" s="294" t="str">
        <f>Cover!Z8</f>
        <v>D02</v>
      </c>
      <c r="AA8" s="295"/>
      <c r="AB8" s="296"/>
      <c r="AC8" s="318"/>
      <c r="AD8" s="319"/>
      <c r="AE8" s="319"/>
      <c r="AF8" s="319"/>
      <c r="AG8" s="319"/>
      <c r="AH8" s="319"/>
      <c r="AI8" s="319"/>
      <c r="AJ8" s="319"/>
      <c r="AK8" s="319"/>
      <c r="AL8" s="320"/>
      <c r="AM8" s="320"/>
    </row>
    <row r="9" spans="1:39" s="1" customFormat="1" ht="15" customHeight="1" thickBo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0" spans="1:39" s="160" customFormat="1" ht="15.95" customHeight="1">
      <c r="A10" s="398" t="s">
        <v>57</v>
      </c>
      <c r="B10" s="399"/>
      <c r="C10" s="399"/>
      <c r="D10" s="399"/>
      <c r="E10" s="400"/>
      <c r="F10" s="416" t="s">
        <v>144</v>
      </c>
      <c r="G10" s="417"/>
      <c r="H10" s="172" t="s">
        <v>58</v>
      </c>
      <c r="I10" s="173"/>
      <c r="J10" s="173"/>
      <c r="K10" s="173"/>
      <c r="L10" s="173"/>
      <c r="M10" s="173"/>
      <c r="N10" s="173"/>
      <c r="O10" s="173"/>
      <c r="P10" s="173"/>
      <c r="Q10" s="173"/>
      <c r="R10" s="173"/>
      <c r="S10" s="173"/>
      <c r="T10" s="173"/>
      <c r="U10" s="174"/>
      <c r="V10" s="175" t="s">
        <v>59</v>
      </c>
      <c r="W10" s="176"/>
      <c r="X10" s="173"/>
      <c r="Y10" s="173"/>
      <c r="Z10" s="173"/>
      <c r="AA10" s="173"/>
      <c r="AB10" s="173"/>
      <c r="AC10" s="173"/>
      <c r="AD10" s="173"/>
      <c r="AE10" s="173"/>
      <c r="AF10" s="173"/>
      <c r="AG10" s="173"/>
      <c r="AH10" s="173"/>
      <c r="AI10" s="173"/>
      <c r="AJ10" s="173"/>
      <c r="AK10" s="173"/>
      <c r="AL10" s="173"/>
      <c r="AM10" s="177"/>
    </row>
    <row r="11" spans="1:39" s="161" customFormat="1" ht="15.95" customHeight="1">
      <c r="A11" s="401"/>
      <c r="B11" s="402"/>
      <c r="C11" s="402"/>
      <c r="D11" s="402"/>
      <c r="E11" s="403"/>
      <c r="F11" s="393" t="s">
        <v>145</v>
      </c>
      <c r="G11" s="397"/>
      <c r="H11" s="188" t="s">
        <v>60</v>
      </c>
      <c r="I11" s="115"/>
      <c r="J11" s="115"/>
      <c r="K11" s="115"/>
      <c r="L11" s="115"/>
      <c r="M11" s="115"/>
      <c r="N11" s="115"/>
      <c r="O11" s="115"/>
      <c r="P11" s="115"/>
      <c r="Q11" s="115"/>
      <c r="R11" s="115"/>
      <c r="S11" s="115"/>
      <c r="T11" s="115"/>
      <c r="U11" s="116"/>
      <c r="V11" s="123" t="s">
        <v>59</v>
      </c>
      <c r="W11" s="159"/>
      <c r="X11" s="115"/>
      <c r="Y11" s="115"/>
      <c r="Z11" s="158"/>
      <c r="AA11" s="158"/>
      <c r="AB11" s="158"/>
      <c r="AC11" s="158"/>
      <c r="AD11" s="158"/>
      <c r="AE11" s="158"/>
      <c r="AF11" s="158"/>
      <c r="AG11" s="158"/>
      <c r="AH11" s="158"/>
      <c r="AI11" s="158"/>
      <c r="AJ11" s="158"/>
      <c r="AK11" s="158"/>
      <c r="AL11" s="158"/>
      <c r="AM11" s="169"/>
    </row>
    <row r="12" spans="1:39" s="129" customFormat="1" ht="15.95" customHeight="1">
      <c r="A12" s="401"/>
      <c r="B12" s="402"/>
      <c r="C12" s="402"/>
      <c r="D12" s="402"/>
      <c r="E12" s="403"/>
      <c r="F12" s="393" t="s">
        <v>146</v>
      </c>
      <c r="G12" s="397"/>
      <c r="H12" s="188" t="s">
        <v>61</v>
      </c>
      <c r="I12" s="117"/>
      <c r="J12" s="117"/>
      <c r="K12" s="117"/>
      <c r="L12" s="117"/>
      <c r="M12" s="117"/>
      <c r="N12" s="117"/>
      <c r="O12" s="117"/>
      <c r="P12" s="117"/>
      <c r="Q12" s="117"/>
      <c r="R12" s="117"/>
      <c r="S12" s="117"/>
      <c r="T12" s="117"/>
      <c r="U12" s="118"/>
      <c r="V12" s="123" t="s">
        <v>59</v>
      </c>
      <c r="W12" s="159"/>
      <c r="X12" s="117"/>
      <c r="Y12" s="117"/>
      <c r="Z12" s="158"/>
      <c r="AA12" s="158"/>
      <c r="AB12" s="158"/>
      <c r="AC12" s="158"/>
      <c r="AD12" s="158"/>
      <c r="AE12" s="158"/>
      <c r="AF12" s="158"/>
      <c r="AG12" s="158"/>
      <c r="AH12" s="158"/>
      <c r="AI12" s="158"/>
      <c r="AJ12" s="158"/>
      <c r="AK12" s="158"/>
      <c r="AL12" s="158"/>
      <c r="AM12" s="169"/>
    </row>
    <row r="13" spans="1:39" s="129" customFormat="1" ht="15.95" customHeight="1">
      <c r="A13" s="401"/>
      <c r="B13" s="402"/>
      <c r="C13" s="402"/>
      <c r="D13" s="402"/>
      <c r="E13" s="403"/>
      <c r="F13" s="393" t="s">
        <v>147</v>
      </c>
      <c r="G13" s="397"/>
      <c r="H13" s="188" t="s">
        <v>62</v>
      </c>
      <c r="I13" s="115"/>
      <c r="J13" s="115"/>
      <c r="K13" s="115"/>
      <c r="L13" s="115"/>
      <c r="M13" s="115"/>
      <c r="N13" s="115"/>
      <c r="O13" s="115"/>
      <c r="P13" s="115"/>
      <c r="Q13" s="115"/>
      <c r="R13" s="115"/>
      <c r="S13" s="115"/>
      <c r="T13" s="115"/>
      <c r="U13" s="116"/>
      <c r="V13" s="387" t="s">
        <v>257</v>
      </c>
      <c r="W13" s="388"/>
      <c r="X13" s="388"/>
      <c r="Y13" s="388"/>
      <c r="Z13" s="388"/>
      <c r="AA13" s="388"/>
      <c r="AB13" s="388"/>
      <c r="AC13" s="388"/>
      <c r="AD13" s="388"/>
      <c r="AE13" s="388"/>
      <c r="AF13" s="388"/>
      <c r="AG13" s="388"/>
      <c r="AH13" s="388"/>
      <c r="AI13" s="388"/>
      <c r="AJ13" s="388"/>
      <c r="AK13" s="388"/>
      <c r="AL13" s="388"/>
      <c r="AM13" s="388"/>
    </row>
    <row r="14" spans="1:39" s="129" customFormat="1" ht="15.95" customHeight="1">
      <c r="A14" s="404"/>
      <c r="B14" s="405"/>
      <c r="C14" s="405"/>
      <c r="D14" s="405"/>
      <c r="E14" s="406"/>
      <c r="F14" s="393" t="s">
        <v>148</v>
      </c>
      <c r="G14" s="397"/>
      <c r="H14" s="66" t="s">
        <v>63</v>
      </c>
      <c r="I14" s="117"/>
      <c r="J14" s="117"/>
      <c r="K14" s="117"/>
      <c r="L14" s="117"/>
      <c r="M14" s="117"/>
      <c r="N14" s="117"/>
      <c r="O14" s="117"/>
      <c r="P14" s="119"/>
      <c r="Q14" s="119"/>
      <c r="R14" s="117"/>
      <c r="S14" s="117"/>
      <c r="T14" s="117"/>
      <c r="U14" s="118"/>
      <c r="V14" s="123" t="s">
        <v>59</v>
      </c>
      <c r="W14" s="159"/>
      <c r="X14" s="117"/>
      <c r="Y14" s="117"/>
      <c r="Z14" s="158"/>
      <c r="AA14" s="158"/>
      <c r="AB14" s="158"/>
      <c r="AC14" s="158"/>
      <c r="AD14" s="158"/>
      <c r="AE14" s="158"/>
      <c r="AF14" s="158"/>
      <c r="AG14" s="158"/>
      <c r="AH14" s="158"/>
      <c r="AI14" s="158"/>
      <c r="AJ14" s="158"/>
      <c r="AK14" s="158"/>
      <c r="AL14" s="158"/>
      <c r="AM14" s="169"/>
    </row>
    <row r="15" spans="1:39" s="129" customFormat="1" ht="15.95" customHeight="1">
      <c r="A15" s="407" t="s">
        <v>64</v>
      </c>
      <c r="B15" s="408"/>
      <c r="C15" s="408"/>
      <c r="D15" s="408"/>
      <c r="E15" s="409"/>
      <c r="F15" s="393" t="s">
        <v>149</v>
      </c>
      <c r="G15" s="397"/>
      <c r="H15" s="66" t="s">
        <v>65</v>
      </c>
      <c r="I15" s="117"/>
      <c r="J15" s="117"/>
      <c r="K15" s="117"/>
      <c r="L15" s="117"/>
      <c r="M15" s="117"/>
      <c r="N15" s="117"/>
      <c r="O15" s="117"/>
      <c r="P15" s="119"/>
      <c r="Q15" s="119"/>
      <c r="R15" s="117"/>
      <c r="S15" s="117"/>
      <c r="T15" s="117"/>
      <c r="U15" s="118"/>
      <c r="V15" s="123" t="s">
        <v>59</v>
      </c>
      <c r="W15" s="159"/>
      <c r="X15" s="117"/>
      <c r="Y15" s="117"/>
      <c r="Z15" s="158"/>
      <c r="AA15" s="158"/>
      <c r="AB15" s="158"/>
      <c r="AC15" s="158"/>
      <c r="AD15" s="158"/>
      <c r="AE15" s="158"/>
      <c r="AF15" s="158"/>
      <c r="AG15" s="158"/>
      <c r="AH15" s="158"/>
      <c r="AI15" s="158"/>
      <c r="AJ15" s="158"/>
      <c r="AK15" s="158"/>
      <c r="AL15" s="158"/>
      <c r="AM15" s="169"/>
    </row>
    <row r="16" spans="1:39" s="129" customFormat="1" ht="15.95" customHeight="1">
      <c r="A16" s="410"/>
      <c r="B16" s="411"/>
      <c r="C16" s="411"/>
      <c r="D16" s="411"/>
      <c r="E16" s="412"/>
      <c r="F16" s="393" t="s">
        <v>150</v>
      </c>
      <c r="G16" s="397"/>
      <c r="H16" s="66" t="s">
        <v>66</v>
      </c>
      <c r="I16" s="115"/>
      <c r="J16" s="115"/>
      <c r="K16" s="115"/>
      <c r="L16" s="115"/>
      <c r="M16" s="115"/>
      <c r="N16" s="115"/>
      <c r="O16" s="115"/>
      <c r="P16" s="120"/>
      <c r="Q16" s="120"/>
      <c r="R16" s="115"/>
      <c r="S16" s="115"/>
      <c r="T16" s="115"/>
      <c r="U16" s="116"/>
      <c r="V16" s="123" t="s">
        <v>59</v>
      </c>
      <c r="W16" s="159"/>
      <c r="X16" s="115"/>
      <c r="Y16" s="115"/>
      <c r="Z16" s="158"/>
      <c r="AA16" s="158"/>
      <c r="AB16" s="158"/>
      <c r="AC16" s="158"/>
      <c r="AD16" s="158"/>
      <c r="AE16" s="158"/>
      <c r="AF16" s="158"/>
      <c r="AG16" s="158"/>
      <c r="AH16" s="158"/>
      <c r="AI16" s="158"/>
      <c r="AJ16" s="158"/>
      <c r="AK16" s="158"/>
      <c r="AL16" s="158"/>
      <c r="AM16" s="169"/>
    </row>
    <row r="17" spans="1:39" s="129" customFormat="1" ht="15.95" customHeight="1">
      <c r="A17" s="410"/>
      <c r="B17" s="411"/>
      <c r="C17" s="411"/>
      <c r="D17" s="411"/>
      <c r="E17" s="412"/>
      <c r="F17" s="393" t="s">
        <v>151</v>
      </c>
      <c r="G17" s="397"/>
      <c r="H17" s="66" t="s">
        <v>67</v>
      </c>
      <c r="I17" s="115"/>
      <c r="J17" s="115"/>
      <c r="K17" s="115"/>
      <c r="L17" s="115"/>
      <c r="M17" s="115"/>
      <c r="N17" s="115"/>
      <c r="O17" s="115"/>
      <c r="P17" s="67"/>
      <c r="Q17" s="120"/>
      <c r="R17" s="162"/>
      <c r="S17" s="67" t="s">
        <v>258</v>
      </c>
      <c r="T17" s="120"/>
      <c r="U17" s="116"/>
      <c r="V17" s="123" t="s">
        <v>59</v>
      </c>
      <c r="W17" s="159"/>
      <c r="X17" s="115"/>
      <c r="Y17" s="115"/>
      <c r="Z17" s="158"/>
      <c r="AA17" s="158"/>
      <c r="AB17" s="158"/>
      <c r="AC17" s="158"/>
      <c r="AD17" s="158"/>
      <c r="AE17" s="158"/>
      <c r="AF17" s="158"/>
      <c r="AG17" s="158"/>
      <c r="AH17" s="158"/>
      <c r="AI17" s="158"/>
      <c r="AJ17" s="158"/>
      <c r="AK17" s="158"/>
      <c r="AL17" s="158"/>
      <c r="AM17" s="169"/>
    </row>
    <row r="18" spans="1:39" s="129" customFormat="1" ht="15.95" customHeight="1">
      <c r="A18" s="410"/>
      <c r="B18" s="411"/>
      <c r="C18" s="411"/>
      <c r="D18" s="411"/>
      <c r="E18" s="412"/>
      <c r="F18" s="393" t="s">
        <v>152</v>
      </c>
      <c r="G18" s="397"/>
      <c r="H18" s="66" t="s">
        <v>68</v>
      </c>
      <c r="I18" s="115"/>
      <c r="J18" s="115"/>
      <c r="K18" s="115"/>
      <c r="L18" s="115"/>
      <c r="M18" s="115"/>
      <c r="N18" s="115"/>
      <c r="O18" s="115"/>
      <c r="P18" s="67"/>
      <c r="Q18" s="120"/>
      <c r="R18" s="115"/>
      <c r="S18" s="67" t="s">
        <v>258</v>
      </c>
      <c r="T18" s="120"/>
      <c r="U18" s="116"/>
      <c r="V18" s="123" t="s">
        <v>59</v>
      </c>
      <c r="W18" s="159"/>
      <c r="X18" s="115"/>
      <c r="Y18" s="115"/>
      <c r="Z18" s="158"/>
      <c r="AA18" s="158"/>
      <c r="AB18" s="158"/>
      <c r="AC18" s="158"/>
      <c r="AD18" s="158"/>
      <c r="AE18" s="158"/>
      <c r="AF18" s="158"/>
      <c r="AG18" s="158"/>
      <c r="AH18" s="158"/>
      <c r="AI18" s="158"/>
      <c r="AJ18" s="158"/>
      <c r="AK18" s="158"/>
      <c r="AL18" s="158"/>
      <c r="AM18" s="169"/>
    </row>
    <row r="19" spans="1:39" s="129" customFormat="1" ht="15.95" customHeight="1">
      <c r="A19" s="410"/>
      <c r="B19" s="411"/>
      <c r="C19" s="411"/>
      <c r="D19" s="411"/>
      <c r="E19" s="412"/>
      <c r="F19" s="393" t="s">
        <v>153</v>
      </c>
      <c r="G19" s="397"/>
      <c r="H19" s="66" t="s">
        <v>69</v>
      </c>
      <c r="I19" s="115"/>
      <c r="J19" s="115"/>
      <c r="K19" s="115"/>
      <c r="L19" s="115"/>
      <c r="M19" s="115"/>
      <c r="N19" s="115"/>
      <c r="O19" s="115"/>
      <c r="P19" s="67"/>
      <c r="Q19" s="120"/>
      <c r="R19" s="115"/>
      <c r="S19" s="67" t="s">
        <v>70</v>
      </c>
      <c r="T19" s="120"/>
      <c r="U19" s="116"/>
      <c r="V19" s="123" t="s">
        <v>59</v>
      </c>
      <c r="W19" s="159"/>
      <c r="X19" s="115"/>
      <c r="Y19" s="115"/>
      <c r="Z19" s="158"/>
      <c r="AA19" s="158"/>
      <c r="AB19" s="158"/>
      <c r="AC19" s="158"/>
      <c r="AD19" s="158"/>
      <c r="AE19" s="158"/>
      <c r="AF19" s="158"/>
      <c r="AG19" s="158"/>
      <c r="AH19" s="158"/>
      <c r="AI19" s="158"/>
      <c r="AJ19" s="158"/>
      <c r="AK19" s="158"/>
      <c r="AL19" s="158"/>
      <c r="AM19" s="169"/>
    </row>
    <row r="20" spans="1:39" s="129" customFormat="1" ht="15.95" customHeight="1">
      <c r="A20" s="413"/>
      <c r="B20" s="414"/>
      <c r="C20" s="414"/>
      <c r="D20" s="414"/>
      <c r="E20" s="415"/>
      <c r="F20" s="393" t="s">
        <v>154</v>
      </c>
      <c r="G20" s="397"/>
      <c r="H20" s="66" t="s">
        <v>71</v>
      </c>
      <c r="I20" s="115"/>
      <c r="J20" s="115"/>
      <c r="K20" s="115"/>
      <c r="L20" s="115"/>
      <c r="M20" s="115"/>
      <c r="N20" s="115"/>
      <c r="O20" s="115"/>
      <c r="P20" s="67"/>
      <c r="Q20" s="120"/>
      <c r="R20" s="115"/>
      <c r="S20" s="67" t="s">
        <v>70</v>
      </c>
      <c r="T20" s="120"/>
      <c r="U20" s="116"/>
      <c r="V20" s="123" t="s">
        <v>59</v>
      </c>
      <c r="W20" s="159"/>
      <c r="X20" s="115"/>
      <c r="Y20" s="115"/>
      <c r="Z20" s="158"/>
      <c r="AA20" s="158"/>
      <c r="AB20" s="158"/>
      <c r="AC20" s="158"/>
      <c r="AD20" s="158"/>
      <c r="AE20" s="158"/>
      <c r="AF20" s="158"/>
      <c r="AG20" s="158"/>
      <c r="AH20" s="158"/>
      <c r="AI20" s="158"/>
      <c r="AJ20" s="158"/>
      <c r="AK20" s="158"/>
      <c r="AL20" s="158"/>
      <c r="AM20" s="169"/>
    </row>
    <row r="21" spans="1:39" s="129" customFormat="1" ht="15.95" customHeight="1">
      <c r="A21" s="407" t="s">
        <v>72</v>
      </c>
      <c r="B21" s="408"/>
      <c r="C21" s="408"/>
      <c r="D21" s="408"/>
      <c r="E21" s="409"/>
      <c r="F21" s="393" t="s">
        <v>155</v>
      </c>
      <c r="G21" s="397"/>
      <c r="H21" s="189" t="s">
        <v>73</v>
      </c>
      <c r="I21" s="115"/>
      <c r="J21" s="115"/>
      <c r="K21" s="115"/>
      <c r="L21" s="115"/>
      <c r="M21" s="115"/>
      <c r="N21" s="115"/>
      <c r="O21" s="377" t="s">
        <v>261</v>
      </c>
      <c r="P21" s="377"/>
      <c r="Q21" s="377"/>
      <c r="R21" s="377"/>
      <c r="S21" s="377"/>
      <c r="T21" s="377"/>
      <c r="U21" s="378"/>
      <c r="V21" s="123" t="s">
        <v>59</v>
      </c>
      <c r="W21" s="159"/>
      <c r="X21" s="115"/>
      <c r="Y21" s="115"/>
      <c r="Z21" s="158"/>
      <c r="AA21" s="158"/>
      <c r="AB21" s="158"/>
      <c r="AC21" s="158"/>
      <c r="AD21" s="158"/>
      <c r="AE21" s="158"/>
      <c r="AF21" s="158"/>
      <c r="AG21" s="158"/>
      <c r="AH21" s="158"/>
      <c r="AI21" s="158"/>
      <c r="AJ21" s="158"/>
      <c r="AK21" s="158"/>
      <c r="AL21" s="158"/>
      <c r="AM21" s="169"/>
    </row>
    <row r="22" spans="1:39" s="129" customFormat="1" ht="15.95" customHeight="1">
      <c r="A22" s="410"/>
      <c r="B22" s="411"/>
      <c r="C22" s="411"/>
      <c r="D22" s="411"/>
      <c r="E22" s="412"/>
      <c r="F22" s="393" t="s">
        <v>156</v>
      </c>
      <c r="G22" s="397"/>
      <c r="H22" s="189" t="s">
        <v>74</v>
      </c>
      <c r="I22" s="115"/>
      <c r="J22" s="115"/>
      <c r="K22" s="115"/>
      <c r="L22" s="115"/>
      <c r="M22" s="115"/>
      <c r="N22" s="115"/>
      <c r="O22" s="115"/>
      <c r="P22" s="120"/>
      <c r="Q22" s="120"/>
      <c r="R22" s="115"/>
      <c r="S22" s="115"/>
      <c r="T22" s="115"/>
      <c r="U22" s="116"/>
      <c r="V22" s="123" t="s">
        <v>59</v>
      </c>
      <c r="W22" s="159"/>
      <c r="X22" s="115"/>
      <c r="Y22" s="115"/>
      <c r="Z22" s="158"/>
      <c r="AA22" s="158"/>
      <c r="AB22" s="158"/>
      <c r="AC22" s="158"/>
      <c r="AD22" s="158"/>
      <c r="AE22" s="158"/>
      <c r="AF22" s="158"/>
      <c r="AG22" s="158"/>
      <c r="AH22" s="158"/>
      <c r="AI22" s="158"/>
      <c r="AJ22" s="158"/>
      <c r="AK22" s="158"/>
      <c r="AL22" s="158"/>
      <c r="AM22" s="169"/>
    </row>
    <row r="23" spans="1:39" s="129" customFormat="1" ht="15.95" customHeight="1">
      <c r="A23" s="410"/>
      <c r="B23" s="411"/>
      <c r="C23" s="411"/>
      <c r="D23" s="411"/>
      <c r="E23" s="412"/>
      <c r="F23" s="393" t="s">
        <v>157</v>
      </c>
      <c r="G23" s="397"/>
      <c r="H23" s="189" t="s">
        <v>75</v>
      </c>
      <c r="I23" s="115"/>
      <c r="J23" s="115"/>
      <c r="K23" s="115"/>
      <c r="L23" s="115"/>
      <c r="M23" s="115"/>
      <c r="N23" s="115"/>
      <c r="O23" s="115"/>
      <c r="P23" s="120"/>
      <c r="Q23" s="120"/>
      <c r="R23" s="115"/>
      <c r="S23" s="115"/>
      <c r="T23" s="115"/>
      <c r="U23" s="116"/>
      <c r="V23" s="123" t="s">
        <v>59</v>
      </c>
      <c r="W23" s="159"/>
      <c r="X23" s="115"/>
      <c r="Y23" s="115"/>
      <c r="Z23" s="158"/>
      <c r="AA23" s="158"/>
      <c r="AB23" s="158"/>
      <c r="AC23" s="158"/>
      <c r="AD23" s="158"/>
      <c r="AE23" s="158"/>
      <c r="AF23" s="158"/>
      <c r="AG23" s="158"/>
      <c r="AH23" s="158"/>
      <c r="AI23" s="158"/>
      <c r="AJ23" s="158"/>
      <c r="AK23" s="158"/>
      <c r="AL23" s="158"/>
      <c r="AM23" s="169"/>
    </row>
    <row r="24" spans="1:39" s="129" customFormat="1" ht="15.95" customHeight="1">
      <c r="A24" s="410"/>
      <c r="B24" s="411"/>
      <c r="C24" s="411"/>
      <c r="D24" s="411"/>
      <c r="E24" s="412"/>
      <c r="F24" s="393" t="s">
        <v>158</v>
      </c>
      <c r="G24" s="397"/>
      <c r="H24" s="189" t="s">
        <v>76</v>
      </c>
      <c r="I24" s="115"/>
      <c r="J24" s="115"/>
      <c r="K24" s="115"/>
      <c r="L24" s="115"/>
      <c r="M24" s="115"/>
      <c r="N24" s="115"/>
      <c r="O24" s="115"/>
      <c r="P24" s="120"/>
      <c r="Q24" s="120"/>
      <c r="R24" s="115"/>
      <c r="S24" s="115"/>
      <c r="T24" s="115"/>
      <c r="U24" s="116"/>
      <c r="V24" s="123" t="s">
        <v>59</v>
      </c>
      <c r="W24" s="159"/>
      <c r="X24" s="115"/>
      <c r="Y24" s="115"/>
      <c r="Z24" s="158"/>
      <c r="AA24" s="158"/>
      <c r="AB24" s="158"/>
      <c r="AC24" s="158"/>
      <c r="AD24" s="158"/>
      <c r="AE24" s="158"/>
      <c r="AF24" s="158"/>
      <c r="AG24" s="158"/>
      <c r="AH24" s="158"/>
      <c r="AI24" s="158"/>
      <c r="AJ24" s="158"/>
      <c r="AK24" s="158"/>
      <c r="AL24" s="158"/>
      <c r="AM24" s="169"/>
    </row>
    <row r="25" spans="1:39" s="129" customFormat="1" ht="15.95" customHeight="1">
      <c r="A25" s="410"/>
      <c r="B25" s="411"/>
      <c r="C25" s="411"/>
      <c r="D25" s="411"/>
      <c r="E25" s="412"/>
      <c r="F25" s="393" t="s">
        <v>159</v>
      </c>
      <c r="G25" s="397"/>
      <c r="H25" s="189" t="s">
        <v>77</v>
      </c>
      <c r="I25" s="115"/>
      <c r="J25" s="115"/>
      <c r="K25" s="115"/>
      <c r="L25" s="115"/>
      <c r="M25" s="115"/>
      <c r="N25" s="115"/>
      <c r="O25" s="115"/>
      <c r="P25" s="120"/>
      <c r="Q25" s="120"/>
      <c r="R25" s="115"/>
      <c r="S25" s="115"/>
      <c r="T25" s="115"/>
      <c r="U25" s="116"/>
      <c r="V25" s="69" t="s">
        <v>78</v>
      </c>
      <c r="W25" s="70"/>
      <c r="X25" s="115"/>
      <c r="Y25" s="115"/>
      <c r="Z25" s="158"/>
      <c r="AA25" s="158"/>
      <c r="AB25" s="158"/>
      <c r="AC25" s="158"/>
      <c r="AD25" s="158"/>
      <c r="AE25" s="158"/>
      <c r="AF25" s="158"/>
      <c r="AG25" s="158"/>
      <c r="AH25" s="158"/>
      <c r="AI25" s="158"/>
      <c r="AJ25" s="158"/>
      <c r="AK25" s="158"/>
      <c r="AL25" s="158"/>
      <c r="AM25" s="169"/>
    </row>
    <row r="26" spans="1:39" s="129" customFormat="1" ht="15.95" customHeight="1">
      <c r="A26" s="410"/>
      <c r="B26" s="411"/>
      <c r="C26" s="411"/>
      <c r="D26" s="411"/>
      <c r="E26" s="412"/>
      <c r="F26" s="393" t="s">
        <v>160</v>
      </c>
      <c r="G26" s="397"/>
      <c r="H26" s="189" t="s">
        <v>79</v>
      </c>
      <c r="I26" s="115"/>
      <c r="J26" s="115"/>
      <c r="K26" s="115"/>
      <c r="L26" s="115"/>
      <c r="M26" s="115"/>
      <c r="N26" s="115"/>
      <c r="O26" s="115"/>
      <c r="P26" s="120"/>
      <c r="Q26" s="120"/>
      <c r="R26" s="115"/>
      <c r="S26" s="115"/>
      <c r="T26" s="115"/>
      <c r="U26" s="116"/>
      <c r="V26" s="123" t="s">
        <v>59</v>
      </c>
      <c r="W26" s="70"/>
      <c r="X26" s="115"/>
      <c r="Y26" s="115"/>
      <c r="Z26" s="158"/>
      <c r="AA26" s="158"/>
      <c r="AB26" s="158"/>
      <c r="AC26" s="158"/>
      <c r="AD26" s="158"/>
      <c r="AE26" s="158"/>
      <c r="AF26" s="158"/>
      <c r="AG26" s="158"/>
      <c r="AH26" s="158"/>
      <c r="AI26" s="158"/>
      <c r="AJ26" s="158"/>
      <c r="AK26" s="158"/>
      <c r="AL26" s="158"/>
      <c r="AM26" s="169"/>
    </row>
    <row r="27" spans="1:39" s="129" customFormat="1" ht="15.95" customHeight="1">
      <c r="A27" s="410"/>
      <c r="B27" s="411"/>
      <c r="C27" s="411"/>
      <c r="D27" s="411"/>
      <c r="E27" s="412"/>
      <c r="F27" s="393" t="s">
        <v>161</v>
      </c>
      <c r="G27" s="397"/>
      <c r="H27" s="189" t="s">
        <v>80</v>
      </c>
      <c r="I27" s="115"/>
      <c r="J27" s="115"/>
      <c r="K27" s="115"/>
      <c r="L27" s="115"/>
      <c r="M27" s="115"/>
      <c r="N27" s="115"/>
      <c r="O27" s="115"/>
      <c r="P27" s="120"/>
      <c r="Q27" s="120"/>
      <c r="R27" s="115"/>
      <c r="S27" s="115"/>
      <c r="T27" s="115"/>
      <c r="U27" s="116"/>
      <c r="V27" s="69" t="s">
        <v>81</v>
      </c>
      <c r="W27" s="70"/>
      <c r="X27" s="115"/>
      <c r="Y27" s="115"/>
      <c r="Z27" s="158"/>
      <c r="AA27" s="158"/>
      <c r="AB27" s="158"/>
      <c r="AC27" s="158"/>
      <c r="AD27" s="158"/>
      <c r="AE27" s="158"/>
      <c r="AF27" s="158"/>
      <c r="AG27" s="158"/>
      <c r="AH27" s="158"/>
      <c r="AI27" s="158"/>
      <c r="AJ27" s="158"/>
      <c r="AK27" s="158"/>
      <c r="AL27" s="158"/>
      <c r="AM27" s="169"/>
    </row>
    <row r="28" spans="1:39" s="129" customFormat="1" ht="15.95" customHeight="1">
      <c r="A28" s="410"/>
      <c r="B28" s="411"/>
      <c r="C28" s="411"/>
      <c r="D28" s="411"/>
      <c r="E28" s="412"/>
      <c r="F28" s="393" t="s">
        <v>162</v>
      </c>
      <c r="G28" s="397"/>
      <c r="H28" s="189" t="s">
        <v>82</v>
      </c>
      <c r="I28" s="115"/>
      <c r="J28" s="115"/>
      <c r="K28" s="115"/>
      <c r="L28" s="115"/>
      <c r="M28" s="115"/>
      <c r="N28" s="115"/>
      <c r="O28" s="115"/>
      <c r="P28" s="120"/>
      <c r="Q28" s="120"/>
      <c r="R28" s="115"/>
      <c r="S28" s="115"/>
      <c r="T28" s="115"/>
      <c r="U28" s="116"/>
      <c r="V28" s="69" t="s">
        <v>83</v>
      </c>
      <c r="W28" s="70"/>
      <c r="X28" s="115"/>
      <c r="Y28" s="115"/>
      <c r="Z28" s="158"/>
      <c r="AA28" s="158"/>
      <c r="AB28" s="158"/>
      <c r="AC28" s="158"/>
      <c r="AD28" s="158"/>
      <c r="AE28" s="158"/>
      <c r="AF28" s="158"/>
      <c r="AG28" s="158"/>
      <c r="AH28" s="158"/>
      <c r="AI28" s="158"/>
      <c r="AJ28" s="158"/>
      <c r="AK28" s="158"/>
      <c r="AL28" s="158"/>
      <c r="AM28" s="169"/>
    </row>
    <row r="29" spans="1:39" s="129" customFormat="1" ht="15.95" customHeight="1">
      <c r="A29" s="410"/>
      <c r="B29" s="411"/>
      <c r="C29" s="411"/>
      <c r="D29" s="411"/>
      <c r="E29" s="412"/>
      <c r="F29" s="393" t="s">
        <v>163</v>
      </c>
      <c r="G29" s="397"/>
      <c r="H29" s="189" t="s">
        <v>84</v>
      </c>
      <c r="I29" s="115"/>
      <c r="J29" s="115"/>
      <c r="K29" s="115"/>
      <c r="L29" s="115"/>
      <c r="M29" s="115"/>
      <c r="N29" s="115"/>
      <c r="O29" s="115"/>
      <c r="P29" s="120"/>
      <c r="Q29" s="120"/>
      <c r="R29" s="115"/>
      <c r="S29" s="115"/>
      <c r="T29" s="115"/>
      <c r="U29" s="116"/>
      <c r="V29" s="69" t="s">
        <v>272</v>
      </c>
      <c r="W29" s="70"/>
      <c r="X29" s="115"/>
      <c r="Y29" s="115"/>
      <c r="Z29" s="158"/>
      <c r="AA29" s="158"/>
      <c r="AB29" s="158"/>
      <c r="AC29" s="158"/>
      <c r="AD29" s="158"/>
      <c r="AE29" s="158"/>
      <c r="AF29" s="158"/>
      <c r="AG29" s="158"/>
      <c r="AH29" s="158"/>
      <c r="AI29" s="158"/>
      <c r="AJ29" s="158"/>
      <c r="AK29" s="158"/>
      <c r="AL29" s="158"/>
      <c r="AM29" s="169"/>
    </row>
    <row r="30" spans="1:39" s="129" customFormat="1" ht="15.95" customHeight="1">
      <c r="A30" s="410"/>
      <c r="B30" s="411"/>
      <c r="C30" s="411"/>
      <c r="D30" s="411"/>
      <c r="E30" s="412"/>
      <c r="F30" s="393" t="s">
        <v>164</v>
      </c>
      <c r="G30" s="397"/>
      <c r="H30" s="189" t="s">
        <v>85</v>
      </c>
      <c r="I30" s="115"/>
      <c r="J30" s="115"/>
      <c r="K30" s="115"/>
      <c r="L30" s="115"/>
      <c r="M30" s="115"/>
      <c r="N30" s="115"/>
      <c r="O30" s="115"/>
      <c r="P30" s="120"/>
      <c r="Q30" s="120"/>
      <c r="R30" s="115"/>
      <c r="S30" s="115"/>
      <c r="T30" s="115"/>
      <c r="U30" s="116"/>
      <c r="V30" s="69" t="s">
        <v>86</v>
      </c>
      <c r="W30" s="70"/>
      <c r="X30" s="115"/>
      <c r="Y30" s="115"/>
      <c r="Z30" s="158"/>
      <c r="AA30" s="158"/>
      <c r="AB30" s="158"/>
      <c r="AC30" s="158"/>
      <c r="AD30" s="158"/>
      <c r="AE30" s="158"/>
      <c r="AF30" s="158"/>
      <c r="AG30" s="158"/>
      <c r="AH30" s="158"/>
      <c r="AI30" s="158"/>
      <c r="AJ30" s="158"/>
      <c r="AK30" s="158"/>
      <c r="AL30" s="158"/>
      <c r="AM30" s="169"/>
    </row>
    <row r="31" spans="1:39" s="129" customFormat="1" ht="15.95" customHeight="1">
      <c r="A31" s="410"/>
      <c r="B31" s="411"/>
      <c r="C31" s="411"/>
      <c r="D31" s="411"/>
      <c r="E31" s="412"/>
      <c r="F31" s="393" t="s">
        <v>165</v>
      </c>
      <c r="G31" s="397"/>
      <c r="H31" s="189" t="s">
        <v>87</v>
      </c>
      <c r="I31" s="115"/>
      <c r="J31" s="115"/>
      <c r="K31" s="115"/>
      <c r="L31" s="115"/>
      <c r="M31" s="115"/>
      <c r="N31" s="115"/>
      <c r="O31" s="115"/>
      <c r="P31" s="120"/>
      <c r="Q31" s="120"/>
      <c r="R31" s="115"/>
      <c r="S31" s="115"/>
      <c r="T31" s="115"/>
      <c r="U31" s="116"/>
      <c r="V31" s="69" t="s">
        <v>88</v>
      </c>
      <c r="W31" s="70"/>
      <c r="X31" s="115"/>
      <c r="Y31" s="115"/>
      <c r="Z31" s="158"/>
      <c r="AA31" s="158"/>
      <c r="AB31" s="158"/>
      <c r="AC31" s="158"/>
      <c r="AD31" s="158"/>
      <c r="AE31" s="158"/>
      <c r="AF31" s="158"/>
      <c r="AG31" s="158"/>
      <c r="AH31" s="158"/>
      <c r="AI31" s="158"/>
      <c r="AJ31" s="158"/>
      <c r="AK31" s="158"/>
      <c r="AL31" s="158"/>
      <c r="AM31" s="169"/>
    </row>
    <row r="32" spans="1:39" s="129" customFormat="1" ht="15.95" customHeight="1">
      <c r="A32" s="410"/>
      <c r="B32" s="411"/>
      <c r="C32" s="411"/>
      <c r="D32" s="411"/>
      <c r="E32" s="412"/>
      <c r="F32" s="393" t="s">
        <v>166</v>
      </c>
      <c r="G32" s="397"/>
      <c r="H32" s="189" t="s">
        <v>89</v>
      </c>
      <c r="I32" s="117"/>
      <c r="J32" s="117"/>
      <c r="K32" s="117"/>
      <c r="L32" s="117"/>
      <c r="M32" s="117"/>
      <c r="N32" s="117"/>
      <c r="O32" s="117"/>
      <c r="P32" s="119"/>
      <c r="Q32" s="119"/>
      <c r="R32" s="117"/>
      <c r="S32" s="117"/>
      <c r="T32" s="117"/>
      <c r="U32" s="118"/>
      <c r="V32" s="69" t="s">
        <v>90</v>
      </c>
      <c r="W32" s="70"/>
      <c r="X32" s="117"/>
      <c r="Y32" s="117"/>
      <c r="Z32" s="158"/>
      <c r="AA32" s="158"/>
      <c r="AB32" s="158"/>
      <c r="AC32" s="158"/>
      <c r="AD32" s="158"/>
      <c r="AE32" s="158"/>
      <c r="AF32" s="158"/>
      <c r="AG32" s="158"/>
      <c r="AH32" s="158"/>
      <c r="AI32" s="158"/>
      <c r="AJ32" s="158"/>
      <c r="AK32" s="158"/>
      <c r="AL32" s="158"/>
      <c r="AM32" s="169"/>
    </row>
    <row r="33" spans="1:39" s="129" customFormat="1" ht="15.95" customHeight="1">
      <c r="A33" s="410"/>
      <c r="B33" s="411"/>
      <c r="C33" s="411"/>
      <c r="D33" s="411"/>
      <c r="E33" s="412"/>
      <c r="F33" s="393" t="s">
        <v>167</v>
      </c>
      <c r="G33" s="397"/>
      <c r="H33" s="189" t="s">
        <v>91</v>
      </c>
      <c r="I33" s="117"/>
      <c r="J33" s="117"/>
      <c r="K33" s="117"/>
      <c r="L33" s="117"/>
      <c r="M33" s="117"/>
      <c r="N33" s="117"/>
      <c r="O33" s="117"/>
      <c r="P33" s="119"/>
      <c r="Q33" s="119"/>
      <c r="R33" s="117"/>
      <c r="S33" s="117"/>
      <c r="T33" s="117"/>
      <c r="U33" s="118"/>
      <c r="V33" s="219" t="s">
        <v>260</v>
      </c>
      <c r="W33" s="220"/>
      <c r="X33" s="221"/>
      <c r="Y33" s="221"/>
      <c r="Z33" s="222"/>
      <c r="AA33" s="222"/>
      <c r="AB33" s="222"/>
      <c r="AC33" s="222"/>
      <c r="AD33" s="222"/>
      <c r="AE33" s="222"/>
      <c r="AF33" s="222"/>
      <c r="AG33" s="222"/>
      <c r="AH33" s="222"/>
      <c r="AI33" s="222"/>
      <c r="AJ33" s="222"/>
      <c r="AK33" s="222"/>
      <c r="AL33" s="222"/>
      <c r="AM33" s="223"/>
    </row>
    <row r="34" spans="1:39" s="129" customFormat="1" ht="15.95" customHeight="1">
      <c r="A34" s="410"/>
      <c r="B34" s="411"/>
      <c r="C34" s="411"/>
      <c r="D34" s="411"/>
      <c r="E34" s="412"/>
      <c r="F34" s="393" t="s">
        <v>168</v>
      </c>
      <c r="G34" s="397"/>
      <c r="H34" s="189" t="s">
        <v>92</v>
      </c>
      <c r="I34" s="117"/>
      <c r="J34" s="117"/>
      <c r="K34" s="117"/>
      <c r="L34" s="117"/>
      <c r="M34" s="117"/>
      <c r="N34" s="117"/>
      <c r="O34" s="117"/>
      <c r="P34" s="119"/>
      <c r="Q34" s="119"/>
      <c r="R34" s="117"/>
      <c r="S34" s="117"/>
      <c r="T34" s="117"/>
      <c r="U34" s="118"/>
      <c r="V34" s="69" t="s">
        <v>93</v>
      </c>
      <c r="W34" s="70"/>
      <c r="X34" s="117"/>
      <c r="Y34" s="117"/>
      <c r="Z34" s="158"/>
      <c r="AA34" s="158"/>
      <c r="AB34" s="158"/>
      <c r="AC34" s="158"/>
      <c r="AD34" s="158"/>
      <c r="AE34" s="158"/>
      <c r="AF34" s="158"/>
      <c r="AG34" s="158"/>
      <c r="AH34" s="158"/>
      <c r="AI34" s="158"/>
      <c r="AJ34" s="158"/>
      <c r="AK34" s="158"/>
      <c r="AL34" s="158"/>
      <c r="AM34" s="169"/>
    </row>
    <row r="35" spans="1:39" s="129" customFormat="1" ht="15.95" customHeight="1">
      <c r="A35" s="410"/>
      <c r="B35" s="411"/>
      <c r="C35" s="411"/>
      <c r="D35" s="411"/>
      <c r="E35" s="412"/>
      <c r="F35" s="393" t="s">
        <v>169</v>
      </c>
      <c r="G35" s="397"/>
      <c r="H35" s="189" t="s">
        <v>94</v>
      </c>
      <c r="I35" s="117"/>
      <c r="J35" s="117"/>
      <c r="K35" s="117"/>
      <c r="L35" s="117"/>
      <c r="M35" s="117"/>
      <c r="N35" s="117"/>
      <c r="O35" s="117"/>
      <c r="P35" s="119"/>
      <c r="Q35" s="119"/>
      <c r="R35" s="117"/>
      <c r="S35" s="117"/>
      <c r="T35" s="117"/>
      <c r="U35" s="118"/>
      <c r="V35" s="69" t="s">
        <v>95</v>
      </c>
      <c r="W35" s="70"/>
      <c r="X35" s="117"/>
      <c r="Y35" s="117"/>
      <c r="Z35" s="158"/>
      <c r="AA35" s="158"/>
      <c r="AB35" s="158"/>
      <c r="AC35" s="158"/>
      <c r="AD35" s="158"/>
      <c r="AE35" s="158"/>
      <c r="AF35" s="158"/>
      <c r="AG35" s="158"/>
      <c r="AH35" s="158"/>
      <c r="AI35" s="158"/>
      <c r="AJ35" s="158"/>
      <c r="AK35" s="158"/>
      <c r="AL35" s="158"/>
      <c r="AM35" s="169"/>
    </row>
    <row r="36" spans="1:39" s="129" customFormat="1" ht="15.95" customHeight="1">
      <c r="A36" s="413"/>
      <c r="B36" s="414"/>
      <c r="C36" s="414"/>
      <c r="D36" s="414"/>
      <c r="E36" s="415"/>
      <c r="F36" s="393" t="s">
        <v>170</v>
      </c>
      <c r="G36" s="397"/>
      <c r="H36" s="189" t="s">
        <v>96</v>
      </c>
      <c r="I36" s="117"/>
      <c r="J36" s="117"/>
      <c r="K36" s="117"/>
      <c r="L36" s="117"/>
      <c r="M36" s="117"/>
      <c r="N36" s="117"/>
      <c r="O36" s="117"/>
      <c r="P36" s="119"/>
      <c r="Q36" s="119"/>
      <c r="R36" s="117"/>
      <c r="S36" s="117"/>
      <c r="T36" s="117"/>
      <c r="U36" s="118"/>
      <c r="V36" s="69" t="s">
        <v>97</v>
      </c>
      <c r="W36" s="70"/>
      <c r="X36" s="117"/>
      <c r="Y36" s="117"/>
      <c r="Z36" s="158"/>
      <c r="AA36" s="158"/>
      <c r="AB36" s="158"/>
      <c r="AC36" s="158"/>
      <c r="AD36" s="158"/>
      <c r="AE36" s="158"/>
      <c r="AF36" s="158"/>
      <c r="AG36" s="158"/>
      <c r="AH36" s="158"/>
      <c r="AI36" s="158"/>
      <c r="AJ36" s="158"/>
      <c r="AK36" s="158"/>
      <c r="AL36" s="158"/>
      <c r="AM36" s="169"/>
    </row>
    <row r="37" spans="1:39" s="129" customFormat="1" ht="15.95" customHeight="1">
      <c r="A37" s="407" t="s">
        <v>98</v>
      </c>
      <c r="B37" s="408"/>
      <c r="C37" s="408"/>
      <c r="D37" s="408"/>
      <c r="E37" s="409"/>
      <c r="F37" s="393" t="s">
        <v>171</v>
      </c>
      <c r="G37" s="397"/>
      <c r="H37" s="189" t="s">
        <v>99</v>
      </c>
      <c r="I37" s="117"/>
      <c r="J37" s="117"/>
      <c r="K37" s="117"/>
      <c r="L37" s="117"/>
      <c r="M37" s="117"/>
      <c r="N37" s="117"/>
      <c r="O37" s="117"/>
      <c r="P37" s="119"/>
      <c r="Q37" s="119"/>
      <c r="R37" s="117"/>
      <c r="S37" s="117"/>
      <c r="T37" s="117"/>
      <c r="U37" s="118"/>
      <c r="V37" s="69" t="s">
        <v>100</v>
      </c>
      <c r="W37" s="70"/>
      <c r="X37" s="117"/>
      <c r="Y37" s="117"/>
      <c r="Z37" s="158"/>
      <c r="AA37" s="158"/>
      <c r="AB37" s="158"/>
      <c r="AC37" s="158"/>
      <c r="AD37" s="158"/>
      <c r="AE37" s="158"/>
      <c r="AF37" s="158"/>
      <c r="AG37" s="158"/>
      <c r="AH37" s="158"/>
      <c r="AI37" s="158"/>
      <c r="AJ37" s="158"/>
      <c r="AK37" s="158"/>
      <c r="AL37" s="158"/>
      <c r="AM37" s="169"/>
    </row>
    <row r="38" spans="1:39" s="129" customFormat="1" ht="15.95" customHeight="1">
      <c r="A38" s="410"/>
      <c r="B38" s="411"/>
      <c r="C38" s="411"/>
      <c r="D38" s="411"/>
      <c r="E38" s="412"/>
      <c r="F38" s="393" t="s">
        <v>172</v>
      </c>
      <c r="G38" s="397"/>
      <c r="H38" s="189" t="s">
        <v>101</v>
      </c>
      <c r="I38" s="117"/>
      <c r="J38" s="117"/>
      <c r="K38" s="117"/>
      <c r="L38" s="117"/>
      <c r="M38" s="117"/>
      <c r="N38" s="117"/>
      <c r="O38" s="117"/>
      <c r="P38" s="119"/>
      <c r="Q38" s="119"/>
      <c r="R38" s="117"/>
      <c r="S38" s="117"/>
      <c r="T38" s="117"/>
      <c r="U38" s="118"/>
      <c r="V38" s="69" t="s">
        <v>100</v>
      </c>
      <c r="W38" s="70"/>
      <c r="X38" s="117"/>
      <c r="Y38" s="117"/>
      <c r="Z38" s="158"/>
      <c r="AA38" s="158"/>
      <c r="AB38" s="158"/>
      <c r="AC38" s="158"/>
      <c r="AD38" s="158"/>
      <c r="AE38" s="158"/>
      <c r="AF38" s="158"/>
      <c r="AG38" s="158"/>
      <c r="AH38" s="158"/>
      <c r="AI38" s="158"/>
      <c r="AJ38" s="158"/>
      <c r="AK38" s="158"/>
      <c r="AL38" s="158"/>
      <c r="AM38" s="169"/>
    </row>
    <row r="39" spans="1:39" s="129" customFormat="1" ht="15.95" customHeight="1">
      <c r="A39" s="410"/>
      <c r="B39" s="411"/>
      <c r="C39" s="411"/>
      <c r="D39" s="411"/>
      <c r="E39" s="412"/>
      <c r="F39" s="393" t="s">
        <v>173</v>
      </c>
      <c r="G39" s="397"/>
      <c r="H39" s="189" t="s">
        <v>102</v>
      </c>
      <c r="I39" s="115"/>
      <c r="J39" s="115"/>
      <c r="K39" s="115"/>
      <c r="L39" s="115"/>
      <c r="M39" s="115"/>
      <c r="N39" s="115"/>
      <c r="O39" s="115"/>
      <c r="P39" s="120"/>
      <c r="Q39" s="120"/>
      <c r="R39" s="115"/>
      <c r="S39" s="115"/>
      <c r="T39" s="115"/>
      <c r="U39" s="116"/>
      <c r="V39" s="69" t="s">
        <v>100</v>
      </c>
      <c r="W39" s="70"/>
      <c r="X39" s="115"/>
      <c r="Y39" s="115"/>
      <c r="Z39" s="158"/>
      <c r="AA39" s="158"/>
      <c r="AB39" s="158"/>
      <c r="AC39" s="158"/>
      <c r="AD39" s="158"/>
      <c r="AE39" s="158"/>
      <c r="AF39" s="158"/>
      <c r="AG39" s="158"/>
      <c r="AH39" s="158"/>
      <c r="AI39" s="158"/>
      <c r="AJ39" s="158"/>
      <c r="AK39" s="158"/>
      <c r="AL39" s="158"/>
      <c r="AM39" s="169"/>
    </row>
    <row r="40" spans="1:39" s="129" customFormat="1" ht="15.95" customHeight="1">
      <c r="A40" s="410"/>
      <c r="B40" s="411"/>
      <c r="C40" s="411"/>
      <c r="D40" s="411"/>
      <c r="E40" s="412"/>
      <c r="F40" s="393" t="s">
        <v>174</v>
      </c>
      <c r="G40" s="397"/>
      <c r="H40" s="189" t="s">
        <v>103</v>
      </c>
      <c r="I40" s="115"/>
      <c r="J40" s="115"/>
      <c r="K40" s="115"/>
      <c r="L40" s="115"/>
      <c r="M40" s="115"/>
      <c r="N40" s="115"/>
      <c r="O40" s="115"/>
      <c r="P40" s="120"/>
      <c r="Q40" s="120"/>
      <c r="R40" s="115"/>
      <c r="S40" s="115"/>
      <c r="T40" s="115"/>
      <c r="U40" s="116"/>
      <c r="V40" s="69" t="s">
        <v>100</v>
      </c>
      <c r="W40" s="70"/>
      <c r="X40" s="115"/>
      <c r="Y40" s="115"/>
      <c r="Z40" s="158"/>
      <c r="AA40" s="158"/>
      <c r="AB40" s="158"/>
      <c r="AC40" s="158"/>
      <c r="AD40" s="158"/>
      <c r="AE40" s="158"/>
      <c r="AF40" s="158"/>
      <c r="AG40" s="158"/>
      <c r="AH40" s="158"/>
      <c r="AI40" s="158"/>
      <c r="AJ40" s="158"/>
      <c r="AK40" s="158"/>
      <c r="AL40" s="158"/>
      <c r="AM40" s="169"/>
    </row>
    <row r="41" spans="1:39" s="129" customFormat="1" ht="15.95" customHeight="1">
      <c r="A41" s="410"/>
      <c r="B41" s="411"/>
      <c r="C41" s="411"/>
      <c r="D41" s="411"/>
      <c r="E41" s="412"/>
      <c r="F41" s="393" t="s">
        <v>175</v>
      </c>
      <c r="G41" s="397"/>
      <c r="H41" s="189" t="s">
        <v>104</v>
      </c>
      <c r="I41" s="115"/>
      <c r="J41" s="115"/>
      <c r="K41" s="115"/>
      <c r="L41" s="115"/>
      <c r="M41" s="115"/>
      <c r="N41" s="115"/>
      <c r="O41" s="115"/>
      <c r="P41" s="120"/>
      <c r="Q41" s="120"/>
      <c r="R41" s="115"/>
      <c r="S41" s="115"/>
      <c r="T41" s="115"/>
      <c r="U41" s="116"/>
      <c r="V41" s="123" t="s">
        <v>100</v>
      </c>
      <c r="W41" s="159"/>
      <c r="X41" s="115"/>
      <c r="Y41" s="115"/>
      <c r="Z41" s="158"/>
      <c r="AA41" s="158"/>
      <c r="AB41" s="158"/>
      <c r="AC41" s="158"/>
      <c r="AD41" s="158"/>
      <c r="AE41" s="158"/>
      <c r="AF41" s="158"/>
      <c r="AG41" s="158"/>
      <c r="AH41" s="158"/>
      <c r="AI41" s="158"/>
      <c r="AJ41" s="158"/>
      <c r="AK41" s="158"/>
      <c r="AL41" s="158"/>
      <c r="AM41" s="169"/>
    </row>
    <row r="42" spans="1:39" s="129" customFormat="1" ht="15.95" customHeight="1">
      <c r="A42" s="413"/>
      <c r="B42" s="414"/>
      <c r="C42" s="414"/>
      <c r="D42" s="414"/>
      <c r="E42" s="415"/>
      <c r="F42" s="393" t="s">
        <v>176</v>
      </c>
      <c r="G42" s="397"/>
      <c r="H42" s="189" t="s">
        <v>105</v>
      </c>
      <c r="I42" s="115"/>
      <c r="J42" s="115"/>
      <c r="K42" s="115"/>
      <c r="L42" s="115"/>
      <c r="M42" s="115"/>
      <c r="N42" s="115"/>
      <c r="O42" s="115"/>
      <c r="P42" s="120"/>
      <c r="Q42" s="120"/>
      <c r="R42" s="115"/>
      <c r="S42" s="115"/>
      <c r="T42" s="115"/>
      <c r="U42" s="116"/>
      <c r="V42" s="123" t="s">
        <v>100</v>
      </c>
      <c r="W42" s="159"/>
      <c r="X42" s="115"/>
      <c r="Y42" s="115"/>
      <c r="Z42" s="158"/>
      <c r="AA42" s="158"/>
      <c r="AB42" s="158"/>
      <c r="AC42" s="158"/>
      <c r="AD42" s="158"/>
      <c r="AE42" s="158"/>
      <c r="AF42" s="158"/>
      <c r="AG42" s="158"/>
      <c r="AH42" s="158"/>
      <c r="AI42" s="158"/>
      <c r="AJ42" s="158"/>
      <c r="AK42" s="158"/>
      <c r="AL42" s="158"/>
      <c r="AM42" s="169"/>
    </row>
    <row r="43" spans="1:39" s="129" customFormat="1" ht="15.95" customHeight="1">
      <c r="A43" s="418" t="s">
        <v>106</v>
      </c>
      <c r="B43" s="408"/>
      <c r="C43" s="408"/>
      <c r="D43" s="408"/>
      <c r="E43" s="409"/>
      <c r="F43" s="393" t="s">
        <v>177</v>
      </c>
      <c r="G43" s="397"/>
      <c r="H43" s="189" t="s">
        <v>107</v>
      </c>
      <c r="I43" s="115"/>
      <c r="J43" s="115"/>
      <c r="K43" s="115"/>
      <c r="L43" s="115"/>
      <c r="M43" s="115"/>
      <c r="N43" s="115"/>
      <c r="O43" s="115"/>
      <c r="P43" s="386" t="s">
        <v>108</v>
      </c>
      <c r="Q43" s="377"/>
      <c r="R43" s="377"/>
      <c r="S43" s="377"/>
      <c r="T43" s="377"/>
      <c r="U43" s="378"/>
      <c r="V43" s="69" t="s">
        <v>95</v>
      </c>
      <c r="W43" s="115"/>
      <c r="X43" s="115"/>
      <c r="Y43" s="115"/>
      <c r="Z43" s="158"/>
      <c r="AA43" s="158"/>
      <c r="AB43" s="158"/>
      <c r="AC43" s="158"/>
      <c r="AD43" s="158"/>
      <c r="AE43" s="158"/>
      <c r="AF43" s="384" t="s">
        <v>259</v>
      </c>
      <c r="AG43" s="380"/>
      <c r="AH43" s="380"/>
      <c r="AI43" s="380"/>
      <c r="AJ43" s="380"/>
      <c r="AK43" s="380"/>
      <c r="AL43" s="380"/>
      <c r="AM43" s="385"/>
    </row>
    <row r="44" spans="1:39" s="129" customFormat="1" ht="24.75" customHeight="1">
      <c r="A44" s="410"/>
      <c r="B44" s="411"/>
      <c r="C44" s="411"/>
      <c r="D44" s="411"/>
      <c r="E44" s="412"/>
      <c r="F44" s="393" t="s">
        <v>178</v>
      </c>
      <c r="G44" s="397"/>
      <c r="H44" s="384" t="s">
        <v>109</v>
      </c>
      <c r="I44" s="380"/>
      <c r="J44" s="380"/>
      <c r="K44" s="380"/>
      <c r="L44" s="380"/>
      <c r="M44" s="380"/>
      <c r="N44" s="380"/>
      <c r="O44" s="381"/>
      <c r="P44" s="386" t="s">
        <v>249</v>
      </c>
      <c r="Q44" s="377"/>
      <c r="R44" s="377"/>
      <c r="S44" s="377"/>
      <c r="T44" s="377"/>
      <c r="U44" s="378"/>
      <c r="V44" s="379" t="s">
        <v>265</v>
      </c>
      <c r="W44" s="380"/>
      <c r="X44" s="380"/>
      <c r="Y44" s="380"/>
      <c r="Z44" s="380"/>
      <c r="AA44" s="380"/>
      <c r="AB44" s="380"/>
      <c r="AC44" s="380"/>
      <c r="AD44" s="380"/>
      <c r="AE44" s="381"/>
      <c r="AF44" s="384" t="s">
        <v>122</v>
      </c>
      <c r="AG44" s="380"/>
      <c r="AH44" s="380"/>
      <c r="AI44" s="380"/>
      <c r="AJ44" s="380"/>
      <c r="AK44" s="380"/>
      <c r="AL44" s="380"/>
      <c r="AM44" s="385"/>
    </row>
    <row r="45" spans="1:39" s="129" customFormat="1" ht="15.95" customHeight="1">
      <c r="A45" s="410"/>
      <c r="B45" s="411"/>
      <c r="C45" s="411"/>
      <c r="D45" s="411"/>
      <c r="E45" s="412"/>
      <c r="F45" s="393" t="s">
        <v>179</v>
      </c>
      <c r="G45" s="397"/>
      <c r="H45" s="189" t="s">
        <v>110</v>
      </c>
      <c r="I45" s="119"/>
      <c r="J45" s="119"/>
      <c r="K45" s="119"/>
      <c r="L45" s="119"/>
      <c r="M45" s="119"/>
      <c r="N45" s="119"/>
      <c r="O45" s="119"/>
      <c r="P45" s="386" t="s">
        <v>111</v>
      </c>
      <c r="Q45" s="377"/>
      <c r="R45" s="377"/>
      <c r="S45" s="377"/>
      <c r="T45" s="377"/>
      <c r="U45" s="378"/>
      <c r="V45" s="69" t="s">
        <v>112</v>
      </c>
      <c r="W45" s="117"/>
      <c r="X45" s="117"/>
      <c r="Y45" s="117"/>
      <c r="Z45" s="158"/>
      <c r="AA45" s="158"/>
      <c r="AB45" s="158"/>
      <c r="AC45" s="158"/>
      <c r="AD45" s="158"/>
      <c r="AE45" s="158"/>
      <c r="AF45" s="384" t="s">
        <v>113</v>
      </c>
      <c r="AG45" s="380"/>
      <c r="AH45" s="380"/>
      <c r="AI45" s="380"/>
      <c r="AJ45" s="380"/>
      <c r="AK45" s="380"/>
      <c r="AL45" s="380"/>
      <c r="AM45" s="385"/>
    </row>
    <row r="46" spans="1:39" s="129" customFormat="1" ht="27.75" customHeight="1">
      <c r="A46" s="410"/>
      <c r="B46" s="411"/>
      <c r="C46" s="411"/>
      <c r="D46" s="411"/>
      <c r="E46" s="412"/>
      <c r="F46" s="393" t="s">
        <v>180</v>
      </c>
      <c r="G46" s="397"/>
      <c r="H46" s="189" t="s">
        <v>114</v>
      </c>
      <c r="I46" s="117"/>
      <c r="J46" s="117"/>
      <c r="K46" s="117"/>
      <c r="L46" s="117"/>
      <c r="M46" s="117"/>
      <c r="N46" s="117"/>
      <c r="O46" s="117"/>
      <c r="P46" s="163"/>
      <c r="Q46" s="119"/>
      <c r="R46" s="117"/>
      <c r="S46" s="117"/>
      <c r="T46" s="117"/>
      <c r="U46" s="118"/>
      <c r="V46" s="382" t="s">
        <v>266</v>
      </c>
      <c r="W46" s="383"/>
      <c r="X46" s="383"/>
      <c r="Y46" s="383"/>
      <c r="Z46" s="383"/>
      <c r="AA46" s="383"/>
      <c r="AB46" s="383"/>
      <c r="AC46" s="383"/>
      <c r="AD46" s="383"/>
      <c r="AE46" s="158"/>
      <c r="AF46" s="384"/>
      <c r="AG46" s="380"/>
      <c r="AH46" s="380"/>
      <c r="AI46" s="380"/>
      <c r="AJ46" s="380"/>
      <c r="AK46" s="380"/>
      <c r="AL46" s="380"/>
      <c r="AM46" s="385"/>
    </row>
    <row r="47" spans="1:39" s="129" customFormat="1" ht="15.95" customHeight="1">
      <c r="A47" s="410"/>
      <c r="B47" s="411"/>
      <c r="C47" s="411"/>
      <c r="D47" s="411"/>
      <c r="E47" s="412"/>
      <c r="F47" s="393" t="s">
        <v>181</v>
      </c>
      <c r="G47" s="397"/>
      <c r="H47" s="67" t="s">
        <v>115</v>
      </c>
      <c r="I47" s="117"/>
      <c r="J47" s="117"/>
      <c r="K47" s="117"/>
      <c r="L47" s="117"/>
      <c r="M47" s="117"/>
      <c r="N47" s="117"/>
      <c r="O47" s="117"/>
      <c r="P47" s="66" t="s">
        <v>116</v>
      </c>
      <c r="Q47" s="119"/>
      <c r="R47" s="117"/>
      <c r="S47" s="117"/>
      <c r="T47" s="117"/>
      <c r="U47" s="118"/>
      <c r="V47" s="69"/>
      <c r="W47" s="117"/>
      <c r="X47" s="117"/>
      <c r="Y47" s="117"/>
      <c r="Z47" s="158"/>
      <c r="AA47" s="158"/>
      <c r="AB47" s="158"/>
      <c r="AC47" s="158"/>
      <c r="AD47" s="158"/>
      <c r="AE47" s="158"/>
      <c r="AF47" s="384"/>
      <c r="AG47" s="380"/>
      <c r="AH47" s="380"/>
      <c r="AI47" s="380"/>
      <c r="AJ47" s="380"/>
      <c r="AK47" s="380"/>
      <c r="AL47" s="380"/>
      <c r="AM47" s="385"/>
    </row>
    <row r="48" spans="1:39" s="129" customFormat="1" ht="15.95" customHeight="1">
      <c r="A48" s="410"/>
      <c r="B48" s="411"/>
      <c r="C48" s="411"/>
      <c r="D48" s="411"/>
      <c r="E48" s="412"/>
      <c r="F48" s="393" t="s">
        <v>182</v>
      </c>
      <c r="G48" s="397"/>
      <c r="H48" s="67" t="s">
        <v>117</v>
      </c>
      <c r="I48" s="117"/>
      <c r="J48" s="117"/>
      <c r="K48" s="117"/>
      <c r="L48" s="117"/>
      <c r="M48" s="117"/>
      <c r="N48" s="117"/>
      <c r="O48" s="117"/>
      <c r="P48" s="66"/>
      <c r="Q48" s="119"/>
      <c r="R48" s="117"/>
      <c r="S48" s="117"/>
      <c r="T48" s="117"/>
      <c r="U48" s="118"/>
      <c r="V48" s="124" t="s">
        <v>118</v>
      </c>
      <c r="W48" s="117"/>
      <c r="X48" s="117"/>
      <c r="Y48" s="117"/>
      <c r="Z48" s="158"/>
      <c r="AA48" s="158"/>
      <c r="AB48" s="158"/>
      <c r="AC48" s="158"/>
      <c r="AD48" s="158"/>
      <c r="AE48" s="158"/>
      <c r="AF48" s="158"/>
      <c r="AG48" s="159"/>
      <c r="AH48" s="158"/>
      <c r="AI48" s="158"/>
      <c r="AJ48" s="158"/>
      <c r="AK48" s="158"/>
      <c r="AL48" s="158"/>
      <c r="AM48" s="169"/>
    </row>
    <row r="49" spans="1:39" s="129" customFormat="1" ht="15.95" customHeight="1">
      <c r="A49" s="410"/>
      <c r="B49" s="411"/>
      <c r="C49" s="411"/>
      <c r="D49" s="411"/>
      <c r="E49" s="412"/>
      <c r="F49" s="393" t="s">
        <v>183</v>
      </c>
      <c r="G49" s="397"/>
      <c r="H49" s="67" t="s">
        <v>119</v>
      </c>
      <c r="I49" s="117"/>
      <c r="J49" s="117"/>
      <c r="K49" s="117"/>
      <c r="L49" s="117"/>
      <c r="M49" s="117"/>
      <c r="N49" s="117"/>
      <c r="O49" s="117"/>
      <c r="P49" s="67"/>
      <c r="Q49" s="119"/>
      <c r="R49" s="117"/>
      <c r="S49" s="117"/>
      <c r="T49" s="117"/>
      <c r="U49" s="118"/>
      <c r="V49" s="123" t="s">
        <v>59</v>
      </c>
      <c r="W49" s="117"/>
      <c r="X49" s="117"/>
      <c r="Y49" s="117"/>
      <c r="Z49" s="120"/>
      <c r="AA49" s="158"/>
      <c r="AB49" s="158"/>
      <c r="AC49" s="158"/>
      <c r="AD49" s="158"/>
      <c r="AE49" s="158"/>
      <c r="AF49" s="158"/>
      <c r="AG49" s="159"/>
      <c r="AH49" s="158"/>
      <c r="AI49" s="158"/>
      <c r="AJ49" s="158"/>
      <c r="AK49" s="158"/>
      <c r="AL49" s="158"/>
      <c r="AM49" s="169"/>
    </row>
    <row r="50" spans="1:39" s="129" customFormat="1" ht="15.95" customHeight="1">
      <c r="A50" s="407" t="s">
        <v>186</v>
      </c>
      <c r="B50" s="408"/>
      <c r="C50" s="408"/>
      <c r="D50" s="408"/>
      <c r="E50" s="409"/>
      <c r="F50" s="391" t="s">
        <v>184</v>
      </c>
      <c r="G50" s="392"/>
      <c r="H50" s="188" t="s">
        <v>120</v>
      </c>
      <c r="I50" s="68"/>
      <c r="J50" s="68"/>
      <c r="K50" s="121"/>
      <c r="L50" s="121"/>
      <c r="M50" s="121"/>
      <c r="N50" s="121"/>
      <c r="O50" s="121"/>
      <c r="P50" s="66" t="s">
        <v>121</v>
      </c>
      <c r="Q50" s="122"/>
      <c r="R50" s="121"/>
      <c r="S50" s="121"/>
      <c r="T50" s="121"/>
      <c r="U50" s="121"/>
      <c r="V50" s="374" t="s">
        <v>267</v>
      </c>
      <c r="W50" s="375"/>
      <c r="X50" s="375"/>
      <c r="Y50" s="375"/>
      <c r="Z50" s="375"/>
      <c r="AA50" s="375"/>
      <c r="AB50" s="375"/>
      <c r="AC50" s="374" t="s">
        <v>267</v>
      </c>
      <c r="AD50" s="375"/>
      <c r="AE50" s="375"/>
      <c r="AF50" s="375"/>
      <c r="AG50" s="375"/>
      <c r="AH50" s="375"/>
      <c r="AI50" s="375"/>
      <c r="AJ50" s="375"/>
      <c r="AK50" s="375"/>
      <c r="AL50" s="375"/>
      <c r="AM50" s="376"/>
    </row>
    <row r="51" spans="1:39" s="129" customFormat="1" ht="15.95" customHeight="1">
      <c r="A51" s="413"/>
      <c r="B51" s="414"/>
      <c r="C51" s="414"/>
      <c r="D51" s="414"/>
      <c r="E51" s="415"/>
      <c r="F51" s="393" t="s">
        <v>185</v>
      </c>
      <c r="G51" s="394"/>
      <c r="H51" s="395" t="s">
        <v>123</v>
      </c>
      <c r="I51" s="396"/>
      <c r="J51" s="396"/>
      <c r="K51" s="117"/>
      <c r="L51" s="117"/>
      <c r="M51" s="117"/>
      <c r="N51" s="117"/>
      <c r="O51" s="117"/>
      <c r="P51" s="66" t="s">
        <v>124</v>
      </c>
      <c r="Q51" s="119"/>
      <c r="R51" s="117"/>
      <c r="S51" s="117"/>
      <c r="T51" s="117"/>
      <c r="U51" s="117"/>
      <c r="V51" s="374" t="s">
        <v>267</v>
      </c>
      <c r="W51" s="375"/>
      <c r="X51" s="375"/>
      <c r="Y51" s="375"/>
      <c r="Z51" s="375"/>
      <c r="AA51" s="375"/>
      <c r="AB51" s="375"/>
      <c r="AC51" s="374" t="s">
        <v>267</v>
      </c>
      <c r="AD51" s="375"/>
      <c r="AE51" s="375"/>
      <c r="AF51" s="375"/>
      <c r="AG51" s="375"/>
      <c r="AH51" s="375"/>
      <c r="AI51" s="375"/>
      <c r="AJ51" s="375"/>
      <c r="AK51" s="375"/>
      <c r="AL51" s="375"/>
      <c r="AM51" s="376"/>
    </row>
    <row r="52" spans="1:39" s="129" customFormat="1" ht="15.95" customHeight="1">
      <c r="A52" s="170"/>
      <c r="B52" s="46"/>
      <c r="C52" s="46"/>
      <c r="D52" s="42"/>
      <c r="E52" s="42"/>
      <c r="F52" s="42"/>
      <c r="G52" s="42"/>
      <c r="H52" s="42"/>
      <c r="I52" s="42"/>
      <c r="J52" s="42"/>
      <c r="K52" s="42"/>
      <c r="L52" s="42"/>
      <c r="M52" s="42"/>
      <c r="N52" s="42"/>
      <c r="O52" s="42"/>
      <c r="P52" s="42"/>
      <c r="Q52" s="42"/>
      <c r="R52" s="42"/>
      <c r="S52" s="42"/>
      <c r="T52" s="42"/>
      <c r="U52" s="42"/>
      <c r="V52" s="42"/>
      <c r="W52" s="42"/>
      <c r="X52" s="42"/>
      <c r="Y52" s="42"/>
      <c r="Z52" s="128"/>
      <c r="AA52" s="128"/>
      <c r="AB52" s="128"/>
      <c r="AC52" s="128"/>
      <c r="AD52" s="128"/>
      <c r="AE52" s="128"/>
      <c r="AF52" s="128"/>
      <c r="AG52" s="128"/>
      <c r="AH52" s="128"/>
      <c r="AI52" s="128"/>
      <c r="AJ52" s="128"/>
      <c r="AK52" s="128"/>
      <c r="AL52" s="128"/>
      <c r="AM52" s="171"/>
    </row>
    <row r="53" spans="1:39" s="129" customFormat="1" ht="15.95" customHeight="1">
      <c r="A53" s="389" t="s">
        <v>125</v>
      </c>
      <c r="B53" s="390"/>
      <c r="C53" s="390"/>
      <c r="D53" s="390"/>
      <c r="E53" s="164" t="s">
        <v>126</v>
      </c>
      <c r="F53" s="165"/>
      <c r="G53" s="165"/>
      <c r="H53" s="165"/>
      <c r="I53" s="165"/>
      <c r="J53" s="166"/>
      <c r="K53" s="167"/>
      <c r="L53" s="167"/>
      <c r="M53" s="167"/>
      <c r="N53" s="167"/>
      <c r="O53" s="167"/>
      <c r="P53" s="167"/>
      <c r="Q53" s="167"/>
      <c r="R53" s="42"/>
      <c r="S53" s="42"/>
      <c r="T53" s="42"/>
      <c r="U53" s="42"/>
      <c r="V53" s="42"/>
      <c r="W53" s="42"/>
      <c r="X53" s="42"/>
      <c r="Y53" s="42"/>
      <c r="Z53" s="128"/>
      <c r="AA53" s="128"/>
      <c r="AB53" s="128"/>
      <c r="AC53" s="128"/>
      <c r="AD53" s="128"/>
      <c r="AE53" s="128"/>
      <c r="AF53" s="128"/>
      <c r="AG53" s="128"/>
      <c r="AH53" s="128"/>
      <c r="AI53" s="128"/>
      <c r="AJ53" s="128"/>
      <c r="AK53" s="128"/>
      <c r="AL53" s="128"/>
      <c r="AM53" s="171"/>
    </row>
    <row r="54" spans="1:39" s="129" customFormat="1" ht="15.95" customHeight="1">
      <c r="A54" s="170"/>
      <c r="B54" s="168"/>
      <c r="C54" s="130"/>
      <c r="D54" s="130"/>
      <c r="E54" s="419" t="s">
        <v>127</v>
      </c>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128"/>
      <c r="AM54" s="171"/>
    </row>
    <row r="55" spans="1:39" s="129" customFormat="1" ht="15.95" customHeight="1">
      <c r="A55" s="170"/>
      <c r="B55" s="168"/>
      <c r="C55" s="130"/>
      <c r="D55" s="130"/>
      <c r="E55" s="419" t="s">
        <v>214</v>
      </c>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128"/>
      <c r="AM55" s="171"/>
    </row>
    <row r="56" spans="1:39" s="129" customFormat="1" ht="15.95" customHeight="1">
      <c r="A56" s="170"/>
      <c r="B56" s="168"/>
      <c r="C56" s="130"/>
      <c r="D56" s="130"/>
      <c r="E56" s="419" t="s">
        <v>236</v>
      </c>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128"/>
      <c r="AM56" s="171"/>
    </row>
    <row r="57" spans="1:39" s="129" customFormat="1" ht="15.95" customHeight="1">
      <c r="A57" s="170"/>
      <c r="B57" s="168"/>
      <c r="C57" s="130"/>
      <c r="D57" s="130"/>
      <c r="E57" s="419" t="s">
        <v>128</v>
      </c>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128"/>
      <c r="AM57" s="171"/>
    </row>
    <row r="58" spans="1:39" s="129" customFormat="1" ht="15.95" customHeight="1">
      <c r="A58" s="170"/>
      <c r="B58" s="168"/>
      <c r="C58" s="130"/>
      <c r="D58" s="130"/>
      <c r="E58" s="419" t="s">
        <v>245</v>
      </c>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128"/>
      <c r="AM58" s="171"/>
    </row>
    <row r="59" spans="1:39" s="129" customFormat="1" ht="15.95" customHeight="1">
      <c r="A59" s="170"/>
      <c r="B59" s="168"/>
      <c r="C59" s="130"/>
      <c r="D59" s="130"/>
      <c r="E59" s="419" t="s">
        <v>215</v>
      </c>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128"/>
      <c r="AM59" s="171"/>
    </row>
    <row r="60" spans="1:39" s="129" customFormat="1" ht="15.95" customHeight="1">
      <c r="A60" s="170"/>
      <c r="B60" s="168"/>
      <c r="C60" s="130"/>
      <c r="D60" s="130"/>
      <c r="E60" s="419" t="s">
        <v>129</v>
      </c>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128"/>
      <c r="AM60" s="171"/>
    </row>
    <row r="61" spans="1:39" s="129" customFormat="1" ht="15.95" customHeight="1">
      <c r="A61" s="170"/>
      <c r="B61" s="168"/>
      <c r="C61" s="130"/>
      <c r="D61" s="130"/>
      <c r="E61" s="419" t="s">
        <v>130</v>
      </c>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128"/>
      <c r="AM61" s="171"/>
    </row>
    <row r="62" spans="1:39" s="129" customFormat="1" ht="15.95" customHeight="1">
      <c r="A62" s="170"/>
      <c r="B62" s="168"/>
      <c r="C62" s="130"/>
      <c r="D62" s="130"/>
      <c r="E62" s="419" t="s">
        <v>131</v>
      </c>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128"/>
      <c r="AM62" s="171"/>
    </row>
    <row r="63" spans="1:39" s="129" customFormat="1" ht="15.95" customHeight="1">
      <c r="A63" s="170"/>
      <c r="B63" s="168"/>
      <c r="C63" s="130"/>
      <c r="D63" s="130"/>
      <c r="E63" s="419" t="s">
        <v>132</v>
      </c>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128"/>
      <c r="AM63" s="171"/>
    </row>
    <row r="64" spans="1:39" ht="15.95" customHeight="1" thickBot="1">
      <c r="A64" s="2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9"/>
    </row>
  </sheetData>
  <mergeCells count="100">
    <mergeCell ref="E59:AK59"/>
    <mergeCell ref="E60:AK60"/>
    <mergeCell ref="E61:AK61"/>
    <mergeCell ref="E62:AK62"/>
    <mergeCell ref="E63:AK63"/>
    <mergeCell ref="E54:AK54"/>
    <mergeCell ref="E55:AK55"/>
    <mergeCell ref="E56:AK56"/>
    <mergeCell ref="E57:AK57"/>
    <mergeCell ref="E58:AK58"/>
    <mergeCell ref="A1:J6"/>
    <mergeCell ref="K1:AB4"/>
    <mergeCell ref="AC1:AM6"/>
    <mergeCell ref="K5:AB6"/>
    <mergeCell ref="A7:J7"/>
    <mergeCell ref="K7:L7"/>
    <mergeCell ref="M7:N7"/>
    <mergeCell ref="O7:P7"/>
    <mergeCell ref="Q7:R7"/>
    <mergeCell ref="S7:T7"/>
    <mergeCell ref="AC7:AM8"/>
    <mergeCell ref="A8:J8"/>
    <mergeCell ref="K8:L8"/>
    <mergeCell ref="M8:N8"/>
    <mergeCell ref="O8:P8"/>
    <mergeCell ref="Q8:R8"/>
    <mergeCell ref="S8:T8"/>
    <mergeCell ref="U8:V8"/>
    <mergeCell ref="W8:Y8"/>
    <mergeCell ref="Z8:AB8"/>
    <mergeCell ref="U7:V7"/>
    <mergeCell ref="W7:Y7"/>
    <mergeCell ref="Z7:AB7"/>
    <mergeCell ref="A21:E36"/>
    <mergeCell ref="A37:E42"/>
    <mergeCell ref="A43:E49"/>
    <mergeCell ref="A50:E51"/>
    <mergeCell ref="F19:G19"/>
    <mergeCell ref="F31:G31"/>
    <mergeCell ref="F21:G21"/>
    <mergeCell ref="F22:G22"/>
    <mergeCell ref="F23:G23"/>
    <mergeCell ref="F24:G24"/>
    <mergeCell ref="F25:G25"/>
    <mergeCell ref="F26:G26"/>
    <mergeCell ref="F27:G27"/>
    <mergeCell ref="F28:G28"/>
    <mergeCell ref="F29:G29"/>
    <mergeCell ref="F30:G30"/>
    <mergeCell ref="A10:E14"/>
    <mergeCell ref="A15:E20"/>
    <mergeCell ref="F10:G10"/>
    <mergeCell ref="F11:G11"/>
    <mergeCell ref="F12:G12"/>
    <mergeCell ref="F13:G13"/>
    <mergeCell ref="F14:G14"/>
    <mergeCell ref="F20:G20"/>
    <mergeCell ref="F40:G40"/>
    <mergeCell ref="F41:G41"/>
    <mergeCell ref="F42:G42"/>
    <mergeCell ref="F15:G15"/>
    <mergeCell ref="F16:G16"/>
    <mergeCell ref="F17:G17"/>
    <mergeCell ref="F18:G18"/>
    <mergeCell ref="F35:G35"/>
    <mergeCell ref="F36:G36"/>
    <mergeCell ref="F37:G37"/>
    <mergeCell ref="F38:G38"/>
    <mergeCell ref="F39:G39"/>
    <mergeCell ref="V13:AM13"/>
    <mergeCell ref="A53:D53"/>
    <mergeCell ref="F50:G50"/>
    <mergeCell ref="F51:G51"/>
    <mergeCell ref="H51:J51"/>
    <mergeCell ref="F44:G44"/>
    <mergeCell ref="F45:G45"/>
    <mergeCell ref="F46:G46"/>
    <mergeCell ref="F47:G47"/>
    <mergeCell ref="F48:G48"/>
    <mergeCell ref="F49:G49"/>
    <mergeCell ref="H44:O44"/>
    <mergeCell ref="F43:G43"/>
    <mergeCell ref="F32:G32"/>
    <mergeCell ref="F33:G33"/>
    <mergeCell ref="F34:G34"/>
    <mergeCell ref="V51:AB51"/>
    <mergeCell ref="AC50:AM50"/>
    <mergeCell ref="AC51:AM51"/>
    <mergeCell ref="O21:U21"/>
    <mergeCell ref="V44:AE44"/>
    <mergeCell ref="V46:AD46"/>
    <mergeCell ref="V50:AB50"/>
    <mergeCell ref="AF46:AM46"/>
    <mergeCell ref="AF47:AM47"/>
    <mergeCell ref="P44:U44"/>
    <mergeCell ref="P43:U43"/>
    <mergeCell ref="P45:U45"/>
    <mergeCell ref="AF43:AM43"/>
    <mergeCell ref="AF44:AM44"/>
    <mergeCell ref="AF45:AM45"/>
  </mergeCells>
  <printOptions horizontalCentered="1" gridLinesSet="0"/>
  <pageMargins left="0.23622047244094499" right="0.25" top="0.143700787" bottom="0.143700787" header="0" footer="0"/>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abSelected="1" view="pageBreakPreview" topLeftCell="A16" zoomScale="55" zoomScaleNormal="55" zoomScaleSheetLayoutView="55" zoomScalePageLayoutView="40" workbookViewId="0">
      <selection activeCell="M22" sqref="M22"/>
    </sheetView>
  </sheetViews>
  <sheetFormatPr defaultColWidth="9.140625" defaultRowHeight="18.75"/>
  <cols>
    <col min="1" max="1" width="9.42578125" style="113" customWidth="1"/>
    <col min="2" max="2" width="8.42578125" style="113" customWidth="1"/>
    <col min="3" max="3" width="14.42578125" style="113" customWidth="1"/>
    <col min="4" max="4" width="47.28515625" style="114" customWidth="1"/>
    <col min="5" max="5" width="39.5703125" style="113" customWidth="1"/>
    <col min="6" max="6" width="25.140625" style="113" customWidth="1"/>
    <col min="7" max="7" width="12.140625" style="113" customWidth="1"/>
    <col min="8" max="8" width="25.140625" style="113" customWidth="1"/>
    <col min="9" max="9" width="15.5703125" style="113" customWidth="1"/>
    <col min="10" max="10" width="18.28515625" style="113" customWidth="1"/>
    <col min="11" max="11" width="18.5703125" style="113" customWidth="1"/>
    <col min="12" max="12" width="19" style="113" bestFit="1" customWidth="1"/>
    <col min="13" max="13" width="22.7109375" style="113" customWidth="1"/>
    <col min="14" max="14" width="18.140625" style="113" customWidth="1"/>
    <col min="15" max="16" width="23.28515625" style="113" customWidth="1"/>
    <col min="17" max="17" width="18.28515625" style="113" customWidth="1"/>
    <col min="18" max="18" width="16.42578125" style="113" customWidth="1"/>
    <col min="19" max="19" width="10.28515625" style="113" customWidth="1"/>
    <col min="20" max="20" width="10.85546875" style="113" customWidth="1"/>
    <col min="21" max="21" width="13.5703125" style="113" customWidth="1"/>
    <col min="22" max="234" width="9.140625" style="72"/>
    <col min="235" max="235" width="6.28515625" style="72" customWidth="1"/>
    <col min="236" max="236" width="9.42578125" style="72" customWidth="1"/>
    <col min="237" max="237" width="8.42578125" style="72" customWidth="1"/>
    <col min="238" max="238" width="14.42578125" style="72" customWidth="1"/>
    <col min="239" max="239" width="39.140625" style="72" customWidth="1"/>
    <col min="240" max="240" width="39.5703125" style="72" customWidth="1"/>
    <col min="241" max="241" width="12.7109375" style="72" customWidth="1"/>
    <col min="242" max="242" width="19.7109375" style="72" customWidth="1"/>
    <col min="243" max="243" width="13" style="72" customWidth="1"/>
    <col min="244" max="244" width="16.5703125" style="72" customWidth="1"/>
    <col min="245" max="245" width="18.28515625" style="72" customWidth="1"/>
    <col min="246" max="246" width="18.85546875" style="72" customWidth="1"/>
    <col min="247" max="247" width="19" style="72" bestFit="1" customWidth="1"/>
    <col min="248" max="248" width="18.140625" style="72" bestFit="1" customWidth="1"/>
    <col min="249" max="249" width="18.140625" style="72" customWidth="1"/>
    <col min="250" max="251" width="23.28515625" style="72" customWidth="1"/>
    <col min="252" max="252" width="18.28515625" style="72" customWidth="1"/>
    <col min="253" max="253" width="16.42578125" style="72" customWidth="1"/>
    <col min="254" max="254" width="10.28515625" style="72" customWidth="1"/>
    <col min="255" max="255" width="10.85546875" style="72" customWidth="1"/>
    <col min="256" max="256" width="13.5703125" style="72" customWidth="1"/>
    <col min="257" max="257" width="5.42578125" style="72" customWidth="1"/>
    <col min="258" max="490" width="9.140625" style="72"/>
    <col min="491" max="491" width="6.28515625" style="72" customWidth="1"/>
    <col min="492" max="492" width="9.42578125" style="72" customWidth="1"/>
    <col min="493" max="493" width="8.42578125" style="72" customWidth="1"/>
    <col min="494" max="494" width="14.42578125" style="72" customWidth="1"/>
    <col min="495" max="495" width="39.140625" style="72" customWidth="1"/>
    <col min="496" max="496" width="39.5703125" style="72" customWidth="1"/>
    <col min="497" max="497" width="12.7109375" style="72" customWidth="1"/>
    <col min="498" max="498" width="19.7109375" style="72" customWidth="1"/>
    <col min="499" max="499" width="13" style="72" customWidth="1"/>
    <col min="500" max="500" width="16.5703125" style="72" customWidth="1"/>
    <col min="501" max="501" width="18.28515625" style="72" customWidth="1"/>
    <col min="502" max="502" width="18.85546875" style="72" customWidth="1"/>
    <col min="503" max="503" width="19" style="72" bestFit="1" customWidth="1"/>
    <col min="504" max="504" width="18.140625" style="72" bestFit="1" customWidth="1"/>
    <col min="505" max="505" width="18.140625" style="72" customWidth="1"/>
    <col min="506" max="507" width="23.28515625" style="72" customWidth="1"/>
    <col min="508" max="508" width="18.28515625" style="72" customWidth="1"/>
    <col min="509" max="509" width="16.42578125" style="72" customWidth="1"/>
    <col min="510" max="510" width="10.28515625" style="72" customWidth="1"/>
    <col min="511" max="511" width="10.85546875" style="72" customWidth="1"/>
    <col min="512" max="512" width="13.5703125" style="72" customWidth="1"/>
    <col min="513" max="513" width="5.42578125" style="72" customWidth="1"/>
    <col min="514" max="746" width="9.140625" style="72"/>
    <col min="747" max="747" width="6.28515625" style="72" customWidth="1"/>
    <col min="748" max="748" width="9.42578125" style="72" customWidth="1"/>
    <col min="749" max="749" width="8.42578125" style="72" customWidth="1"/>
    <col min="750" max="750" width="14.42578125" style="72" customWidth="1"/>
    <col min="751" max="751" width="39.140625" style="72" customWidth="1"/>
    <col min="752" max="752" width="39.5703125" style="72" customWidth="1"/>
    <col min="753" max="753" width="12.7109375" style="72" customWidth="1"/>
    <col min="754" max="754" width="19.7109375" style="72" customWidth="1"/>
    <col min="755" max="755" width="13" style="72" customWidth="1"/>
    <col min="756" max="756" width="16.5703125" style="72" customWidth="1"/>
    <col min="757" max="757" width="18.28515625" style="72" customWidth="1"/>
    <col min="758" max="758" width="18.85546875" style="72" customWidth="1"/>
    <col min="759" max="759" width="19" style="72" bestFit="1" customWidth="1"/>
    <col min="760" max="760" width="18.140625" style="72" bestFit="1" customWidth="1"/>
    <col min="761" max="761" width="18.140625" style="72" customWidth="1"/>
    <col min="762" max="763" width="23.28515625" style="72" customWidth="1"/>
    <col min="764" max="764" width="18.28515625" style="72" customWidth="1"/>
    <col min="765" max="765" width="16.42578125" style="72" customWidth="1"/>
    <col min="766" max="766" width="10.28515625" style="72" customWidth="1"/>
    <col min="767" max="767" width="10.85546875" style="72" customWidth="1"/>
    <col min="768" max="768" width="13.5703125" style="72" customWidth="1"/>
    <col min="769" max="769" width="5.42578125" style="72" customWidth="1"/>
    <col min="770" max="1002" width="9.140625" style="72"/>
    <col min="1003" max="1003" width="6.28515625" style="72" customWidth="1"/>
    <col min="1004" max="1004" width="9.42578125" style="72" customWidth="1"/>
    <col min="1005" max="1005" width="8.42578125" style="72" customWidth="1"/>
    <col min="1006" max="1006" width="14.42578125" style="72" customWidth="1"/>
    <col min="1007" max="1007" width="39.140625" style="72" customWidth="1"/>
    <col min="1008" max="1008" width="39.5703125" style="72" customWidth="1"/>
    <col min="1009" max="1009" width="12.7109375" style="72" customWidth="1"/>
    <col min="1010" max="1010" width="19.7109375" style="72" customWidth="1"/>
    <col min="1011" max="1011" width="13" style="72" customWidth="1"/>
    <col min="1012" max="1012" width="16.5703125" style="72" customWidth="1"/>
    <col min="1013" max="1013" width="18.28515625" style="72" customWidth="1"/>
    <col min="1014" max="1014" width="18.85546875" style="72" customWidth="1"/>
    <col min="1015" max="1015" width="19" style="72" bestFit="1" customWidth="1"/>
    <col min="1016" max="1016" width="18.140625" style="72" bestFit="1" customWidth="1"/>
    <col min="1017" max="1017" width="18.140625" style="72" customWidth="1"/>
    <col min="1018" max="1019" width="23.28515625" style="72" customWidth="1"/>
    <col min="1020" max="1020" width="18.28515625" style="72" customWidth="1"/>
    <col min="1021" max="1021" width="16.42578125" style="72" customWidth="1"/>
    <col min="1022" max="1022" width="10.28515625" style="72" customWidth="1"/>
    <col min="1023" max="1023" width="10.85546875" style="72" customWidth="1"/>
    <col min="1024" max="1024" width="13.5703125" style="72" customWidth="1"/>
    <col min="1025" max="1025" width="5.42578125" style="72" customWidth="1"/>
    <col min="1026" max="1258" width="9.140625" style="72"/>
    <col min="1259" max="1259" width="6.28515625" style="72" customWidth="1"/>
    <col min="1260" max="1260" width="9.42578125" style="72" customWidth="1"/>
    <col min="1261" max="1261" width="8.42578125" style="72" customWidth="1"/>
    <col min="1262" max="1262" width="14.42578125" style="72" customWidth="1"/>
    <col min="1263" max="1263" width="39.140625" style="72" customWidth="1"/>
    <col min="1264" max="1264" width="39.5703125" style="72" customWidth="1"/>
    <col min="1265" max="1265" width="12.7109375" style="72" customWidth="1"/>
    <col min="1266" max="1266" width="19.7109375" style="72" customWidth="1"/>
    <col min="1267" max="1267" width="13" style="72" customWidth="1"/>
    <col min="1268" max="1268" width="16.5703125" style="72" customWidth="1"/>
    <col min="1269" max="1269" width="18.28515625" style="72" customWidth="1"/>
    <col min="1270" max="1270" width="18.85546875" style="72" customWidth="1"/>
    <col min="1271" max="1271" width="19" style="72" bestFit="1" customWidth="1"/>
    <col min="1272" max="1272" width="18.140625" style="72" bestFit="1" customWidth="1"/>
    <col min="1273" max="1273" width="18.140625" style="72" customWidth="1"/>
    <col min="1274" max="1275" width="23.28515625" style="72" customWidth="1"/>
    <col min="1276" max="1276" width="18.28515625" style="72" customWidth="1"/>
    <col min="1277" max="1277" width="16.42578125" style="72" customWidth="1"/>
    <col min="1278" max="1278" width="10.28515625" style="72" customWidth="1"/>
    <col min="1279" max="1279" width="10.85546875" style="72" customWidth="1"/>
    <col min="1280" max="1280" width="13.5703125" style="72" customWidth="1"/>
    <col min="1281" max="1281" width="5.42578125" style="72" customWidth="1"/>
    <col min="1282" max="1514" width="9.140625" style="72"/>
    <col min="1515" max="1515" width="6.28515625" style="72" customWidth="1"/>
    <col min="1516" max="1516" width="9.42578125" style="72" customWidth="1"/>
    <col min="1517" max="1517" width="8.42578125" style="72" customWidth="1"/>
    <col min="1518" max="1518" width="14.42578125" style="72" customWidth="1"/>
    <col min="1519" max="1519" width="39.140625" style="72" customWidth="1"/>
    <col min="1520" max="1520" width="39.5703125" style="72" customWidth="1"/>
    <col min="1521" max="1521" width="12.7109375" style="72" customWidth="1"/>
    <col min="1522" max="1522" width="19.7109375" style="72" customWidth="1"/>
    <col min="1523" max="1523" width="13" style="72" customWidth="1"/>
    <col min="1524" max="1524" width="16.5703125" style="72" customWidth="1"/>
    <col min="1525" max="1525" width="18.28515625" style="72" customWidth="1"/>
    <col min="1526" max="1526" width="18.85546875" style="72" customWidth="1"/>
    <col min="1527" max="1527" width="19" style="72" bestFit="1" customWidth="1"/>
    <col min="1528" max="1528" width="18.140625" style="72" bestFit="1" customWidth="1"/>
    <col min="1529" max="1529" width="18.140625" style="72" customWidth="1"/>
    <col min="1530" max="1531" width="23.28515625" style="72" customWidth="1"/>
    <col min="1532" max="1532" width="18.28515625" style="72" customWidth="1"/>
    <col min="1533" max="1533" width="16.42578125" style="72" customWidth="1"/>
    <col min="1534" max="1534" width="10.28515625" style="72" customWidth="1"/>
    <col min="1535" max="1535" width="10.85546875" style="72" customWidth="1"/>
    <col min="1536" max="1536" width="13.5703125" style="72" customWidth="1"/>
    <col min="1537" max="1537" width="5.42578125" style="72" customWidth="1"/>
    <col min="1538" max="1770" width="9.140625" style="72"/>
    <col min="1771" max="1771" width="6.28515625" style="72" customWidth="1"/>
    <col min="1772" max="1772" width="9.42578125" style="72" customWidth="1"/>
    <col min="1773" max="1773" width="8.42578125" style="72" customWidth="1"/>
    <col min="1774" max="1774" width="14.42578125" style="72" customWidth="1"/>
    <col min="1775" max="1775" width="39.140625" style="72" customWidth="1"/>
    <col min="1776" max="1776" width="39.5703125" style="72" customWidth="1"/>
    <col min="1777" max="1777" width="12.7109375" style="72" customWidth="1"/>
    <col min="1778" max="1778" width="19.7109375" style="72" customWidth="1"/>
    <col min="1779" max="1779" width="13" style="72" customWidth="1"/>
    <col min="1780" max="1780" width="16.5703125" style="72" customWidth="1"/>
    <col min="1781" max="1781" width="18.28515625" style="72" customWidth="1"/>
    <col min="1782" max="1782" width="18.85546875" style="72" customWidth="1"/>
    <col min="1783" max="1783" width="19" style="72" bestFit="1" customWidth="1"/>
    <col min="1784" max="1784" width="18.140625" style="72" bestFit="1" customWidth="1"/>
    <col min="1785" max="1785" width="18.140625" style="72" customWidth="1"/>
    <col min="1786" max="1787" width="23.28515625" style="72" customWidth="1"/>
    <col min="1788" max="1788" width="18.28515625" style="72" customWidth="1"/>
    <col min="1789" max="1789" width="16.42578125" style="72" customWidth="1"/>
    <col min="1790" max="1790" width="10.28515625" style="72" customWidth="1"/>
    <col min="1791" max="1791" width="10.85546875" style="72" customWidth="1"/>
    <col min="1792" max="1792" width="13.5703125" style="72" customWidth="1"/>
    <col min="1793" max="1793" width="5.42578125" style="72" customWidth="1"/>
    <col min="1794" max="2026" width="9.140625" style="72"/>
    <col min="2027" max="2027" width="6.28515625" style="72" customWidth="1"/>
    <col min="2028" max="2028" width="9.42578125" style="72" customWidth="1"/>
    <col min="2029" max="2029" width="8.42578125" style="72" customWidth="1"/>
    <col min="2030" max="2030" width="14.42578125" style="72" customWidth="1"/>
    <col min="2031" max="2031" width="39.140625" style="72" customWidth="1"/>
    <col min="2032" max="2032" width="39.5703125" style="72" customWidth="1"/>
    <col min="2033" max="2033" width="12.7109375" style="72" customWidth="1"/>
    <col min="2034" max="2034" width="19.7109375" style="72" customWidth="1"/>
    <col min="2035" max="2035" width="13" style="72" customWidth="1"/>
    <col min="2036" max="2036" width="16.5703125" style="72" customWidth="1"/>
    <col min="2037" max="2037" width="18.28515625" style="72" customWidth="1"/>
    <col min="2038" max="2038" width="18.85546875" style="72" customWidth="1"/>
    <col min="2039" max="2039" width="19" style="72" bestFit="1" customWidth="1"/>
    <col min="2040" max="2040" width="18.140625" style="72" bestFit="1" customWidth="1"/>
    <col min="2041" max="2041" width="18.140625" style="72" customWidth="1"/>
    <col min="2042" max="2043" width="23.28515625" style="72" customWidth="1"/>
    <col min="2044" max="2044" width="18.28515625" style="72" customWidth="1"/>
    <col min="2045" max="2045" width="16.42578125" style="72" customWidth="1"/>
    <col min="2046" max="2046" width="10.28515625" style="72" customWidth="1"/>
    <col min="2047" max="2047" width="10.85546875" style="72" customWidth="1"/>
    <col min="2048" max="2048" width="13.5703125" style="72" customWidth="1"/>
    <col min="2049" max="2049" width="5.42578125" style="72" customWidth="1"/>
    <col min="2050" max="2282" width="9.140625" style="72"/>
    <col min="2283" max="2283" width="6.28515625" style="72" customWidth="1"/>
    <col min="2284" max="2284" width="9.42578125" style="72" customWidth="1"/>
    <col min="2285" max="2285" width="8.42578125" style="72" customWidth="1"/>
    <col min="2286" max="2286" width="14.42578125" style="72" customWidth="1"/>
    <col min="2287" max="2287" width="39.140625" style="72" customWidth="1"/>
    <col min="2288" max="2288" width="39.5703125" style="72" customWidth="1"/>
    <col min="2289" max="2289" width="12.7109375" style="72" customWidth="1"/>
    <col min="2290" max="2290" width="19.7109375" style="72" customWidth="1"/>
    <col min="2291" max="2291" width="13" style="72" customWidth="1"/>
    <col min="2292" max="2292" width="16.5703125" style="72" customWidth="1"/>
    <col min="2293" max="2293" width="18.28515625" style="72" customWidth="1"/>
    <col min="2294" max="2294" width="18.85546875" style="72" customWidth="1"/>
    <col min="2295" max="2295" width="19" style="72" bestFit="1" customWidth="1"/>
    <col min="2296" max="2296" width="18.140625" style="72" bestFit="1" customWidth="1"/>
    <col min="2297" max="2297" width="18.140625" style="72" customWidth="1"/>
    <col min="2298" max="2299" width="23.28515625" style="72" customWidth="1"/>
    <col min="2300" max="2300" width="18.28515625" style="72" customWidth="1"/>
    <col min="2301" max="2301" width="16.42578125" style="72" customWidth="1"/>
    <col min="2302" max="2302" width="10.28515625" style="72" customWidth="1"/>
    <col min="2303" max="2303" width="10.85546875" style="72" customWidth="1"/>
    <col min="2304" max="2304" width="13.5703125" style="72" customWidth="1"/>
    <col min="2305" max="2305" width="5.42578125" style="72" customWidth="1"/>
    <col min="2306" max="2538" width="9.140625" style="72"/>
    <col min="2539" max="2539" width="6.28515625" style="72" customWidth="1"/>
    <col min="2540" max="2540" width="9.42578125" style="72" customWidth="1"/>
    <col min="2541" max="2541" width="8.42578125" style="72" customWidth="1"/>
    <col min="2542" max="2542" width="14.42578125" style="72" customWidth="1"/>
    <col min="2543" max="2543" width="39.140625" style="72" customWidth="1"/>
    <col min="2544" max="2544" width="39.5703125" style="72" customWidth="1"/>
    <col min="2545" max="2545" width="12.7109375" style="72" customWidth="1"/>
    <col min="2546" max="2546" width="19.7109375" style="72" customWidth="1"/>
    <col min="2547" max="2547" width="13" style="72" customWidth="1"/>
    <col min="2548" max="2548" width="16.5703125" style="72" customWidth="1"/>
    <col min="2549" max="2549" width="18.28515625" style="72" customWidth="1"/>
    <col min="2550" max="2550" width="18.85546875" style="72" customWidth="1"/>
    <col min="2551" max="2551" width="19" style="72" bestFit="1" customWidth="1"/>
    <col min="2552" max="2552" width="18.140625" style="72" bestFit="1" customWidth="1"/>
    <col min="2553" max="2553" width="18.140625" style="72" customWidth="1"/>
    <col min="2554" max="2555" width="23.28515625" style="72" customWidth="1"/>
    <col min="2556" max="2556" width="18.28515625" style="72" customWidth="1"/>
    <col min="2557" max="2557" width="16.42578125" style="72" customWidth="1"/>
    <col min="2558" max="2558" width="10.28515625" style="72" customWidth="1"/>
    <col min="2559" max="2559" width="10.85546875" style="72" customWidth="1"/>
    <col min="2560" max="2560" width="13.5703125" style="72" customWidth="1"/>
    <col min="2561" max="2561" width="5.42578125" style="72" customWidth="1"/>
    <col min="2562" max="2794" width="9.140625" style="72"/>
    <col min="2795" max="2795" width="6.28515625" style="72" customWidth="1"/>
    <col min="2796" max="2796" width="9.42578125" style="72" customWidth="1"/>
    <col min="2797" max="2797" width="8.42578125" style="72" customWidth="1"/>
    <col min="2798" max="2798" width="14.42578125" style="72" customWidth="1"/>
    <col min="2799" max="2799" width="39.140625" style="72" customWidth="1"/>
    <col min="2800" max="2800" width="39.5703125" style="72" customWidth="1"/>
    <col min="2801" max="2801" width="12.7109375" style="72" customWidth="1"/>
    <col min="2802" max="2802" width="19.7109375" style="72" customWidth="1"/>
    <col min="2803" max="2803" width="13" style="72" customWidth="1"/>
    <col min="2804" max="2804" width="16.5703125" style="72" customWidth="1"/>
    <col min="2805" max="2805" width="18.28515625" style="72" customWidth="1"/>
    <col min="2806" max="2806" width="18.85546875" style="72" customWidth="1"/>
    <col min="2807" max="2807" width="19" style="72" bestFit="1" customWidth="1"/>
    <col min="2808" max="2808" width="18.140625" style="72" bestFit="1" customWidth="1"/>
    <col min="2809" max="2809" width="18.140625" style="72" customWidth="1"/>
    <col min="2810" max="2811" width="23.28515625" style="72" customWidth="1"/>
    <col min="2812" max="2812" width="18.28515625" style="72" customWidth="1"/>
    <col min="2813" max="2813" width="16.42578125" style="72" customWidth="1"/>
    <col min="2814" max="2814" width="10.28515625" style="72" customWidth="1"/>
    <col min="2815" max="2815" width="10.85546875" style="72" customWidth="1"/>
    <col min="2816" max="2816" width="13.5703125" style="72" customWidth="1"/>
    <col min="2817" max="2817" width="5.42578125" style="72" customWidth="1"/>
    <col min="2818" max="3050" width="9.140625" style="72"/>
    <col min="3051" max="3051" width="6.28515625" style="72" customWidth="1"/>
    <col min="3052" max="3052" width="9.42578125" style="72" customWidth="1"/>
    <col min="3053" max="3053" width="8.42578125" style="72" customWidth="1"/>
    <col min="3054" max="3054" width="14.42578125" style="72" customWidth="1"/>
    <col min="3055" max="3055" width="39.140625" style="72" customWidth="1"/>
    <col min="3056" max="3056" width="39.5703125" style="72" customWidth="1"/>
    <col min="3057" max="3057" width="12.7109375" style="72" customWidth="1"/>
    <col min="3058" max="3058" width="19.7109375" style="72" customWidth="1"/>
    <col min="3059" max="3059" width="13" style="72" customWidth="1"/>
    <col min="3060" max="3060" width="16.5703125" style="72" customWidth="1"/>
    <col min="3061" max="3061" width="18.28515625" style="72" customWidth="1"/>
    <col min="3062" max="3062" width="18.85546875" style="72" customWidth="1"/>
    <col min="3063" max="3063" width="19" style="72" bestFit="1" customWidth="1"/>
    <col min="3064" max="3064" width="18.140625" style="72" bestFit="1" customWidth="1"/>
    <col min="3065" max="3065" width="18.140625" style="72" customWidth="1"/>
    <col min="3066" max="3067" width="23.28515625" style="72" customWidth="1"/>
    <col min="3068" max="3068" width="18.28515625" style="72" customWidth="1"/>
    <col min="3069" max="3069" width="16.42578125" style="72" customWidth="1"/>
    <col min="3070" max="3070" width="10.28515625" style="72" customWidth="1"/>
    <col min="3071" max="3071" width="10.85546875" style="72" customWidth="1"/>
    <col min="3072" max="3072" width="13.5703125" style="72" customWidth="1"/>
    <col min="3073" max="3073" width="5.42578125" style="72" customWidth="1"/>
    <col min="3074" max="3306" width="9.140625" style="72"/>
    <col min="3307" max="3307" width="6.28515625" style="72" customWidth="1"/>
    <col min="3308" max="3308" width="9.42578125" style="72" customWidth="1"/>
    <col min="3309" max="3309" width="8.42578125" style="72" customWidth="1"/>
    <col min="3310" max="3310" width="14.42578125" style="72" customWidth="1"/>
    <col min="3311" max="3311" width="39.140625" style="72" customWidth="1"/>
    <col min="3312" max="3312" width="39.5703125" style="72" customWidth="1"/>
    <col min="3313" max="3313" width="12.7109375" style="72" customWidth="1"/>
    <col min="3314" max="3314" width="19.7109375" style="72" customWidth="1"/>
    <col min="3315" max="3315" width="13" style="72" customWidth="1"/>
    <col min="3316" max="3316" width="16.5703125" style="72" customWidth="1"/>
    <col min="3317" max="3317" width="18.28515625" style="72" customWidth="1"/>
    <col min="3318" max="3318" width="18.85546875" style="72" customWidth="1"/>
    <col min="3319" max="3319" width="19" style="72" bestFit="1" customWidth="1"/>
    <col min="3320" max="3320" width="18.140625" style="72" bestFit="1" customWidth="1"/>
    <col min="3321" max="3321" width="18.140625" style="72" customWidth="1"/>
    <col min="3322" max="3323" width="23.28515625" style="72" customWidth="1"/>
    <col min="3324" max="3324" width="18.28515625" style="72" customWidth="1"/>
    <col min="3325" max="3325" width="16.42578125" style="72" customWidth="1"/>
    <col min="3326" max="3326" width="10.28515625" style="72" customWidth="1"/>
    <col min="3327" max="3327" width="10.85546875" style="72" customWidth="1"/>
    <col min="3328" max="3328" width="13.5703125" style="72" customWidth="1"/>
    <col min="3329" max="3329" width="5.42578125" style="72" customWidth="1"/>
    <col min="3330" max="3562" width="9.140625" style="72"/>
    <col min="3563" max="3563" width="6.28515625" style="72" customWidth="1"/>
    <col min="3564" max="3564" width="9.42578125" style="72" customWidth="1"/>
    <col min="3565" max="3565" width="8.42578125" style="72" customWidth="1"/>
    <col min="3566" max="3566" width="14.42578125" style="72" customWidth="1"/>
    <col min="3567" max="3567" width="39.140625" style="72" customWidth="1"/>
    <col min="3568" max="3568" width="39.5703125" style="72" customWidth="1"/>
    <col min="3569" max="3569" width="12.7109375" style="72" customWidth="1"/>
    <col min="3570" max="3570" width="19.7109375" style="72" customWidth="1"/>
    <col min="3571" max="3571" width="13" style="72" customWidth="1"/>
    <col min="3572" max="3572" width="16.5703125" style="72" customWidth="1"/>
    <col min="3573" max="3573" width="18.28515625" style="72" customWidth="1"/>
    <col min="3574" max="3574" width="18.85546875" style="72" customWidth="1"/>
    <col min="3575" max="3575" width="19" style="72" bestFit="1" customWidth="1"/>
    <col min="3576" max="3576" width="18.140625" style="72" bestFit="1" customWidth="1"/>
    <col min="3577" max="3577" width="18.140625" style="72" customWidth="1"/>
    <col min="3578" max="3579" width="23.28515625" style="72" customWidth="1"/>
    <col min="3580" max="3580" width="18.28515625" style="72" customWidth="1"/>
    <col min="3581" max="3581" width="16.42578125" style="72" customWidth="1"/>
    <col min="3582" max="3582" width="10.28515625" style="72" customWidth="1"/>
    <col min="3583" max="3583" width="10.85546875" style="72" customWidth="1"/>
    <col min="3584" max="3584" width="13.5703125" style="72" customWidth="1"/>
    <col min="3585" max="3585" width="5.42578125" style="72" customWidth="1"/>
    <col min="3586" max="3818" width="9.140625" style="72"/>
    <col min="3819" max="3819" width="6.28515625" style="72" customWidth="1"/>
    <col min="3820" max="3820" width="9.42578125" style="72" customWidth="1"/>
    <col min="3821" max="3821" width="8.42578125" style="72" customWidth="1"/>
    <col min="3822" max="3822" width="14.42578125" style="72" customWidth="1"/>
    <col min="3823" max="3823" width="39.140625" style="72" customWidth="1"/>
    <col min="3824" max="3824" width="39.5703125" style="72" customWidth="1"/>
    <col min="3825" max="3825" width="12.7109375" style="72" customWidth="1"/>
    <col min="3826" max="3826" width="19.7109375" style="72" customWidth="1"/>
    <col min="3827" max="3827" width="13" style="72" customWidth="1"/>
    <col min="3828" max="3828" width="16.5703125" style="72" customWidth="1"/>
    <col min="3829" max="3829" width="18.28515625" style="72" customWidth="1"/>
    <col min="3830" max="3830" width="18.85546875" style="72" customWidth="1"/>
    <col min="3831" max="3831" width="19" style="72" bestFit="1" customWidth="1"/>
    <col min="3832" max="3832" width="18.140625" style="72" bestFit="1" customWidth="1"/>
    <col min="3833" max="3833" width="18.140625" style="72" customWidth="1"/>
    <col min="3834" max="3835" width="23.28515625" style="72" customWidth="1"/>
    <col min="3836" max="3836" width="18.28515625" style="72" customWidth="1"/>
    <col min="3837" max="3837" width="16.42578125" style="72" customWidth="1"/>
    <col min="3838" max="3838" width="10.28515625" style="72" customWidth="1"/>
    <col min="3839" max="3839" width="10.85546875" style="72" customWidth="1"/>
    <col min="3840" max="3840" width="13.5703125" style="72" customWidth="1"/>
    <col min="3841" max="3841" width="5.42578125" style="72" customWidth="1"/>
    <col min="3842" max="4074" width="9.140625" style="72"/>
    <col min="4075" max="4075" width="6.28515625" style="72" customWidth="1"/>
    <col min="4076" max="4076" width="9.42578125" style="72" customWidth="1"/>
    <col min="4077" max="4077" width="8.42578125" style="72" customWidth="1"/>
    <col min="4078" max="4078" width="14.42578125" style="72" customWidth="1"/>
    <col min="4079" max="4079" width="39.140625" style="72" customWidth="1"/>
    <col min="4080" max="4080" width="39.5703125" style="72" customWidth="1"/>
    <col min="4081" max="4081" width="12.7109375" style="72" customWidth="1"/>
    <col min="4082" max="4082" width="19.7109375" style="72" customWidth="1"/>
    <col min="4083" max="4083" width="13" style="72" customWidth="1"/>
    <col min="4084" max="4084" width="16.5703125" style="72" customWidth="1"/>
    <col min="4085" max="4085" width="18.28515625" style="72" customWidth="1"/>
    <col min="4086" max="4086" width="18.85546875" style="72" customWidth="1"/>
    <col min="4087" max="4087" width="19" style="72" bestFit="1" customWidth="1"/>
    <col min="4088" max="4088" width="18.140625" style="72" bestFit="1" customWidth="1"/>
    <col min="4089" max="4089" width="18.140625" style="72" customWidth="1"/>
    <col min="4090" max="4091" width="23.28515625" style="72" customWidth="1"/>
    <col min="4092" max="4092" width="18.28515625" style="72" customWidth="1"/>
    <col min="4093" max="4093" width="16.42578125" style="72" customWidth="1"/>
    <col min="4094" max="4094" width="10.28515625" style="72" customWidth="1"/>
    <col min="4095" max="4095" width="10.85546875" style="72" customWidth="1"/>
    <col min="4096" max="4096" width="13.5703125" style="72" customWidth="1"/>
    <col min="4097" max="4097" width="5.42578125" style="72" customWidth="1"/>
    <col min="4098" max="4330" width="9.140625" style="72"/>
    <col min="4331" max="4331" width="6.28515625" style="72" customWidth="1"/>
    <col min="4332" max="4332" width="9.42578125" style="72" customWidth="1"/>
    <col min="4333" max="4333" width="8.42578125" style="72" customWidth="1"/>
    <col min="4334" max="4334" width="14.42578125" style="72" customWidth="1"/>
    <col min="4335" max="4335" width="39.140625" style="72" customWidth="1"/>
    <col min="4336" max="4336" width="39.5703125" style="72" customWidth="1"/>
    <col min="4337" max="4337" width="12.7109375" style="72" customWidth="1"/>
    <col min="4338" max="4338" width="19.7109375" style="72" customWidth="1"/>
    <col min="4339" max="4339" width="13" style="72" customWidth="1"/>
    <col min="4340" max="4340" width="16.5703125" style="72" customWidth="1"/>
    <col min="4341" max="4341" width="18.28515625" style="72" customWidth="1"/>
    <col min="4342" max="4342" width="18.85546875" style="72" customWidth="1"/>
    <col min="4343" max="4343" width="19" style="72" bestFit="1" customWidth="1"/>
    <col min="4344" max="4344" width="18.140625" style="72" bestFit="1" customWidth="1"/>
    <col min="4345" max="4345" width="18.140625" style="72" customWidth="1"/>
    <col min="4346" max="4347" width="23.28515625" style="72" customWidth="1"/>
    <col min="4348" max="4348" width="18.28515625" style="72" customWidth="1"/>
    <col min="4349" max="4349" width="16.42578125" style="72" customWidth="1"/>
    <col min="4350" max="4350" width="10.28515625" style="72" customWidth="1"/>
    <col min="4351" max="4351" width="10.85546875" style="72" customWidth="1"/>
    <col min="4352" max="4352" width="13.5703125" style="72" customWidth="1"/>
    <col min="4353" max="4353" width="5.42578125" style="72" customWidth="1"/>
    <col min="4354" max="4586" width="9.140625" style="72"/>
    <col min="4587" max="4587" width="6.28515625" style="72" customWidth="1"/>
    <col min="4588" max="4588" width="9.42578125" style="72" customWidth="1"/>
    <col min="4589" max="4589" width="8.42578125" style="72" customWidth="1"/>
    <col min="4590" max="4590" width="14.42578125" style="72" customWidth="1"/>
    <col min="4591" max="4591" width="39.140625" style="72" customWidth="1"/>
    <col min="4592" max="4592" width="39.5703125" style="72" customWidth="1"/>
    <col min="4593" max="4593" width="12.7109375" style="72" customWidth="1"/>
    <col min="4594" max="4594" width="19.7109375" style="72" customWidth="1"/>
    <col min="4595" max="4595" width="13" style="72" customWidth="1"/>
    <col min="4596" max="4596" width="16.5703125" style="72" customWidth="1"/>
    <col min="4597" max="4597" width="18.28515625" style="72" customWidth="1"/>
    <col min="4598" max="4598" width="18.85546875" style="72" customWidth="1"/>
    <col min="4599" max="4599" width="19" style="72" bestFit="1" customWidth="1"/>
    <col min="4600" max="4600" width="18.140625" style="72" bestFit="1" customWidth="1"/>
    <col min="4601" max="4601" width="18.140625" style="72" customWidth="1"/>
    <col min="4602" max="4603" width="23.28515625" style="72" customWidth="1"/>
    <col min="4604" max="4604" width="18.28515625" style="72" customWidth="1"/>
    <col min="4605" max="4605" width="16.42578125" style="72" customWidth="1"/>
    <col min="4606" max="4606" width="10.28515625" style="72" customWidth="1"/>
    <col min="4607" max="4607" width="10.85546875" style="72" customWidth="1"/>
    <col min="4608" max="4608" width="13.5703125" style="72" customWidth="1"/>
    <col min="4609" max="4609" width="5.42578125" style="72" customWidth="1"/>
    <col min="4610" max="4842" width="9.140625" style="72"/>
    <col min="4843" max="4843" width="6.28515625" style="72" customWidth="1"/>
    <col min="4844" max="4844" width="9.42578125" style="72" customWidth="1"/>
    <col min="4845" max="4845" width="8.42578125" style="72" customWidth="1"/>
    <col min="4846" max="4846" width="14.42578125" style="72" customWidth="1"/>
    <col min="4847" max="4847" width="39.140625" style="72" customWidth="1"/>
    <col min="4848" max="4848" width="39.5703125" style="72" customWidth="1"/>
    <col min="4849" max="4849" width="12.7109375" style="72" customWidth="1"/>
    <col min="4850" max="4850" width="19.7109375" style="72" customWidth="1"/>
    <col min="4851" max="4851" width="13" style="72" customWidth="1"/>
    <col min="4852" max="4852" width="16.5703125" style="72" customWidth="1"/>
    <col min="4853" max="4853" width="18.28515625" style="72" customWidth="1"/>
    <col min="4854" max="4854" width="18.85546875" style="72" customWidth="1"/>
    <col min="4855" max="4855" width="19" style="72" bestFit="1" customWidth="1"/>
    <col min="4856" max="4856" width="18.140625" style="72" bestFit="1" customWidth="1"/>
    <col min="4857" max="4857" width="18.140625" style="72" customWidth="1"/>
    <col min="4858" max="4859" width="23.28515625" style="72" customWidth="1"/>
    <col min="4860" max="4860" width="18.28515625" style="72" customWidth="1"/>
    <col min="4861" max="4861" width="16.42578125" style="72" customWidth="1"/>
    <col min="4862" max="4862" width="10.28515625" style="72" customWidth="1"/>
    <col min="4863" max="4863" width="10.85546875" style="72" customWidth="1"/>
    <col min="4864" max="4864" width="13.5703125" style="72" customWidth="1"/>
    <col min="4865" max="4865" width="5.42578125" style="72" customWidth="1"/>
    <col min="4866" max="5098" width="9.140625" style="72"/>
    <col min="5099" max="5099" width="6.28515625" style="72" customWidth="1"/>
    <col min="5100" max="5100" width="9.42578125" style="72" customWidth="1"/>
    <col min="5101" max="5101" width="8.42578125" style="72" customWidth="1"/>
    <col min="5102" max="5102" width="14.42578125" style="72" customWidth="1"/>
    <col min="5103" max="5103" width="39.140625" style="72" customWidth="1"/>
    <col min="5104" max="5104" width="39.5703125" style="72" customWidth="1"/>
    <col min="5105" max="5105" width="12.7109375" style="72" customWidth="1"/>
    <col min="5106" max="5106" width="19.7109375" style="72" customWidth="1"/>
    <col min="5107" max="5107" width="13" style="72" customWidth="1"/>
    <col min="5108" max="5108" width="16.5703125" style="72" customWidth="1"/>
    <col min="5109" max="5109" width="18.28515625" style="72" customWidth="1"/>
    <col min="5110" max="5110" width="18.85546875" style="72" customWidth="1"/>
    <col min="5111" max="5111" width="19" style="72" bestFit="1" customWidth="1"/>
    <col min="5112" max="5112" width="18.140625" style="72" bestFit="1" customWidth="1"/>
    <col min="5113" max="5113" width="18.140625" style="72" customWidth="1"/>
    <col min="5114" max="5115" width="23.28515625" style="72" customWidth="1"/>
    <col min="5116" max="5116" width="18.28515625" style="72" customWidth="1"/>
    <col min="5117" max="5117" width="16.42578125" style="72" customWidth="1"/>
    <col min="5118" max="5118" width="10.28515625" style="72" customWidth="1"/>
    <col min="5119" max="5119" width="10.85546875" style="72" customWidth="1"/>
    <col min="5120" max="5120" width="13.5703125" style="72" customWidth="1"/>
    <col min="5121" max="5121" width="5.42578125" style="72" customWidth="1"/>
    <col min="5122" max="5354" width="9.140625" style="72"/>
    <col min="5355" max="5355" width="6.28515625" style="72" customWidth="1"/>
    <col min="5356" max="5356" width="9.42578125" style="72" customWidth="1"/>
    <col min="5357" max="5357" width="8.42578125" style="72" customWidth="1"/>
    <col min="5358" max="5358" width="14.42578125" style="72" customWidth="1"/>
    <col min="5359" max="5359" width="39.140625" style="72" customWidth="1"/>
    <col min="5360" max="5360" width="39.5703125" style="72" customWidth="1"/>
    <col min="5361" max="5361" width="12.7109375" style="72" customWidth="1"/>
    <col min="5362" max="5362" width="19.7109375" style="72" customWidth="1"/>
    <col min="5363" max="5363" width="13" style="72" customWidth="1"/>
    <col min="5364" max="5364" width="16.5703125" style="72" customWidth="1"/>
    <col min="5365" max="5365" width="18.28515625" style="72" customWidth="1"/>
    <col min="5366" max="5366" width="18.85546875" style="72" customWidth="1"/>
    <col min="5367" max="5367" width="19" style="72" bestFit="1" customWidth="1"/>
    <col min="5368" max="5368" width="18.140625" style="72" bestFit="1" customWidth="1"/>
    <col min="5369" max="5369" width="18.140625" style="72" customWidth="1"/>
    <col min="5370" max="5371" width="23.28515625" style="72" customWidth="1"/>
    <col min="5372" max="5372" width="18.28515625" style="72" customWidth="1"/>
    <col min="5373" max="5373" width="16.42578125" style="72" customWidth="1"/>
    <col min="5374" max="5374" width="10.28515625" style="72" customWidth="1"/>
    <col min="5375" max="5375" width="10.85546875" style="72" customWidth="1"/>
    <col min="5376" max="5376" width="13.5703125" style="72" customWidth="1"/>
    <col min="5377" max="5377" width="5.42578125" style="72" customWidth="1"/>
    <col min="5378" max="5610" width="9.140625" style="72"/>
    <col min="5611" max="5611" width="6.28515625" style="72" customWidth="1"/>
    <col min="5612" max="5612" width="9.42578125" style="72" customWidth="1"/>
    <col min="5613" max="5613" width="8.42578125" style="72" customWidth="1"/>
    <col min="5614" max="5614" width="14.42578125" style="72" customWidth="1"/>
    <col min="5615" max="5615" width="39.140625" style="72" customWidth="1"/>
    <col min="5616" max="5616" width="39.5703125" style="72" customWidth="1"/>
    <col min="5617" max="5617" width="12.7109375" style="72" customWidth="1"/>
    <col min="5618" max="5618" width="19.7109375" style="72" customWidth="1"/>
    <col min="5619" max="5619" width="13" style="72" customWidth="1"/>
    <col min="5620" max="5620" width="16.5703125" style="72" customWidth="1"/>
    <col min="5621" max="5621" width="18.28515625" style="72" customWidth="1"/>
    <col min="5622" max="5622" width="18.85546875" style="72" customWidth="1"/>
    <col min="5623" max="5623" width="19" style="72" bestFit="1" customWidth="1"/>
    <col min="5624" max="5624" width="18.140625" style="72" bestFit="1" customWidth="1"/>
    <col min="5625" max="5625" width="18.140625" style="72" customWidth="1"/>
    <col min="5626" max="5627" width="23.28515625" style="72" customWidth="1"/>
    <col min="5628" max="5628" width="18.28515625" style="72" customWidth="1"/>
    <col min="5629" max="5629" width="16.42578125" style="72" customWidth="1"/>
    <col min="5630" max="5630" width="10.28515625" style="72" customWidth="1"/>
    <col min="5631" max="5631" width="10.85546875" style="72" customWidth="1"/>
    <col min="5632" max="5632" width="13.5703125" style="72" customWidth="1"/>
    <col min="5633" max="5633" width="5.42578125" style="72" customWidth="1"/>
    <col min="5634" max="5866" width="9.140625" style="72"/>
    <col min="5867" max="5867" width="6.28515625" style="72" customWidth="1"/>
    <col min="5868" max="5868" width="9.42578125" style="72" customWidth="1"/>
    <col min="5869" max="5869" width="8.42578125" style="72" customWidth="1"/>
    <col min="5870" max="5870" width="14.42578125" style="72" customWidth="1"/>
    <col min="5871" max="5871" width="39.140625" style="72" customWidth="1"/>
    <col min="5872" max="5872" width="39.5703125" style="72" customWidth="1"/>
    <col min="5873" max="5873" width="12.7109375" style="72" customWidth="1"/>
    <col min="5874" max="5874" width="19.7109375" style="72" customWidth="1"/>
    <col min="5875" max="5875" width="13" style="72" customWidth="1"/>
    <col min="5876" max="5876" width="16.5703125" style="72" customWidth="1"/>
    <col min="5877" max="5877" width="18.28515625" style="72" customWidth="1"/>
    <col min="5878" max="5878" width="18.85546875" style="72" customWidth="1"/>
    <col min="5879" max="5879" width="19" style="72" bestFit="1" customWidth="1"/>
    <col min="5880" max="5880" width="18.140625" style="72" bestFit="1" customWidth="1"/>
    <col min="5881" max="5881" width="18.140625" style="72" customWidth="1"/>
    <col min="5882" max="5883" width="23.28515625" style="72" customWidth="1"/>
    <col min="5884" max="5884" width="18.28515625" style="72" customWidth="1"/>
    <col min="5885" max="5885" width="16.42578125" style="72" customWidth="1"/>
    <col min="5886" max="5886" width="10.28515625" style="72" customWidth="1"/>
    <col min="5887" max="5887" width="10.85546875" style="72" customWidth="1"/>
    <col min="5888" max="5888" width="13.5703125" style="72" customWidth="1"/>
    <col min="5889" max="5889" width="5.42578125" style="72" customWidth="1"/>
    <col min="5890" max="6122" width="9.140625" style="72"/>
    <col min="6123" max="6123" width="6.28515625" style="72" customWidth="1"/>
    <col min="6124" max="6124" width="9.42578125" style="72" customWidth="1"/>
    <col min="6125" max="6125" width="8.42578125" style="72" customWidth="1"/>
    <col min="6126" max="6126" width="14.42578125" style="72" customWidth="1"/>
    <col min="6127" max="6127" width="39.140625" style="72" customWidth="1"/>
    <col min="6128" max="6128" width="39.5703125" style="72" customWidth="1"/>
    <col min="6129" max="6129" width="12.7109375" style="72" customWidth="1"/>
    <col min="6130" max="6130" width="19.7109375" style="72" customWidth="1"/>
    <col min="6131" max="6131" width="13" style="72" customWidth="1"/>
    <col min="6132" max="6132" width="16.5703125" style="72" customWidth="1"/>
    <col min="6133" max="6133" width="18.28515625" style="72" customWidth="1"/>
    <col min="6134" max="6134" width="18.85546875" style="72" customWidth="1"/>
    <col min="6135" max="6135" width="19" style="72" bestFit="1" customWidth="1"/>
    <col min="6136" max="6136" width="18.140625" style="72" bestFit="1" customWidth="1"/>
    <col min="6137" max="6137" width="18.140625" style="72" customWidth="1"/>
    <col min="6138" max="6139" width="23.28515625" style="72" customWidth="1"/>
    <col min="6140" max="6140" width="18.28515625" style="72" customWidth="1"/>
    <col min="6141" max="6141" width="16.42578125" style="72" customWidth="1"/>
    <col min="6142" max="6142" width="10.28515625" style="72" customWidth="1"/>
    <col min="6143" max="6143" width="10.85546875" style="72" customWidth="1"/>
    <col min="6144" max="6144" width="13.5703125" style="72" customWidth="1"/>
    <col min="6145" max="6145" width="5.42578125" style="72" customWidth="1"/>
    <col min="6146" max="6378" width="9.140625" style="72"/>
    <col min="6379" max="6379" width="6.28515625" style="72" customWidth="1"/>
    <col min="6380" max="6380" width="9.42578125" style="72" customWidth="1"/>
    <col min="6381" max="6381" width="8.42578125" style="72" customWidth="1"/>
    <col min="6382" max="6382" width="14.42578125" style="72" customWidth="1"/>
    <col min="6383" max="6383" width="39.140625" style="72" customWidth="1"/>
    <col min="6384" max="6384" width="39.5703125" style="72" customWidth="1"/>
    <col min="6385" max="6385" width="12.7109375" style="72" customWidth="1"/>
    <col min="6386" max="6386" width="19.7109375" style="72" customWidth="1"/>
    <col min="6387" max="6387" width="13" style="72" customWidth="1"/>
    <col min="6388" max="6388" width="16.5703125" style="72" customWidth="1"/>
    <col min="6389" max="6389" width="18.28515625" style="72" customWidth="1"/>
    <col min="6390" max="6390" width="18.85546875" style="72" customWidth="1"/>
    <col min="6391" max="6391" width="19" style="72" bestFit="1" customWidth="1"/>
    <col min="6392" max="6392" width="18.140625" style="72" bestFit="1" customWidth="1"/>
    <col min="6393" max="6393" width="18.140625" style="72" customWidth="1"/>
    <col min="6394" max="6395" width="23.28515625" style="72" customWidth="1"/>
    <col min="6396" max="6396" width="18.28515625" style="72" customWidth="1"/>
    <col min="6397" max="6397" width="16.42578125" style="72" customWidth="1"/>
    <col min="6398" max="6398" width="10.28515625" style="72" customWidth="1"/>
    <col min="6399" max="6399" width="10.85546875" style="72" customWidth="1"/>
    <col min="6400" max="6400" width="13.5703125" style="72" customWidth="1"/>
    <col min="6401" max="6401" width="5.42578125" style="72" customWidth="1"/>
    <col min="6402" max="6634" width="9.140625" style="72"/>
    <col min="6635" max="6635" width="6.28515625" style="72" customWidth="1"/>
    <col min="6636" max="6636" width="9.42578125" style="72" customWidth="1"/>
    <col min="6637" max="6637" width="8.42578125" style="72" customWidth="1"/>
    <col min="6638" max="6638" width="14.42578125" style="72" customWidth="1"/>
    <col min="6639" max="6639" width="39.140625" style="72" customWidth="1"/>
    <col min="6640" max="6640" width="39.5703125" style="72" customWidth="1"/>
    <col min="6641" max="6641" width="12.7109375" style="72" customWidth="1"/>
    <col min="6642" max="6642" width="19.7109375" style="72" customWidth="1"/>
    <col min="6643" max="6643" width="13" style="72" customWidth="1"/>
    <col min="6644" max="6644" width="16.5703125" style="72" customWidth="1"/>
    <col min="6645" max="6645" width="18.28515625" style="72" customWidth="1"/>
    <col min="6646" max="6646" width="18.85546875" style="72" customWidth="1"/>
    <col min="6647" max="6647" width="19" style="72" bestFit="1" customWidth="1"/>
    <col min="6648" max="6648" width="18.140625" style="72" bestFit="1" customWidth="1"/>
    <col min="6649" max="6649" width="18.140625" style="72" customWidth="1"/>
    <col min="6650" max="6651" width="23.28515625" style="72" customWidth="1"/>
    <col min="6652" max="6652" width="18.28515625" style="72" customWidth="1"/>
    <col min="6653" max="6653" width="16.42578125" style="72" customWidth="1"/>
    <col min="6654" max="6654" width="10.28515625" style="72" customWidth="1"/>
    <col min="6655" max="6655" width="10.85546875" style="72" customWidth="1"/>
    <col min="6656" max="6656" width="13.5703125" style="72" customWidth="1"/>
    <col min="6657" max="6657" width="5.42578125" style="72" customWidth="1"/>
    <col min="6658" max="6890" width="9.140625" style="72"/>
    <col min="6891" max="6891" width="6.28515625" style="72" customWidth="1"/>
    <col min="6892" max="6892" width="9.42578125" style="72" customWidth="1"/>
    <col min="6893" max="6893" width="8.42578125" style="72" customWidth="1"/>
    <col min="6894" max="6894" width="14.42578125" style="72" customWidth="1"/>
    <col min="6895" max="6895" width="39.140625" style="72" customWidth="1"/>
    <col min="6896" max="6896" width="39.5703125" style="72" customWidth="1"/>
    <col min="6897" max="6897" width="12.7109375" style="72" customWidth="1"/>
    <col min="6898" max="6898" width="19.7109375" style="72" customWidth="1"/>
    <col min="6899" max="6899" width="13" style="72" customWidth="1"/>
    <col min="6900" max="6900" width="16.5703125" style="72" customWidth="1"/>
    <col min="6901" max="6901" width="18.28515625" style="72" customWidth="1"/>
    <col min="6902" max="6902" width="18.85546875" style="72" customWidth="1"/>
    <col min="6903" max="6903" width="19" style="72" bestFit="1" customWidth="1"/>
    <col min="6904" max="6904" width="18.140625" style="72" bestFit="1" customWidth="1"/>
    <col min="6905" max="6905" width="18.140625" style="72" customWidth="1"/>
    <col min="6906" max="6907" width="23.28515625" style="72" customWidth="1"/>
    <col min="6908" max="6908" width="18.28515625" style="72" customWidth="1"/>
    <col min="6909" max="6909" width="16.42578125" style="72" customWidth="1"/>
    <col min="6910" max="6910" width="10.28515625" style="72" customWidth="1"/>
    <col min="6911" max="6911" width="10.85546875" style="72" customWidth="1"/>
    <col min="6912" max="6912" width="13.5703125" style="72" customWidth="1"/>
    <col min="6913" max="6913" width="5.42578125" style="72" customWidth="1"/>
    <col min="6914" max="7146" width="9.140625" style="72"/>
    <col min="7147" max="7147" width="6.28515625" style="72" customWidth="1"/>
    <col min="7148" max="7148" width="9.42578125" style="72" customWidth="1"/>
    <col min="7149" max="7149" width="8.42578125" style="72" customWidth="1"/>
    <col min="7150" max="7150" width="14.42578125" style="72" customWidth="1"/>
    <col min="7151" max="7151" width="39.140625" style="72" customWidth="1"/>
    <col min="7152" max="7152" width="39.5703125" style="72" customWidth="1"/>
    <col min="7153" max="7153" width="12.7109375" style="72" customWidth="1"/>
    <col min="7154" max="7154" width="19.7109375" style="72" customWidth="1"/>
    <col min="7155" max="7155" width="13" style="72" customWidth="1"/>
    <col min="7156" max="7156" width="16.5703125" style="72" customWidth="1"/>
    <col min="7157" max="7157" width="18.28515625" style="72" customWidth="1"/>
    <col min="7158" max="7158" width="18.85546875" style="72" customWidth="1"/>
    <col min="7159" max="7159" width="19" style="72" bestFit="1" customWidth="1"/>
    <col min="7160" max="7160" width="18.140625" style="72" bestFit="1" customWidth="1"/>
    <col min="7161" max="7161" width="18.140625" style="72" customWidth="1"/>
    <col min="7162" max="7163" width="23.28515625" style="72" customWidth="1"/>
    <col min="7164" max="7164" width="18.28515625" style="72" customWidth="1"/>
    <col min="7165" max="7165" width="16.42578125" style="72" customWidth="1"/>
    <col min="7166" max="7166" width="10.28515625" style="72" customWidth="1"/>
    <col min="7167" max="7167" width="10.85546875" style="72" customWidth="1"/>
    <col min="7168" max="7168" width="13.5703125" style="72" customWidth="1"/>
    <col min="7169" max="7169" width="5.42578125" style="72" customWidth="1"/>
    <col min="7170" max="7402" width="9.140625" style="72"/>
    <col min="7403" max="7403" width="6.28515625" style="72" customWidth="1"/>
    <col min="7404" max="7404" width="9.42578125" style="72" customWidth="1"/>
    <col min="7405" max="7405" width="8.42578125" style="72" customWidth="1"/>
    <col min="7406" max="7406" width="14.42578125" style="72" customWidth="1"/>
    <col min="7407" max="7407" width="39.140625" style="72" customWidth="1"/>
    <col min="7408" max="7408" width="39.5703125" style="72" customWidth="1"/>
    <col min="7409" max="7409" width="12.7109375" style="72" customWidth="1"/>
    <col min="7410" max="7410" width="19.7109375" style="72" customWidth="1"/>
    <col min="7411" max="7411" width="13" style="72" customWidth="1"/>
    <col min="7412" max="7412" width="16.5703125" style="72" customWidth="1"/>
    <col min="7413" max="7413" width="18.28515625" style="72" customWidth="1"/>
    <col min="7414" max="7414" width="18.85546875" style="72" customWidth="1"/>
    <col min="7415" max="7415" width="19" style="72" bestFit="1" customWidth="1"/>
    <col min="7416" max="7416" width="18.140625" style="72" bestFit="1" customWidth="1"/>
    <col min="7417" max="7417" width="18.140625" style="72" customWidth="1"/>
    <col min="7418" max="7419" width="23.28515625" style="72" customWidth="1"/>
    <col min="7420" max="7420" width="18.28515625" style="72" customWidth="1"/>
    <col min="7421" max="7421" width="16.42578125" style="72" customWidth="1"/>
    <col min="7422" max="7422" width="10.28515625" style="72" customWidth="1"/>
    <col min="7423" max="7423" width="10.85546875" style="72" customWidth="1"/>
    <col min="7424" max="7424" width="13.5703125" style="72" customWidth="1"/>
    <col min="7425" max="7425" width="5.42578125" style="72" customWidth="1"/>
    <col min="7426" max="7658" width="9.140625" style="72"/>
    <col min="7659" max="7659" width="6.28515625" style="72" customWidth="1"/>
    <col min="7660" max="7660" width="9.42578125" style="72" customWidth="1"/>
    <col min="7661" max="7661" width="8.42578125" style="72" customWidth="1"/>
    <col min="7662" max="7662" width="14.42578125" style="72" customWidth="1"/>
    <col min="7663" max="7663" width="39.140625" style="72" customWidth="1"/>
    <col min="7664" max="7664" width="39.5703125" style="72" customWidth="1"/>
    <col min="7665" max="7665" width="12.7109375" style="72" customWidth="1"/>
    <col min="7666" max="7666" width="19.7109375" style="72" customWidth="1"/>
    <col min="7667" max="7667" width="13" style="72" customWidth="1"/>
    <col min="7668" max="7668" width="16.5703125" style="72" customWidth="1"/>
    <col min="7669" max="7669" width="18.28515625" style="72" customWidth="1"/>
    <col min="7670" max="7670" width="18.85546875" style="72" customWidth="1"/>
    <col min="7671" max="7671" width="19" style="72" bestFit="1" customWidth="1"/>
    <col min="7672" max="7672" width="18.140625" style="72" bestFit="1" customWidth="1"/>
    <col min="7673" max="7673" width="18.140625" style="72" customWidth="1"/>
    <col min="7674" max="7675" width="23.28515625" style="72" customWidth="1"/>
    <col min="7676" max="7676" width="18.28515625" style="72" customWidth="1"/>
    <col min="7677" max="7677" width="16.42578125" style="72" customWidth="1"/>
    <col min="7678" max="7678" width="10.28515625" style="72" customWidth="1"/>
    <col min="7679" max="7679" width="10.85546875" style="72" customWidth="1"/>
    <col min="7680" max="7680" width="13.5703125" style="72" customWidth="1"/>
    <col min="7681" max="7681" width="5.42578125" style="72" customWidth="1"/>
    <col min="7682" max="7914" width="9.140625" style="72"/>
    <col min="7915" max="7915" width="6.28515625" style="72" customWidth="1"/>
    <col min="7916" max="7916" width="9.42578125" style="72" customWidth="1"/>
    <col min="7917" max="7917" width="8.42578125" style="72" customWidth="1"/>
    <col min="7918" max="7918" width="14.42578125" style="72" customWidth="1"/>
    <col min="7919" max="7919" width="39.140625" style="72" customWidth="1"/>
    <col min="7920" max="7920" width="39.5703125" style="72" customWidth="1"/>
    <col min="7921" max="7921" width="12.7109375" style="72" customWidth="1"/>
    <col min="7922" max="7922" width="19.7109375" style="72" customWidth="1"/>
    <col min="7923" max="7923" width="13" style="72" customWidth="1"/>
    <col min="7924" max="7924" width="16.5703125" style="72" customWidth="1"/>
    <col min="7925" max="7925" width="18.28515625" style="72" customWidth="1"/>
    <col min="7926" max="7926" width="18.85546875" style="72" customWidth="1"/>
    <col min="7927" max="7927" width="19" style="72" bestFit="1" customWidth="1"/>
    <col min="7928" max="7928" width="18.140625" style="72" bestFit="1" customWidth="1"/>
    <col min="7929" max="7929" width="18.140625" style="72" customWidth="1"/>
    <col min="7930" max="7931" width="23.28515625" style="72" customWidth="1"/>
    <col min="7932" max="7932" width="18.28515625" style="72" customWidth="1"/>
    <col min="7933" max="7933" width="16.42578125" style="72" customWidth="1"/>
    <col min="7934" max="7934" width="10.28515625" style="72" customWidth="1"/>
    <col min="7935" max="7935" width="10.85546875" style="72" customWidth="1"/>
    <col min="7936" max="7936" width="13.5703125" style="72" customWidth="1"/>
    <col min="7937" max="7937" width="5.42578125" style="72" customWidth="1"/>
    <col min="7938" max="8170" width="9.140625" style="72"/>
    <col min="8171" max="8171" width="6.28515625" style="72" customWidth="1"/>
    <col min="8172" max="8172" width="9.42578125" style="72" customWidth="1"/>
    <col min="8173" max="8173" width="8.42578125" style="72" customWidth="1"/>
    <col min="8174" max="8174" width="14.42578125" style="72" customWidth="1"/>
    <col min="8175" max="8175" width="39.140625" style="72" customWidth="1"/>
    <col min="8176" max="8176" width="39.5703125" style="72" customWidth="1"/>
    <col min="8177" max="8177" width="12.7109375" style="72" customWidth="1"/>
    <col min="8178" max="8178" width="19.7109375" style="72" customWidth="1"/>
    <col min="8179" max="8179" width="13" style="72" customWidth="1"/>
    <col min="8180" max="8180" width="16.5703125" style="72" customWidth="1"/>
    <col min="8181" max="8181" width="18.28515625" style="72" customWidth="1"/>
    <col min="8182" max="8182" width="18.85546875" style="72" customWidth="1"/>
    <col min="8183" max="8183" width="19" style="72" bestFit="1" customWidth="1"/>
    <col min="8184" max="8184" width="18.140625" style="72" bestFit="1" customWidth="1"/>
    <col min="8185" max="8185" width="18.140625" style="72" customWidth="1"/>
    <col min="8186" max="8187" width="23.28515625" style="72" customWidth="1"/>
    <col min="8188" max="8188" width="18.28515625" style="72" customWidth="1"/>
    <col min="8189" max="8189" width="16.42578125" style="72" customWidth="1"/>
    <col min="8190" max="8190" width="10.28515625" style="72" customWidth="1"/>
    <col min="8191" max="8191" width="10.85546875" style="72" customWidth="1"/>
    <col min="8192" max="8192" width="13.5703125" style="72" customWidth="1"/>
    <col min="8193" max="8193" width="5.42578125" style="72" customWidth="1"/>
    <col min="8194" max="8426" width="9.140625" style="72"/>
    <col min="8427" max="8427" width="6.28515625" style="72" customWidth="1"/>
    <col min="8428" max="8428" width="9.42578125" style="72" customWidth="1"/>
    <col min="8429" max="8429" width="8.42578125" style="72" customWidth="1"/>
    <col min="8430" max="8430" width="14.42578125" style="72" customWidth="1"/>
    <col min="8431" max="8431" width="39.140625" style="72" customWidth="1"/>
    <col min="8432" max="8432" width="39.5703125" style="72" customWidth="1"/>
    <col min="8433" max="8433" width="12.7109375" style="72" customWidth="1"/>
    <col min="8434" max="8434" width="19.7109375" style="72" customWidth="1"/>
    <col min="8435" max="8435" width="13" style="72" customWidth="1"/>
    <col min="8436" max="8436" width="16.5703125" style="72" customWidth="1"/>
    <col min="8437" max="8437" width="18.28515625" style="72" customWidth="1"/>
    <col min="8438" max="8438" width="18.85546875" style="72" customWidth="1"/>
    <col min="8439" max="8439" width="19" style="72" bestFit="1" customWidth="1"/>
    <col min="8440" max="8440" width="18.140625" style="72" bestFit="1" customWidth="1"/>
    <col min="8441" max="8441" width="18.140625" style="72" customWidth="1"/>
    <col min="8442" max="8443" width="23.28515625" style="72" customWidth="1"/>
    <col min="8444" max="8444" width="18.28515625" style="72" customWidth="1"/>
    <col min="8445" max="8445" width="16.42578125" style="72" customWidth="1"/>
    <col min="8446" max="8446" width="10.28515625" style="72" customWidth="1"/>
    <col min="8447" max="8447" width="10.85546875" style="72" customWidth="1"/>
    <col min="8448" max="8448" width="13.5703125" style="72" customWidth="1"/>
    <col min="8449" max="8449" width="5.42578125" style="72" customWidth="1"/>
    <col min="8450" max="8682" width="9.140625" style="72"/>
    <col min="8683" max="8683" width="6.28515625" style="72" customWidth="1"/>
    <col min="8684" max="8684" width="9.42578125" style="72" customWidth="1"/>
    <col min="8685" max="8685" width="8.42578125" style="72" customWidth="1"/>
    <col min="8686" max="8686" width="14.42578125" style="72" customWidth="1"/>
    <col min="8687" max="8687" width="39.140625" style="72" customWidth="1"/>
    <col min="8688" max="8688" width="39.5703125" style="72" customWidth="1"/>
    <col min="8689" max="8689" width="12.7109375" style="72" customWidth="1"/>
    <col min="8690" max="8690" width="19.7109375" style="72" customWidth="1"/>
    <col min="8691" max="8691" width="13" style="72" customWidth="1"/>
    <col min="8692" max="8692" width="16.5703125" style="72" customWidth="1"/>
    <col min="8693" max="8693" width="18.28515625" style="72" customWidth="1"/>
    <col min="8694" max="8694" width="18.85546875" style="72" customWidth="1"/>
    <col min="8695" max="8695" width="19" style="72" bestFit="1" customWidth="1"/>
    <col min="8696" max="8696" width="18.140625" style="72" bestFit="1" customWidth="1"/>
    <col min="8697" max="8697" width="18.140625" style="72" customWidth="1"/>
    <col min="8698" max="8699" width="23.28515625" style="72" customWidth="1"/>
    <col min="8700" max="8700" width="18.28515625" style="72" customWidth="1"/>
    <col min="8701" max="8701" width="16.42578125" style="72" customWidth="1"/>
    <col min="8702" max="8702" width="10.28515625" style="72" customWidth="1"/>
    <col min="8703" max="8703" width="10.85546875" style="72" customWidth="1"/>
    <col min="8704" max="8704" width="13.5703125" style="72" customWidth="1"/>
    <col min="8705" max="8705" width="5.42578125" style="72" customWidth="1"/>
    <col min="8706" max="8938" width="9.140625" style="72"/>
    <col min="8939" max="8939" width="6.28515625" style="72" customWidth="1"/>
    <col min="8940" max="8940" width="9.42578125" style="72" customWidth="1"/>
    <col min="8941" max="8941" width="8.42578125" style="72" customWidth="1"/>
    <col min="8942" max="8942" width="14.42578125" style="72" customWidth="1"/>
    <col min="8943" max="8943" width="39.140625" style="72" customWidth="1"/>
    <col min="8944" max="8944" width="39.5703125" style="72" customWidth="1"/>
    <col min="8945" max="8945" width="12.7109375" style="72" customWidth="1"/>
    <col min="8946" max="8946" width="19.7109375" style="72" customWidth="1"/>
    <col min="8947" max="8947" width="13" style="72" customWidth="1"/>
    <col min="8948" max="8948" width="16.5703125" style="72" customWidth="1"/>
    <col min="8949" max="8949" width="18.28515625" style="72" customWidth="1"/>
    <col min="8950" max="8950" width="18.85546875" style="72" customWidth="1"/>
    <col min="8951" max="8951" width="19" style="72" bestFit="1" customWidth="1"/>
    <col min="8952" max="8952" width="18.140625" style="72" bestFit="1" customWidth="1"/>
    <col min="8953" max="8953" width="18.140625" style="72" customWidth="1"/>
    <col min="8954" max="8955" width="23.28515625" style="72" customWidth="1"/>
    <col min="8956" max="8956" width="18.28515625" style="72" customWidth="1"/>
    <col min="8957" max="8957" width="16.42578125" style="72" customWidth="1"/>
    <col min="8958" max="8958" width="10.28515625" style="72" customWidth="1"/>
    <col min="8959" max="8959" width="10.85546875" style="72" customWidth="1"/>
    <col min="8960" max="8960" width="13.5703125" style="72" customWidth="1"/>
    <col min="8961" max="8961" width="5.42578125" style="72" customWidth="1"/>
    <col min="8962" max="9194" width="9.140625" style="72"/>
    <col min="9195" max="9195" width="6.28515625" style="72" customWidth="1"/>
    <col min="9196" max="9196" width="9.42578125" style="72" customWidth="1"/>
    <col min="9197" max="9197" width="8.42578125" style="72" customWidth="1"/>
    <col min="9198" max="9198" width="14.42578125" style="72" customWidth="1"/>
    <col min="9199" max="9199" width="39.140625" style="72" customWidth="1"/>
    <col min="9200" max="9200" width="39.5703125" style="72" customWidth="1"/>
    <col min="9201" max="9201" width="12.7109375" style="72" customWidth="1"/>
    <col min="9202" max="9202" width="19.7109375" style="72" customWidth="1"/>
    <col min="9203" max="9203" width="13" style="72" customWidth="1"/>
    <col min="9204" max="9204" width="16.5703125" style="72" customWidth="1"/>
    <col min="9205" max="9205" width="18.28515625" style="72" customWidth="1"/>
    <col min="9206" max="9206" width="18.85546875" style="72" customWidth="1"/>
    <col min="9207" max="9207" width="19" style="72" bestFit="1" customWidth="1"/>
    <col min="9208" max="9208" width="18.140625" style="72" bestFit="1" customWidth="1"/>
    <col min="9209" max="9209" width="18.140625" style="72" customWidth="1"/>
    <col min="9210" max="9211" width="23.28515625" style="72" customWidth="1"/>
    <col min="9212" max="9212" width="18.28515625" style="72" customWidth="1"/>
    <col min="9213" max="9213" width="16.42578125" style="72" customWidth="1"/>
    <col min="9214" max="9214" width="10.28515625" style="72" customWidth="1"/>
    <col min="9215" max="9215" width="10.85546875" style="72" customWidth="1"/>
    <col min="9216" max="9216" width="13.5703125" style="72" customWidth="1"/>
    <col min="9217" max="9217" width="5.42578125" style="72" customWidth="1"/>
    <col min="9218" max="9450" width="9.140625" style="72"/>
    <col min="9451" max="9451" width="6.28515625" style="72" customWidth="1"/>
    <col min="9452" max="9452" width="9.42578125" style="72" customWidth="1"/>
    <col min="9453" max="9453" width="8.42578125" style="72" customWidth="1"/>
    <col min="9454" max="9454" width="14.42578125" style="72" customWidth="1"/>
    <col min="9455" max="9455" width="39.140625" style="72" customWidth="1"/>
    <col min="9456" max="9456" width="39.5703125" style="72" customWidth="1"/>
    <col min="9457" max="9457" width="12.7109375" style="72" customWidth="1"/>
    <col min="9458" max="9458" width="19.7109375" style="72" customWidth="1"/>
    <col min="9459" max="9459" width="13" style="72" customWidth="1"/>
    <col min="9460" max="9460" width="16.5703125" style="72" customWidth="1"/>
    <col min="9461" max="9461" width="18.28515625" style="72" customWidth="1"/>
    <col min="9462" max="9462" width="18.85546875" style="72" customWidth="1"/>
    <col min="9463" max="9463" width="19" style="72" bestFit="1" customWidth="1"/>
    <col min="9464" max="9464" width="18.140625" style="72" bestFit="1" customWidth="1"/>
    <col min="9465" max="9465" width="18.140625" style="72" customWidth="1"/>
    <col min="9466" max="9467" width="23.28515625" style="72" customWidth="1"/>
    <col min="9468" max="9468" width="18.28515625" style="72" customWidth="1"/>
    <col min="9469" max="9469" width="16.42578125" style="72" customWidth="1"/>
    <col min="9470" max="9470" width="10.28515625" style="72" customWidth="1"/>
    <col min="9471" max="9471" width="10.85546875" style="72" customWidth="1"/>
    <col min="9472" max="9472" width="13.5703125" style="72" customWidth="1"/>
    <col min="9473" max="9473" width="5.42578125" style="72" customWidth="1"/>
    <col min="9474" max="9706" width="9.140625" style="72"/>
    <col min="9707" max="9707" width="6.28515625" style="72" customWidth="1"/>
    <col min="9708" max="9708" width="9.42578125" style="72" customWidth="1"/>
    <col min="9709" max="9709" width="8.42578125" style="72" customWidth="1"/>
    <col min="9710" max="9710" width="14.42578125" style="72" customWidth="1"/>
    <col min="9711" max="9711" width="39.140625" style="72" customWidth="1"/>
    <col min="9712" max="9712" width="39.5703125" style="72" customWidth="1"/>
    <col min="9713" max="9713" width="12.7109375" style="72" customWidth="1"/>
    <col min="9714" max="9714" width="19.7109375" style="72" customWidth="1"/>
    <col min="9715" max="9715" width="13" style="72" customWidth="1"/>
    <col min="9716" max="9716" width="16.5703125" style="72" customWidth="1"/>
    <col min="9717" max="9717" width="18.28515625" style="72" customWidth="1"/>
    <col min="9718" max="9718" width="18.85546875" style="72" customWidth="1"/>
    <col min="9719" max="9719" width="19" style="72" bestFit="1" customWidth="1"/>
    <col min="9720" max="9720" width="18.140625" style="72" bestFit="1" customWidth="1"/>
    <col min="9721" max="9721" width="18.140625" style="72" customWidth="1"/>
    <col min="9722" max="9723" width="23.28515625" style="72" customWidth="1"/>
    <col min="9724" max="9724" width="18.28515625" style="72" customWidth="1"/>
    <col min="9725" max="9725" width="16.42578125" style="72" customWidth="1"/>
    <col min="9726" max="9726" width="10.28515625" style="72" customWidth="1"/>
    <col min="9727" max="9727" width="10.85546875" style="72" customWidth="1"/>
    <col min="9728" max="9728" width="13.5703125" style="72" customWidth="1"/>
    <col min="9729" max="9729" width="5.42578125" style="72" customWidth="1"/>
    <col min="9730" max="9962" width="9.140625" style="72"/>
    <col min="9963" max="9963" width="6.28515625" style="72" customWidth="1"/>
    <col min="9964" max="9964" width="9.42578125" style="72" customWidth="1"/>
    <col min="9965" max="9965" width="8.42578125" style="72" customWidth="1"/>
    <col min="9966" max="9966" width="14.42578125" style="72" customWidth="1"/>
    <col min="9967" max="9967" width="39.140625" style="72" customWidth="1"/>
    <col min="9968" max="9968" width="39.5703125" style="72" customWidth="1"/>
    <col min="9969" max="9969" width="12.7109375" style="72" customWidth="1"/>
    <col min="9970" max="9970" width="19.7109375" style="72" customWidth="1"/>
    <col min="9971" max="9971" width="13" style="72" customWidth="1"/>
    <col min="9972" max="9972" width="16.5703125" style="72" customWidth="1"/>
    <col min="9973" max="9973" width="18.28515625" style="72" customWidth="1"/>
    <col min="9974" max="9974" width="18.85546875" style="72" customWidth="1"/>
    <col min="9975" max="9975" width="19" style="72" bestFit="1" customWidth="1"/>
    <col min="9976" max="9976" width="18.140625" style="72" bestFit="1" customWidth="1"/>
    <col min="9977" max="9977" width="18.140625" style="72" customWidth="1"/>
    <col min="9978" max="9979" width="23.28515625" style="72" customWidth="1"/>
    <col min="9980" max="9980" width="18.28515625" style="72" customWidth="1"/>
    <col min="9981" max="9981" width="16.42578125" style="72" customWidth="1"/>
    <col min="9982" max="9982" width="10.28515625" style="72" customWidth="1"/>
    <col min="9983" max="9983" width="10.85546875" style="72" customWidth="1"/>
    <col min="9984" max="9984" width="13.5703125" style="72" customWidth="1"/>
    <col min="9985" max="9985" width="5.42578125" style="72" customWidth="1"/>
    <col min="9986" max="10218" width="9.140625" style="72"/>
    <col min="10219" max="10219" width="6.28515625" style="72" customWidth="1"/>
    <col min="10220" max="10220" width="9.42578125" style="72" customWidth="1"/>
    <col min="10221" max="10221" width="8.42578125" style="72" customWidth="1"/>
    <col min="10222" max="10222" width="14.42578125" style="72" customWidth="1"/>
    <col min="10223" max="10223" width="39.140625" style="72" customWidth="1"/>
    <col min="10224" max="10224" width="39.5703125" style="72" customWidth="1"/>
    <col min="10225" max="10225" width="12.7109375" style="72" customWidth="1"/>
    <col min="10226" max="10226" width="19.7109375" style="72" customWidth="1"/>
    <col min="10227" max="10227" width="13" style="72" customWidth="1"/>
    <col min="10228" max="10228" width="16.5703125" style="72" customWidth="1"/>
    <col min="10229" max="10229" width="18.28515625" style="72" customWidth="1"/>
    <col min="10230" max="10230" width="18.85546875" style="72" customWidth="1"/>
    <col min="10231" max="10231" width="19" style="72" bestFit="1" customWidth="1"/>
    <col min="10232" max="10232" width="18.140625" style="72" bestFit="1" customWidth="1"/>
    <col min="10233" max="10233" width="18.140625" style="72" customWidth="1"/>
    <col min="10234" max="10235" width="23.28515625" style="72" customWidth="1"/>
    <col min="10236" max="10236" width="18.28515625" style="72" customWidth="1"/>
    <col min="10237" max="10237" width="16.42578125" style="72" customWidth="1"/>
    <col min="10238" max="10238" width="10.28515625" style="72" customWidth="1"/>
    <col min="10239" max="10239" width="10.85546875" style="72" customWidth="1"/>
    <col min="10240" max="10240" width="13.5703125" style="72" customWidth="1"/>
    <col min="10241" max="10241" width="5.42578125" style="72" customWidth="1"/>
    <col min="10242" max="10474" width="9.140625" style="72"/>
    <col min="10475" max="10475" width="6.28515625" style="72" customWidth="1"/>
    <col min="10476" max="10476" width="9.42578125" style="72" customWidth="1"/>
    <col min="10477" max="10477" width="8.42578125" style="72" customWidth="1"/>
    <col min="10478" max="10478" width="14.42578125" style="72" customWidth="1"/>
    <col min="10479" max="10479" width="39.140625" style="72" customWidth="1"/>
    <col min="10480" max="10480" width="39.5703125" style="72" customWidth="1"/>
    <col min="10481" max="10481" width="12.7109375" style="72" customWidth="1"/>
    <col min="10482" max="10482" width="19.7109375" style="72" customWidth="1"/>
    <col min="10483" max="10483" width="13" style="72" customWidth="1"/>
    <col min="10484" max="10484" width="16.5703125" style="72" customWidth="1"/>
    <col min="10485" max="10485" width="18.28515625" style="72" customWidth="1"/>
    <col min="10486" max="10486" width="18.85546875" style="72" customWidth="1"/>
    <col min="10487" max="10487" width="19" style="72" bestFit="1" customWidth="1"/>
    <col min="10488" max="10488" width="18.140625" style="72" bestFit="1" customWidth="1"/>
    <col min="10489" max="10489" width="18.140625" style="72" customWidth="1"/>
    <col min="10490" max="10491" width="23.28515625" style="72" customWidth="1"/>
    <col min="10492" max="10492" width="18.28515625" style="72" customWidth="1"/>
    <col min="10493" max="10493" width="16.42578125" style="72" customWidth="1"/>
    <col min="10494" max="10494" width="10.28515625" style="72" customWidth="1"/>
    <col min="10495" max="10495" width="10.85546875" style="72" customWidth="1"/>
    <col min="10496" max="10496" width="13.5703125" style="72" customWidth="1"/>
    <col min="10497" max="10497" width="5.42578125" style="72" customWidth="1"/>
    <col min="10498" max="10730" width="9.140625" style="72"/>
    <col min="10731" max="10731" width="6.28515625" style="72" customWidth="1"/>
    <col min="10732" max="10732" width="9.42578125" style="72" customWidth="1"/>
    <col min="10733" max="10733" width="8.42578125" style="72" customWidth="1"/>
    <col min="10734" max="10734" width="14.42578125" style="72" customWidth="1"/>
    <col min="10735" max="10735" width="39.140625" style="72" customWidth="1"/>
    <col min="10736" max="10736" width="39.5703125" style="72" customWidth="1"/>
    <col min="10737" max="10737" width="12.7109375" style="72" customWidth="1"/>
    <col min="10738" max="10738" width="19.7109375" style="72" customWidth="1"/>
    <col min="10739" max="10739" width="13" style="72" customWidth="1"/>
    <col min="10740" max="10740" width="16.5703125" style="72" customWidth="1"/>
    <col min="10741" max="10741" width="18.28515625" style="72" customWidth="1"/>
    <col min="10742" max="10742" width="18.85546875" style="72" customWidth="1"/>
    <col min="10743" max="10743" width="19" style="72" bestFit="1" customWidth="1"/>
    <col min="10744" max="10744" width="18.140625" style="72" bestFit="1" customWidth="1"/>
    <col min="10745" max="10745" width="18.140625" style="72" customWidth="1"/>
    <col min="10746" max="10747" width="23.28515625" style="72" customWidth="1"/>
    <col min="10748" max="10748" width="18.28515625" style="72" customWidth="1"/>
    <col min="10749" max="10749" width="16.42578125" style="72" customWidth="1"/>
    <col min="10750" max="10750" width="10.28515625" style="72" customWidth="1"/>
    <col min="10751" max="10751" width="10.85546875" style="72" customWidth="1"/>
    <col min="10752" max="10752" width="13.5703125" style="72" customWidth="1"/>
    <col min="10753" max="10753" width="5.42578125" style="72" customWidth="1"/>
    <col min="10754" max="10986" width="9.140625" style="72"/>
    <col min="10987" max="10987" width="6.28515625" style="72" customWidth="1"/>
    <col min="10988" max="10988" width="9.42578125" style="72" customWidth="1"/>
    <col min="10989" max="10989" width="8.42578125" style="72" customWidth="1"/>
    <col min="10990" max="10990" width="14.42578125" style="72" customWidth="1"/>
    <col min="10991" max="10991" width="39.140625" style="72" customWidth="1"/>
    <col min="10992" max="10992" width="39.5703125" style="72" customWidth="1"/>
    <col min="10993" max="10993" width="12.7109375" style="72" customWidth="1"/>
    <col min="10994" max="10994" width="19.7109375" style="72" customWidth="1"/>
    <col min="10995" max="10995" width="13" style="72" customWidth="1"/>
    <col min="10996" max="10996" width="16.5703125" style="72" customWidth="1"/>
    <col min="10997" max="10997" width="18.28515625" style="72" customWidth="1"/>
    <col min="10998" max="10998" width="18.85546875" style="72" customWidth="1"/>
    <col min="10999" max="10999" width="19" style="72" bestFit="1" customWidth="1"/>
    <col min="11000" max="11000" width="18.140625" style="72" bestFit="1" customWidth="1"/>
    <col min="11001" max="11001" width="18.140625" style="72" customWidth="1"/>
    <col min="11002" max="11003" width="23.28515625" style="72" customWidth="1"/>
    <col min="11004" max="11004" width="18.28515625" style="72" customWidth="1"/>
    <col min="11005" max="11005" width="16.42578125" style="72" customWidth="1"/>
    <col min="11006" max="11006" width="10.28515625" style="72" customWidth="1"/>
    <col min="11007" max="11007" width="10.85546875" style="72" customWidth="1"/>
    <col min="11008" max="11008" width="13.5703125" style="72" customWidth="1"/>
    <col min="11009" max="11009" width="5.42578125" style="72" customWidth="1"/>
    <col min="11010" max="11242" width="9.140625" style="72"/>
    <col min="11243" max="11243" width="6.28515625" style="72" customWidth="1"/>
    <col min="11244" max="11244" width="9.42578125" style="72" customWidth="1"/>
    <col min="11245" max="11245" width="8.42578125" style="72" customWidth="1"/>
    <col min="11246" max="11246" width="14.42578125" style="72" customWidth="1"/>
    <col min="11247" max="11247" width="39.140625" style="72" customWidth="1"/>
    <col min="11248" max="11248" width="39.5703125" style="72" customWidth="1"/>
    <col min="11249" max="11249" width="12.7109375" style="72" customWidth="1"/>
    <col min="11250" max="11250" width="19.7109375" style="72" customWidth="1"/>
    <col min="11251" max="11251" width="13" style="72" customWidth="1"/>
    <col min="11252" max="11252" width="16.5703125" style="72" customWidth="1"/>
    <col min="11253" max="11253" width="18.28515625" style="72" customWidth="1"/>
    <col min="11254" max="11254" width="18.85546875" style="72" customWidth="1"/>
    <col min="11255" max="11255" width="19" style="72" bestFit="1" customWidth="1"/>
    <col min="11256" max="11256" width="18.140625" style="72" bestFit="1" customWidth="1"/>
    <col min="11257" max="11257" width="18.140625" style="72" customWidth="1"/>
    <col min="11258" max="11259" width="23.28515625" style="72" customWidth="1"/>
    <col min="11260" max="11260" width="18.28515625" style="72" customWidth="1"/>
    <col min="11261" max="11261" width="16.42578125" style="72" customWidth="1"/>
    <col min="11262" max="11262" width="10.28515625" style="72" customWidth="1"/>
    <col min="11263" max="11263" width="10.85546875" style="72" customWidth="1"/>
    <col min="11264" max="11264" width="13.5703125" style="72" customWidth="1"/>
    <col min="11265" max="11265" width="5.42578125" style="72" customWidth="1"/>
    <col min="11266" max="11498" width="9.140625" style="72"/>
    <col min="11499" max="11499" width="6.28515625" style="72" customWidth="1"/>
    <col min="11500" max="11500" width="9.42578125" style="72" customWidth="1"/>
    <col min="11501" max="11501" width="8.42578125" style="72" customWidth="1"/>
    <col min="11502" max="11502" width="14.42578125" style="72" customWidth="1"/>
    <col min="11503" max="11503" width="39.140625" style="72" customWidth="1"/>
    <col min="11504" max="11504" width="39.5703125" style="72" customWidth="1"/>
    <col min="11505" max="11505" width="12.7109375" style="72" customWidth="1"/>
    <col min="11506" max="11506" width="19.7109375" style="72" customWidth="1"/>
    <col min="11507" max="11507" width="13" style="72" customWidth="1"/>
    <col min="11508" max="11508" width="16.5703125" style="72" customWidth="1"/>
    <col min="11509" max="11509" width="18.28515625" style="72" customWidth="1"/>
    <col min="11510" max="11510" width="18.85546875" style="72" customWidth="1"/>
    <col min="11511" max="11511" width="19" style="72" bestFit="1" customWidth="1"/>
    <col min="11512" max="11512" width="18.140625" style="72" bestFit="1" customWidth="1"/>
    <col min="11513" max="11513" width="18.140625" style="72" customWidth="1"/>
    <col min="11514" max="11515" width="23.28515625" style="72" customWidth="1"/>
    <col min="11516" max="11516" width="18.28515625" style="72" customWidth="1"/>
    <col min="11517" max="11517" width="16.42578125" style="72" customWidth="1"/>
    <col min="11518" max="11518" width="10.28515625" style="72" customWidth="1"/>
    <col min="11519" max="11519" width="10.85546875" style="72" customWidth="1"/>
    <col min="11520" max="11520" width="13.5703125" style="72" customWidth="1"/>
    <col min="11521" max="11521" width="5.42578125" style="72" customWidth="1"/>
    <col min="11522" max="11754" width="9.140625" style="72"/>
    <col min="11755" max="11755" width="6.28515625" style="72" customWidth="1"/>
    <col min="11756" max="11756" width="9.42578125" style="72" customWidth="1"/>
    <col min="11757" max="11757" width="8.42578125" style="72" customWidth="1"/>
    <col min="11758" max="11758" width="14.42578125" style="72" customWidth="1"/>
    <col min="11759" max="11759" width="39.140625" style="72" customWidth="1"/>
    <col min="11760" max="11760" width="39.5703125" style="72" customWidth="1"/>
    <col min="11761" max="11761" width="12.7109375" style="72" customWidth="1"/>
    <col min="11762" max="11762" width="19.7109375" style="72" customWidth="1"/>
    <col min="11763" max="11763" width="13" style="72" customWidth="1"/>
    <col min="11764" max="11764" width="16.5703125" style="72" customWidth="1"/>
    <col min="11765" max="11765" width="18.28515625" style="72" customWidth="1"/>
    <col min="11766" max="11766" width="18.85546875" style="72" customWidth="1"/>
    <col min="11767" max="11767" width="19" style="72" bestFit="1" customWidth="1"/>
    <col min="11768" max="11768" width="18.140625" style="72" bestFit="1" customWidth="1"/>
    <col min="11769" max="11769" width="18.140625" style="72" customWidth="1"/>
    <col min="11770" max="11771" width="23.28515625" style="72" customWidth="1"/>
    <col min="11772" max="11772" width="18.28515625" style="72" customWidth="1"/>
    <col min="11773" max="11773" width="16.42578125" style="72" customWidth="1"/>
    <col min="11774" max="11774" width="10.28515625" style="72" customWidth="1"/>
    <col min="11775" max="11775" width="10.85546875" style="72" customWidth="1"/>
    <col min="11776" max="11776" width="13.5703125" style="72" customWidth="1"/>
    <col min="11777" max="11777" width="5.42578125" style="72" customWidth="1"/>
    <col min="11778" max="12010" width="9.140625" style="72"/>
    <col min="12011" max="12011" width="6.28515625" style="72" customWidth="1"/>
    <col min="12012" max="12012" width="9.42578125" style="72" customWidth="1"/>
    <col min="12013" max="12013" width="8.42578125" style="72" customWidth="1"/>
    <col min="12014" max="12014" width="14.42578125" style="72" customWidth="1"/>
    <col min="12015" max="12015" width="39.140625" style="72" customWidth="1"/>
    <col min="12016" max="12016" width="39.5703125" style="72" customWidth="1"/>
    <col min="12017" max="12017" width="12.7109375" style="72" customWidth="1"/>
    <col min="12018" max="12018" width="19.7109375" style="72" customWidth="1"/>
    <col min="12019" max="12019" width="13" style="72" customWidth="1"/>
    <col min="12020" max="12020" width="16.5703125" style="72" customWidth="1"/>
    <col min="12021" max="12021" width="18.28515625" style="72" customWidth="1"/>
    <col min="12022" max="12022" width="18.85546875" style="72" customWidth="1"/>
    <col min="12023" max="12023" width="19" style="72" bestFit="1" customWidth="1"/>
    <col min="12024" max="12024" width="18.140625" style="72" bestFit="1" customWidth="1"/>
    <col min="12025" max="12025" width="18.140625" style="72" customWidth="1"/>
    <col min="12026" max="12027" width="23.28515625" style="72" customWidth="1"/>
    <col min="12028" max="12028" width="18.28515625" style="72" customWidth="1"/>
    <col min="12029" max="12029" width="16.42578125" style="72" customWidth="1"/>
    <col min="12030" max="12030" width="10.28515625" style="72" customWidth="1"/>
    <col min="12031" max="12031" width="10.85546875" style="72" customWidth="1"/>
    <col min="12032" max="12032" width="13.5703125" style="72" customWidth="1"/>
    <col min="12033" max="12033" width="5.42578125" style="72" customWidth="1"/>
    <col min="12034" max="12266" width="9.140625" style="72"/>
    <col min="12267" max="12267" width="6.28515625" style="72" customWidth="1"/>
    <col min="12268" max="12268" width="9.42578125" style="72" customWidth="1"/>
    <col min="12269" max="12269" width="8.42578125" style="72" customWidth="1"/>
    <col min="12270" max="12270" width="14.42578125" style="72" customWidth="1"/>
    <col min="12271" max="12271" width="39.140625" style="72" customWidth="1"/>
    <col min="12272" max="12272" width="39.5703125" style="72" customWidth="1"/>
    <col min="12273" max="12273" width="12.7109375" style="72" customWidth="1"/>
    <col min="12274" max="12274" width="19.7109375" style="72" customWidth="1"/>
    <col min="12275" max="12275" width="13" style="72" customWidth="1"/>
    <col min="12276" max="12276" width="16.5703125" style="72" customWidth="1"/>
    <col min="12277" max="12277" width="18.28515625" style="72" customWidth="1"/>
    <col min="12278" max="12278" width="18.85546875" style="72" customWidth="1"/>
    <col min="12279" max="12279" width="19" style="72" bestFit="1" customWidth="1"/>
    <col min="12280" max="12280" width="18.140625" style="72" bestFit="1" customWidth="1"/>
    <col min="12281" max="12281" width="18.140625" style="72" customWidth="1"/>
    <col min="12282" max="12283" width="23.28515625" style="72" customWidth="1"/>
    <col min="12284" max="12284" width="18.28515625" style="72" customWidth="1"/>
    <col min="12285" max="12285" width="16.42578125" style="72" customWidth="1"/>
    <col min="12286" max="12286" width="10.28515625" style="72" customWidth="1"/>
    <col min="12287" max="12287" width="10.85546875" style="72" customWidth="1"/>
    <col min="12288" max="12288" width="13.5703125" style="72" customWidth="1"/>
    <col min="12289" max="12289" width="5.42578125" style="72" customWidth="1"/>
    <col min="12290" max="12522" width="9.140625" style="72"/>
    <col min="12523" max="12523" width="6.28515625" style="72" customWidth="1"/>
    <col min="12524" max="12524" width="9.42578125" style="72" customWidth="1"/>
    <col min="12525" max="12525" width="8.42578125" style="72" customWidth="1"/>
    <col min="12526" max="12526" width="14.42578125" style="72" customWidth="1"/>
    <col min="12527" max="12527" width="39.140625" style="72" customWidth="1"/>
    <col min="12528" max="12528" width="39.5703125" style="72" customWidth="1"/>
    <col min="12529" max="12529" width="12.7109375" style="72" customWidth="1"/>
    <col min="12530" max="12530" width="19.7109375" style="72" customWidth="1"/>
    <col min="12531" max="12531" width="13" style="72" customWidth="1"/>
    <col min="12532" max="12532" width="16.5703125" style="72" customWidth="1"/>
    <col min="12533" max="12533" width="18.28515625" style="72" customWidth="1"/>
    <col min="12534" max="12534" width="18.85546875" style="72" customWidth="1"/>
    <col min="12535" max="12535" width="19" style="72" bestFit="1" customWidth="1"/>
    <col min="12536" max="12536" width="18.140625" style="72" bestFit="1" customWidth="1"/>
    <col min="12537" max="12537" width="18.140625" style="72" customWidth="1"/>
    <col min="12538" max="12539" width="23.28515625" style="72" customWidth="1"/>
    <col min="12540" max="12540" width="18.28515625" style="72" customWidth="1"/>
    <col min="12541" max="12541" width="16.42578125" style="72" customWidth="1"/>
    <col min="12542" max="12542" width="10.28515625" style="72" customWidth="1"/>
    <col min="12543" max="12543" width="10.85546875" style="72" customWidth="1"/>
    <col min="12544" max="12544" width="13.5703125" style="72" customWidth="1"/>
    <col min="12545" max="12545" width="5.42578125" style="72" customWidth="1"/>
    <col min="12546" max="12778" width="9.140625" style="72"/>
    <col min="12779" max="12779" width="6.28515625" style="72" customWidth="1"/>
    <col min="12780" max="12780" width="9.42578125" style="72" customWidth="1"/>
    <col min="12781" max="12781" width="8.42578125" style="72" customWidth="1"/>
    <col min="12782" max="12782" width="14.42578125" style="72" customWidth="1"/>
    <col min="12783" max="12783" width="39.140625" style="72" customWidth="1"/>
    <col min="12784" max="12784" width="39.5703125" style="72" customWidth="1"/>
    <col min="12785" max="12785" width="12.7109375" style="72" customWidth="1"/>
    <col min="12786" max="12786" width="19.7109375" style="72" customWidth="1"/>
    <col min="12787" max="12787" width="13" style="72" customWidth="1"/>
    <col min="12788" max="12788" width="16.5703125" style="72" customWidth="1"/>
    <col min="12789" max="12789" width="18.28515625" style="72" customWidth="1"/>
    <col min="12790" max="12790" width="18.85546875" style="72" customWidth="1"/>
    <col min="12791" max="12791" width="19" style="72" bestFit="1" customWidth="1"/>
    <col min="12792" max="12792" width="18.140625" style="72" bestFit="1" customWidth="1"/>
    <col min="12793" max="12793" width="18.140625" style="72" customWidth="1"/>
    <col min="12794" max="12795" width="23.28515625" style="72" customWidth="1"/>
    <col min="12796" max="12796" width="18.28515625" style="72" customWidth="1"/>
    <col min="12797" max="12797" width="16.42578125" style="72" customWidth="1"/>
    <col min="12798" max="12798" width="10.28515625" style="72" customWidth="1"/>
    <col min="12799" max="12799" width="10.85546875" style="72" customWidth="1"/>
    <col min="12800" max="12800" width="13.5703125" style="72" customWidth="1"/>
    <col min="12801" max="12801" width="5.42578125" style="72" customWidth="1"/>
    <col min="12802" max="13034" width="9.140625" style="72"/>
    <col min="13035" max="13035" width="6.28515625" style="72" customWidth="1"/>
    <col min="13036" max="13036" width="9.42578125" style="72" customWidth="1"/>
    <col min="13037" max="13037" width="8.42578125" style="72" customWidth="1"/>
    <col min="13038" max="13038" width="14.42578125" style="72" customWidth="1"/>
    <col min="13039" max="13039" width="39.140625" style="72" customWidth="1"/>
    <col min="13040" max="13040" width="39.5703125" style="72" customWidth="1"/>
    <col min="13041" max="13041" width="12.7109375" style="72" customWidth="1"/>
    <col min="13042" max="13042" width="19.7109375" style="72" customWidth="1"/>
    <col min="13043" max="13043" width="13" style="72" customWidth="1"/>
    <col min="13044" max="13044" width="16.5703125" style="72" customWidth="1"/>
    <col min="13045" max="13045" width="18.28515625" style="72" customWidth="1"/>
    <col min="13046" max="13046" width="18.85546875" style="72" customWidth="1"/>
    <col min="13047" max="13047" width="19" style="72" bestFit="1" customWidth="1"/>
    <col min="13048" max="13048" width="18.140625" style="72" bestFit="1" customWidth="1"/>
    <col min="13049" max="13049" width="18.140625" style="72" customWidth="1"/>
    <col min="13050" max="13051" width="23.28515625" style="72" customWidth="1"/>
    <col min="13052" max="13052" width="18.28515625" style="72" customWidth="1"/>
    <col min="13053" max="13053" width="16.42578125" style="72" customWidth="1"/>
    <col min="13054" max="13054" width="10.28515625" style="72" customWidth="1"/>
    <col min="13055" max="13055" width="10.85546875" style="72" customWidth="1"/>
    <col min="13056" max="13056" width="13.5703125" style="72" customWidth="1"/>
    <col min="13057" max="13057" width="5.42578125" style="72" customWidth="1"/>
    <col min="13058" max="13290" width="9.140625" style="72"/>
    <col min="13291" max="13291" width="6.28515625" style="72" customWidth="1"/>
    <col min="13292" max="13292" width="9.42578125" style="72" customWidth="1"/>
    <col min="13293" max="13293" width="8.42578125" style="72" customWidth="1"/>
    <col min="13294" max="13294" width="14.42578125" style="72" customWidth="1"/>
    <col min="13295" max="13295" width="39.140625" style="72" customWidth="1"/>
    <col min="13296" max="13296" width="39.5703125" style="72" customWidth="1"/>
    <col min="13297" max="13297" width="12.7109375" style="72" customWidth="1"/>
    <col min="13298" max="13298" width="19.7109375" style="72" customWidth="1"/>
    <col min="13299" max="13299" width="13" style="72" customWidth="1"/>
    <col min="13300" max="13300" width="16.5703125" style="72" customWidth="1"/>
    <col min="13301" max="13301" width="18.28515625" style="72" customWidth="1"/>
    <col min="13302" max="13302" width="18.85546875" style="72" customWidth="1"/>
    <col min="13303" max="13303" width="19" style="72" bestFit="1" customWidth="1"/>
    <col min="13304" max="13304" width="18.140625" style="72" bestFit="1" customWidth="1"/>
    <col min="13305" max="13305" width="18.140625" style="72" customWidth="1"/>
    <col min="13306" max="13307" width="23.28515625" style="72" customWidth="1"/>
    <col min="13308" max="13308" width="18.28515625" style="72" customWidth="1"/>
    <col min="13309" max="13309" width="16.42578125" style="72" customWidth="1"/>
    <col min="13310" max="13310" width="10.28515625" style="72" customWidth="1"/>
    <col min="13311" max="13311" width="10.85546875" style="72" customWidth="1"/>
    <col min="13312" max="13312" width="13.5703125" style="72" customWidth="1"/>
    <col min="13313" max="13313" width="5.42578125" style="72" customWidth="1"/>
    <col min="13314" max="13546" width="9.140625" style="72"/>
    <col min="13547" max="13547" width="6.28515625" style="72" customWidth="1"/>
    <col min="13548" max="13548" width="9.42578125" style="72" customWidth="1"/>
    <col min="13549" max="13549" width="8.42578125" style="72" customWidth="1"/>
    <col min="13550" max="13550" width="14.42578125" style="72" customWidth="1"/>
    <col min="13551" max="13551" width="39.140625" style="72" customWidth="1"/>
    <col min="13552" max="13552" width="39.5703125" style="72" customWidth="1"/>
    <col min="13553" max="13553" width="12.7109375" style="72" customWidth="1"/>
    <col min="13554" max="13554" width="19.7109375" style="72" customWidth="1"/>
    <col min="13555" max="13555" width="13" style="72" customWidth="1"/>
    <col min="13556" max="13556" width="16.5703125" style="72" customWidth="1"/>
    <col min="13557" max="13557" width="18.28515625" style="72" customWidth="1"/>
    <col min="13558" max="13558" width="18.85546875" style="72" customWidth="1"/>
    <col min="13559" max="13559" width="19" style="72" bestFit="1" customWidth="1"/>
    <col min="13560" max="13560" width="18.140625" style="72" bestFit="1" customWidth="1"/>
    <col min="13561" max="13561" width="18.140625" style="72" customWidth="1"/>
    <col min="13562" max="13563" width="23.28515625" style="72" customWidth="1"/>
    <col min="13564" max="13564" width="18.28515625" style="72" customWidth="1"/>
    <col min="13565" max="13565" width="16.42578125" style="72" customWidth="1"/>
    <col min="13566" max="13566" width="10.28515625" style="72" customWidth="1"/>
    <col min="13567" max="13567" width="10.85546875" style="72" customWidth="1"/>
    <col min="13568" max="13568" width="13.5703125" style="72" customWidth="1"/>
    <col min="13569" max="13569" width="5.42578125" style="72" customWidth="1"/>
    <col min="13570" max="13802" width="9.140625" style="72"/>
    <col min="13803" max="13803" width="6.28515625" style="72" customWidth="1"/>
    <col min="13804" max="13804" width="9.42578125" style="72" customWidth="1"/>
    <col min="13805" max="13805" width="8.42578125" style="72" customWidth="1"/>
    <col min="13806" max="13806" width="14.42578125" style="72" customWidth="1"/>
    <col min="13807" max="13807" width="39.140625" style="72" customWidth="1"/>
    <col min="13808" max="13808" width="39.5703125" style="72" customWidth="1"/>
    <col min="13809" max="13809" width="12.7109375" style="72" customWidth="1"/>
    <col min="13810" max="13810" width="19.7109375" style="72" customWidth="1"/>
    <col min="13811" max="13811" width="13" style="72" customWidth="1"/>
    <col min="13812" max="13812" width="16.5703125" style="72" customWidth="1"/>
    <col min="13813" max="13813" width="18.28515625" style="72" customWidth="1"/>
    <col min="13814" max="13814" width="18.85546875" style="72" customWidth="1"/>
    <col min="13815" max="13815" width="19" style="72" bestFit="1" customWidth="1"/>
    <col min="13816" max="13816" width="18.140625" style="72" bestFit="1" customWidth="1"/>
    <col min="13817" max="13817" width="18.140625" style="72" customWidth="1"/>
    <col min="13818" max="13819" width="23.28515625" style="72" customWidth="1"/>
    <col min="13820" max="13820" width="18.28515625" style="72" customWidth="1"/>
    <col min="13821" max="13821" width="16.42578125" style="72" customWidth="1"/>
    <col min="13822" max="13822" width="10.28515625" style="72" customWidth="1"/>
    <col min="13823" max="13823" width="10.85546875" style="72" customWidth="1"/>
    <col min="13824" max="13824" width="13.5703125" style="72" customWidth="1"/>
    <col min="13825" max="13825" width="5.42578125" style="72" customWidth="1"/>
    <col min="13826" max="14058" width="9.140625" style="72"/>
    <col min="14059" max="14059" width="6.28515625" style="72" customWidth="1"/>
    <col min="14060" max="14060" width="9.42578125" style="72" customWidth="1"/>
    <col min="14061" max="14061" width="8.42578125" style="72" customWidth="1"/>
    <col min="14062" max="14062" width="14.42578125" style="72" customWidth="1"/>
    <col min="14063" max="14063" width="39.140625" style="72" customWidth="1"/>
    <col min="14064" max="14064" width="39.5703125" style="72" customWidth="1"/>
    <col min="14065" max="14065" width="12.7109375" style="72" customWidth="1"/>
    <col min="14066" max="14066" width="19.7109375" style="72" customWidth="1"/>
    <col min="14067" max="14067" width="13" style="72" customWidth="1"/>
    <col min="14068" max="14068" width="16.5703125" style="72" customWidth="1"/>
    <col min="14069" max="14069" width="18.28515625" style="72" customWidth="1"/>
    <col min="14070" max="14070" width="18.85546875" style="72" customWidth="1"/>
    <col min="14071" max="14071" width="19" style="72" bestFit="1" customWidth="1"/>
    <col min="14072" max="14072" width="18.140625" style="72" bestFit="1" customWidth="1"/>
    <col min="14073" max="14073" width="18.140625" style="72" customWidth="1"/>
    <col min="14074" max="14075" width="23.28515625" style="72" customWidth="1"/>
    <col min="14076" max="14076" width="18.28515625" style="72" customWidth="1"/>
    <col min="14077" max="14077" width="16.42578125" style="72" customWidth="1"/>
    <col min="14078" max="14078" width="10.28515625" style="72" customWidth="1"/>
    <col min="14079" max="14079" width="10.85546875" style="72" customWidth="1"/>
    <col min="14080" max="14080" width="13.5703125" style="72" customWidth="1"/>
    <col min="14081" max="14081" width="5.42578125" style="72" customWidth="1"/>
    <col min="14082" max="14314" width="9.140625" style="72"/>
    <col min="14315" max="14315" width="6.28515625" style="72" customWidth="1"/>
    <col min="14316" max="14316" width="9.42578125" style="72" customWidth="1"/>
    <col min="14317" max="14317" width="8.42578125" style="72" customWidth="1"/>
    <col min="14318" max="14318" width="14.42578125" style="72" customWidth="1"/>
    <col min="14319" max="14319" width="39.140625" style="72" customWidth="1"/>
    <col min="14320" max="14320" width="39.5703125" style="72" customWidth="1"/>
    <col min="14321" max="14321" width="12.7109375" style="72" customWidth="1"/>
    <col min="14322" max="14322" width="19.7109375" style="72" customWidth="1"/>
    <col min="14323" max="14323" width="13" style="72" customWidth="1"/>
    <col min="14324" max="14324" width="16.5703125" style="72" customWidth="1"/>
    <col min="14325" max="14325" width="18.28515625" style="72" customWidth="1"/>
    <col min="14326" max="14326" width="18.85546875" style="72" customWidth="1"/>
    <col min="14327" max="14327" width="19" style="72" bestFit="1" customWidth="1"/>
    <col min="14328" max="14328" width="18.140625" style="72" bestFit="1" customWidth="1"/>
    <col min="14329" max="14329" width="18.140625" style="72" customWidth="1"/>
    <col min="14330" max="14331" width="23.28515625" style="72" customWidth="1"/>
    <col min="14332" max="14332" width="18.28515625" style="72" customWidth="1"/>
    <col min="14333" max="14333" width="16.42578125" style="72" customWidth="1"/>
    <col min="14334" max="14334" width="10.28515625" style="72" customWidth="1"/>
    <col min="14335" max="14335" width="10.85546875" style="72" customWidth="1"/>
    <col min="14336" max="14336" width="13.5703125" style="72" customWidth="1"/>
    <col min="14337" max="14337" width="5.42578125" style="72" customWidth="1"/>
    <col min="14338" max="14570" width="9.140625" style="72"/>
    <col min="14571" max="14571" width="6.28515625" style="72" customWidth="1"/>
    <col min="14572" max="14572" width="9.42578125" style="72" customWidth="1"/>
    <col min="14573" max="14573" width="8.42578125" style="72" customWidth="1"/>
    <col min="14574" max="14574" width="14.42578125" style="72" customWidth="1"/>
    <col min="14575" max="14575" width="39.140625" style="72" customWidth="1"/>
    <col min="14576" max="14576" width="39.5703125" style="72" customWidth="1"/>
    <col min="14577" max="14577" width="12.7109375" style="72" customWidth="1"/>
    <col min="14578" max="14578" width="19.7109375" style="72" customWidth="1"/>
    <col min="14579" max="14579" width="13" style="72" customWidth="1"/>
    <col min="14580" max="14580" width="16.5703125" style="72" customWidth="1"/>
    <col min="14581" max="14581" width="18.28515625" style="72" customWidth="1"/>
    <col min="14582" max="14582" width="18.85546875" style="72" customWidth="1"/>
    <col min="14583" max="14583" width="19" style="72" bestFit="1" customWidth="1"/>
    <col min="14584" max="14584" width="18.140625" style="72" bestFit="1" customWidth="1"/>
    <col min="14585" max="14585" width="18.140625" style="72" customWidth="1"/>
    <col min="14586" max="14587" width="23.28515625" style="72" customWidth="1"/>
    <col min="14588" max="14588" width="18.28515625" style="72" customWidth="1"/>
    <col min="14589" max="14589" width="16.42578125" style="72" customWidth="1"/>
    <col min="14590" max="14590" width="10.28515625" style="72" customWidth="1"/>
    <col min="14591" max="14591" width="10.85546875" style="72" customWidth="1"/>
    <col min="14592" max="14592" width="13.5703125" style="72" customWidth="1"/>
    <col min="14593" max="14593" width="5.42578125" style="72" customWidth="1"/>
    <col min="14594" max="14826" width="9.140625" style="72"/>
    <col min="14827" max="14827" width="6.28515625" style="72" customWidth="1"/>
    <col min="14828" max="14828" width="9.42578125" style="72" customWidth="1"/>
    <col min="14829" max="14829" width="8.42578125" style="72" customWidth="1"/>
    <col min="14830" max="14830" width="14.42578125" style="72" customWidth="1"/>
    <col min="14831" max="14831" width="39.140625" style="72" customWidth="1"/>
    <col min="14832" max="14832" width="39.5703125" style="72" customWidth="1"/>
    <col min="14833" max="14833" width="12.7109375" style="72" customWidth="1"/>
    <col min="14834" max="14834" width="19.7109375" style="72" customWidth="1"/>
    <col min="14835" max="14835" width="13" style="72" customWidth="1"/>
    <col min="14836" max="14836" width="16.5703125" style="72" customWidth="1"/>
    <col min="14837" max="14837" width="18.28515625" style="72" customWidth="1"/>
    <col min="14838" max="14838" width="18.85546875" style="72" customWidth="1"/>
    <col min="14839" max="14839" width="19" style="72" bestFit="1" customWidth="1"/>
    <col min="14840" max="14840" width="18.140625" style="72" bestFit="1" customWidth="1"/>
    <col min="14841" max="14841" width="18.140625" style="72" customWidth="1"/>
    <col min="14842" max="14843" width="23.28515625" style="72" customWidth="1"/>
    <col min="14844" max="14844" width="18.28515625" style="72" customWidth="1"/>
    <col min="14845" max="14845" width="16.42578125" style="72" customWidth="1"/>
    <col min="14846" max="14846" width="10.28515625" style="72" customWidth="1"/>
    <col min="14847" max="14847" width="10.85546875" style="72" customWidth="1"/>
    <col min="14848" max="14848" width="13.5703125" style="72" customWidth="1"/>
    <col min="14849" max="14849" width="5.42578125" style="72" customWidth="1"/>
    <col min="14850" max="15082" width="9.140625" style="72"/>
    <col min="15083" max="15083" width="6.28515625" style="72" customWidth="1"/>
    <col min="15084" max="15084" width="9.42578125" style="72" customWidth="1"/>
    <col min="15085" max="15085" width="8.42578125" style="72" customWidth="1"/>
    <col min="15086" max="15086" width="14.42578125" style="72" customWidth="1"/>
    <col min="15087" max="15087" width="39.140625" style="72" customWidth="1"/>
    <col min="15088" max="15088" width="39.5703125" style="72" customWidth="1"/>
    <col min="15089" max="15089" width="12.7109375" style="72" customWidth="1"/>
    <col min="15090" max="15090" width="19.7109375" style="72" customWidth="1"/>
    <col min="15091" max="15091" width="13" style="72" customWidth="1"/>
    <col min="15092" max="15092" width="16.5703125" style="72" customWidth="1"/>
    <col min="15093" max="15093" width="18.28515625" style="72" customWidth="1"/>
    <col min="15094" max="15094" width="18.85546875" style="72" customWidth="1"/>
    <col min="15095" max="15095" width="19" style="72" bestFit="1" customWidth="1"/>
    <col min="15096" max="15096" width="18.140625" style="72" bestFit="1" customWidth="1"/>
    <col min="15097" max="15097" width="18.140625" style="72" customWidth="1"/>
    <col min="15098" max="15099" width="23.28515625" style="72" customWidth="1"/>
    <col min="15100" max="15100" width="18.28515625" style="72" customWidth="1"/>
    <col min="15101" max="15101" width="16.42578125" style="72" customWidth="1"/>
    <col min="15102" max="15102" width="10.28515625" style="72" customWidth="1"/>
    <col min="15103" max="15103" width="10.85546875" style="72" customWidth="1"/>
    <col min="15104" max="15104" width="13.5703125" style="72" customWidth="1"/>
    <col min="15105" max="15105" width="5.42578125" style="72" customWidth="1"/>
    <col min="15106" max="15338" width="9.140625" style="72"/>
    <col min="15339" max="15339" width="6.28515625" style="72" customWidth="1"/>
    <col min="15340" max="15340" width="9.42578125" style="72" customWidth="1"/>
    <col min="15341" max="15341" width="8.42578125" style="72" customWidth="1"/>
    <col min="15342" max="15342" width="14.42578125" style="72" customWidth="1"/>
    <col min="15343" max="15343" width="39.140625" style="72" customWidth="1"/>
    <col min="15344" max="15344" width="39.5703125" style="72" customWidth="1"/>
    <col min="15345" max="15345" width="12.7109375" style="72" customWidth="1"/>
    <col min="15346" max="15346" width="19.7109375" style="72" customWidth="1"/>
    <col min="15347" max="15347" width="13" style="72" customWidth="1"/>
    <col min="15348" max="15348" width="16.5703125" style="72" customWidth="1"/>
    <col min="15349" max="15349" width="18.28515625" style="72" customWidth="1"/>
    <col min="15350" max="15350" width="18.85546875" style="72" customWidth="1"/>
    <col min="15351" max="15351" width="19" style="72" bestFit="1" customWidth="1"/>
    <col min="15352" max="15352" width="18.140625" style="72" bestFit="1" customWidth="1"/>
    <col min="15353" max="15353" width="18.140625" style="72" customWidth="1"/>
    <col min="15354" max="15355" width="23.28515625" style="72" customWidth="1"/>
    <col min="15356" max="15356" width="18.28515625" style="72" customWidth="1"/>
    <col min="15357" max="15357" width="16.42578125" style="72" customWidth="1"/>
    <col min="15358" max="15358" width="10.28515625" style="72" customWidth="1"/>
    <col min="15359" max="15359" width="10.85546875" style="72" customWidth="1"/>
    <col min="15360" max="15360" width="13.5703125" style="72" customWidth="1"/>
    <col min="15361" max="15361" width="5.42578125" style="72" customWidth="1"/>
    <col min="15362" max="15594" width="9.140625" style="72"/>
    <col min="15595" max="15595" width="6.28515625" style="72" customWidth="1"/>
    <col min="15596" max="15596" width="9.42578125" style="72" customWidth="1"/>
    <col min="15597" max="15597" width="8.42578125" style="72" customWidth="1"/>
    <col min="15598" max="15598" width="14.42578125" style="72" customWidth="1"/>
    <col min="15599" max="15599" width="39.140625" style="72" customWidth="1"/>
    <col min="15600" max="15600" width="39.5703125" style="72" customWidth="1"/>
    <col min="15601" max="15601" width="12.7109375" style="72" customWidth="1"/>
    <col min="15602" max="15602" width="19.7109375" style="72" customWidth="1"/>
    <col min="15603" max="15603" width="13" style="72" customWidth="1"/>
    <col min="15604" max="15604" width="16.5703125" style="72" customWidth="1"/>
    <col min="15605" max="15605" width="18.28515625" style="72" customWidth="1"/>
    <col min="15606" max="15606" width="18.85546875" style="72" customWidth="1"/>
    <col min="15607" max="15607" width="19" style="72" bestFit="1" customWidth="1"/>
    <col min="15608" max="15608" width="18.140625" style="72" bestFit="1" customWidth="1"/>
    <col min="15609" max="15609" width="18.140625" style="72" customWidth="1"/>
    <col min="15610" max="15611" width="23.28515625" style="72" customWidth="1"/>
    <col min="15612" max="15612" width="18.28515625" style="72" customWidth="1"/>
    <col min="15613" max="15613" width="16.42578125" style="72" customWidth="1"/>
    <col min="15614" max="15614" width="10.28515625" style="72" customWidth="1"/>
    <col min="15615" max="15615" width="10.85546875" style="72" customWidth="1"/>
    <col min="15616" max="15616" width="13.5703125" style="72" customWidth="1"/>
    <col min="15617" max="15617" width="5.42578125" style="72" customWidth="1"/>
    <col min="15618" max="15850" width="9.140625" style="72"/>
    <col min="15851" max="15851" width="6.28515625" style="72" customWidth="1"/>
    <col min="15852" max="15852" width="9.42578125" style="72" customWidth="1"/>
    <col min="15853" max="15853" width="8.42578125" style="72" customWidth="1"/>
    <col min="15854" max="15854" width="14.42578125" style="72" customWidth="1"/>
    <col min="15855" max="15855" width="39.140625" style="72" customWidth="1"/>
    <col min="15856" max="15856" width="39.5703125" style="72" customWidth="1"/>
    <col min="15857" max="15857" width="12.7109375" style="72" customWidth="1"/>
    <col min="15858" max="15858" width="19.7109375" style="72" customWidth="1"/>
    <col min="15859" max="15859" width="13" style="72" customWidth="1"/>
    <col min="15860" max="15860" width="16.5703125" style="72" customWidth="1"/>
    <col min="15861" max="15861" width="18.28515625" style="72" customWidth="1"/>
    <col min="15862" max="15862" width="18.85546875" style="72" customWidth="1"/>
    <col min="15863" max="15863" width="19" style="72" bestFit="1" customWidth="1"/>
    <col min="15864" max="15864" width="18.140625" style="72" bestFit="1" customWidth="1"/>
    <col min="15865" max="15865" width="18.140625" style="72" customWidth="1"/>
    <col min="15866" max="15867" width="23.28515625" style="72" customWidth="1"/>
    <col min="15868" max="15868" width="18.28515625" style="72" customWidth="1"/>
    <col min="15869" max="15869" width="16.42578125" style="72" customWidth="1"/>
    <col min="15870" max="15870" width="10.28515625" style="72" customWidth="1"/>
    <col min="15871" max="15871" width="10.85546875" style="72" customWidth="1"/>
    <col min="15872" max="15872" width="13.5703125" style="72" customWidth="1"/>
    <col min="15873" max="15873" width="5.42578125" style="72" customWidth="1"/>
    <col min="15874" max="16106" width="9.140625" style="72"/>
    <col min="16107" max="16107" width="6.28515625" style="72" customWidth="1"/>
    <col min="16108" max="16108" width="9.42578125" style="72" customWidth="1"/>
    <col min="16109" max="16109" width="8.42578125" style="72" customWidth="1"/>
    <col min="16110" max="16110" width="14.42578125" style="72" customWidth="1"/>
    <col min="16111" max="16111" width="39.140625" style="72" customWidth="1"/>
    <col min="16112" max="16112" width="39.5703125" style="72" customWidth="1"/>
    <col min="16113" max="16113" width="12.7109375" style="72" customWidth="1"/>
    <col min="16114" max="16114" width="19.7109375" style="72" customWidth="1"/>
    <col min="16115" max="16115" width="13" style="72" customWidth="1"/>
    <col min="16116" max="16116" width="16.5703125" style="72" customWidth="1"/>
    <col min="16117" max="16117" width="18.28515625" style="72" customWidth="1"/>
    <col min="16118" max="16118" width="18.85546875" style="72" customWidth="1"/>
    <col min="16119" max="16119" width="19" style="72" bestFit="1" customWidth="1"/>
    <col min="16120" max="16120" width="18.140625" style="72" bestFit="1" customWidth="1"/>
    <col min="16121" max="16121" width="18.140625" style="72" customWidth="1"/>
    <col min="16122" max="16123" width="23.28515625" style="72" customWidth="1"/>
    <col min="16124" max="16124" width="18.28515625" style="72" customWidth="1"/>
    <col min="16125" max="16125" width="16.42578125" style="72" customWidth="1"/>
    <col min="16126" max="16126" width="10.28515625" style="72" customWidth="1"/>
    <col min="16127" max="16127" width="10.85546875" style="72" customWidth="1"/>
    <col min="16128" max="16128" width="13.5703125" style="72" customWidth="1"/>
    <col min="16129" max="16129" width="5.42578125" style="72" customWidth="1"/>
    <col min="16130" max="16384" width="9.140625" style="72"/>
  </cols>
  <sheetData>
    <row r="1" spans="1:21" ht="39.75" customHeight="1">
      <c r="A1" s="422"/>
      <c r="B1" s="423"/>
      <c r="C1" s="423"/>
      <c r="D1" s="423"/>
      <c r="E1" s="424"/>
      <c r="F1" s="431" t="s">
        <v>187</v>
      </c>
      <c r="G1" s="432"/>
      <c r="H1" s="432"/>
      <c r="I1" s="432"/>
      <c r="J1" s="432"/>
      <c r="K1" s="432"/>
      <c r="L1" s="432"/>
      <c r="M1" s="432"/>
      <c r="N1" s="432"/>
      <c r="O1" s="433"/>
      <c r="P1" s="442"/>
      <c r="Q1" s="423"/>
      <c r="R1" s="423"/>
      <c r="S1" s="423"/>
      <c r="T1" s="423"/>
      <c r="U1" s="443"/>
    </row>
    <row r="2" spans="1:21" ht="39.75" customHeight="1">
      <c r="A2" s="425"/>
      <c r="B2" s="426"/>
      <c r="C2" s="426"/>
      <c r="D2" s="426"/>
      <c r="E2" s="427"/>
      <c r="F2" s="434"/>
      <c r="G2" s="435"/>
      <c r="H2" s="435"/>
      <c r="I2" s="435"/>
      <c r="J2" s="435"/>
      <c r="K2" s="435"/>
      <c r="L2" s="435"/>
      <c r="M2" s="435"/>
      <c r="N2" s="435"/>
      <c r="O2" s="436"/>
      <c r="P2" s="444"/>
      <c r="Q2" s="426"/>
      <c r="R2" s="426"/>
      <c r="S2" s="426"/>
      <c r="T2" s="426"/>
      <c r="U2" s="445"/>
    </row>
    <row r="3" spans="1:21" ht="39.75" customHeight="1">
      <c r="A3" s="425"/>
      <c r="B3" s="426"/>
      <c r="C3" s="426"/>
      <c r="D3" s="426"/>
      <c r="E3" s="427"/>
      <c r="F3" s="434"/>
      <c r="G3" s="435"/>
      <c r="H3" s="435"/>
      <c r="I3" s="435"/>
      <c r="J3" s="435"/>
      <c r="K3" s="435"/>
      <c r="L3" s="435"/>
      <c r="M3" s="435"/>
      <c r="N3" s="435"/>
      <c r="O3" s="436"/>
      <c r="P3" s="444"/>
      <c r="Q3" s="426"/>
      <c r="R3" s="426"/>
      <c r="S3" s="426"/>
      <c r="T3" s="426"/>
      <c r="U3" s="445"/>
    </row>
    <row r="4" spans="1:21" ht="62.25" customHeight="1">
      <c r="A4" s="425"/>
      <c r="B4" s="426"/>
      <c r="C4" s="426"/>
      <c r="D4" s="426"/>
      <c r="E4" s="427"/>
      <c r="F4" s="434"/>
      <c r="G4" s="435"/>
      <c r="H4" s="435"/>
      <c r="I4" s="435"/>
      <c r="J4" s="435"/>
      <c r="K4" s="435"/>
      <c r="L4" s="435"/>
      <c r="M4" s="435"/>
      <c r="N4" s="435"/>
      <c r="O4" s="436"/>
      <c r="P4" s="446"/>
      <c r="Q4" s="447"/>
      <c r="R4" s="447"/>
      <c r="S4" s="447"/>
      <c r="T4" s="447"/>
      <c r="U4" s="448"/>
    </row>
    <row r="5" spans="1:21" ht="39.75" customHeight="1">
      <c r="A5" s="425"/>
      <c r="B5" s="426"/>
      <c r="C5" s="426"/>
      <c r="D5" s="426"/>
      <c r="E5" s="427"/>
      <c r="F5" s="437"/>
      <c r="G5" s="438"/>
      <c r="H5" s="438"/>
      <c r="I5" s="438"/>
      <c r="J5" s="438"/>
      <c r="K5" s="438"/>
      <c r="L5" s="438"/>
      <c r="M5" s="438"/>
      <c r="N5" s="438"/>
      <c r="O5" s="439"/>
      <c r="P5" s="444"/>
      <c r="Q5" s="426"/>
      <c r="R5" s="426"/>
      <c r="S5" s="426"/>
      <c r="T5" s="426"/>
      <c r="U5" s="445"/>
    </row>
    <row r="6" spans="1:21" ht="51.75" customHeight="1">
      <c r="A6" s="428"/>
      <c r="B6" s="429"/>
      <c r="C6" s="429"/>
      <c r="D6" s="429"/>
      <c r="E6" s="430"/>
      <c r="F6" s="451" t="s">
        <v>235</v>
      </c>
      <c r="G6" s="452"/>
      <c r="H6" s="452"/>
      <c r="I6" s="452"/>
      <c r="J6" s="452"/>
      <c r="K6" s="452"/>
      <c r="L6" s="452"/>
      <c r="M6" s="452"/>
      <c r="N6" s="452"/>
      <c r="O6" s="453"/>
      <c r="P6" s="449"/>
      <c r="Q6" s="429"/>
      <c r="R6" s="429"/>
      <c r="S6" s="429"/>
      <c r="T6" s="429"/>
      <c r="U6" s="450"/>
    </row>
    <row r="7" spans="1:21" ht="63.75" customHeight="1">
      <c r="A7" s="457" t="s">
        <v>12</v>
      </c>
      <c r="B7" s="458"/>
      <c r="C7" s="458"/>
      <c r="D7" s="458"/>
      <c r="E7" s="459"/>
      <c r="F7" s="460" t="s">
        <v>13</v>
      </c>
      <c r="G7" s="461"/>
      <c r="H7" s="460" t="s">
        <v>14</v>
      </c>
      <c r="I7" s="461"/>
      <c r="J7" s="74" t="s">
        <v>15</v>
      </c>
      <c r="K7" s="74" t="s">
        <v>16</v>
      </c>
      <c r="L7" s="74" t="s">
        <v>17</v>
      </c>
      <c r="M7" s="74" t="s">
        <v>18</v>
      </c>
      <c r="N7" s="125" t="s">
        <v>19</v>
      </c>
      <c r="O7" s="74" t="s">
        <v>20</v>
      </c>
      <c r="P7" s="462" t="s">
        <v>221</v>
      </c>
      <c r="Q7" s="463"/>
      <c r="R7" s="463"/>
      <c r="S7" s="463"/>
      <c r="T7" s="463"/>
      <c r="U7" s="464"/>
    </row>
    <row r="8" spans="1:21" ht="60.75" customHeight="1" thickBot="1">
      <c r="A8" s="468" t="s">
        <v>38</v>
      </c>
      <c r="B8" s="469"/>
      <c r="C8" s="469"/>
      <c r="D8" s="469"/>
      <c r="E8" s="470"/>
      <c r="F8" s="471" t="s">
        <v>39</v>
      </c>
      <c r="G8" s="472"/>
      <c r="H8" s="473" t="s">
        <v>207</v>
      </c>
      <c r="I8" s="474"/>
      <c r="J8" s="75" t="s">
        <v>40</v>
      </c>
      <c r="K8" s="75">
        <v>110</v>
      </c>
      <c r="L8" s="75" t="s">
        <v>209</v>
      </c>
      <c r="M8" s="75" t="s">
        <v>210</v>
      </c>
      <c r="N8" s="76" t="s">
        <v>233</v>
      </c>
      <c r="O8" s="75" t="s">
        <v>9</v>
      </c>
      <c r="P8" s="465"/>
      <c r="Q8" s="466"/>
      <c r="R8" s="466"/>
      <c r="S8" s="466"/>
      <c r="T8" s="466"/>
      <c r="U8" s="467"/>
    </row>
    <row r="9" spans="1:21" ht="17.25" customHeight="1" thickBot="1">
      <c r="A9" s="77"/>
      <c r="B9" s="77"/>
      <c r="C9" s="77"/>
      <c r="D9" s="78"/>
      <c r="E9" s="77"/>
      <c r="F9" s="77"/>
      <c r="G9" s="77"/>
      <c r="H9" s="77"/>
      <c r="I9" s="77"/>
      <c r="J9" s="77"/>
      <c r="K9" s="77"/>
      <c r="L9" s="77"/>
      <c r="M9" s="77"/>
      <c r="N9" s="77"/>
      <c r="O9" s="77"/>
      <c r="P9" s="77"/>
      <c r="Q9" s="77"/>
      <c r="R9" s="77"/>
      <c r="S9" s="77"/>
      <c r="T9" s="77"/>
      <c r="U9" s="77"/>
    </row>
    <row r="10" spans="1:21" ht="39.75" customHeight="1" thickBot="1">
      <c r="A10" s="454" t="s">
        <v>56</v>
      </c>
      <c r="B10" s="455"/>
      <c r="C10" s="455"/>
      <c r="D10" s="455"/>
      <c r="E10" s="455"/>
      <c r="F10" s="455"/>
      <c r="G10" s="455"/>
      <c r="H10" s="455"/>
      <c r="I10" s="455"/>
      <c r="J10" s="455"/>
      <c r="K10" s="455"/>
      <c r="L10" s="455"/>
      <c r="M10" s="455"/>
      <c r="N10" s="455"/>
      <c r="O10" s="455"/>
      <c r="P10" s="455"/>
      <c r="Q10" s="455"/>
      <c r="R10" s="455"/>
      <c r="S10" s="455"/>
      <c r="T10" s="455"/>
      <c r="U10" s="456"/>
    </row>
    <row r="11" spans="1:21" s="84" customFormat="1" ht="126.75" customHeight="1" thickBot="1">
      <c r="A11" s="79" t="s">
        <v>0</v>
      </c>
      <c r="B11" s="80" t="s">
        <v>133</v>
      </c>
      <c r="C11" s="80" t="s">
        <v>58</v>
      </c>
      <c r="D11" s="81" t="s">
        <v>60</v>
      </c>
      <c r="E11" s="80" t="s">
        <v>61</v>
      </c>
      <c r="F11" s="224" t="s">
        <v>263</v>
      </c>
      <c r="G11" s="80" t="s">
        <v>65</v>
      </c>
      <c r="H11" s="80" t="s">
        <v>271</v>
      </c>
      <c r="I11" s="80" t="s">
        <v>255</v>
      </c>
      <c r="J11" s="80" t="s">
        <v>256</v>
      </c>
      <c r="K11" s="80" t="s">
        <v>134</v>
      </c>
      <c r="L11" s="80" t="s">
        <v>135</v>
      </c>
      <c r="M11" s="80" t="s">
        <v>270</v>
      </c>
      <c r="N11" s="80" t="s">
        <v>73</v>
      </c>
      <c r="O11" s="80" t="s">
        <v>76</v>
      </c>
      <c r="P11" s="80" t="s">
        <v>74</v>
      </c>
      <c r="Q11" s="80" t="s">
        <v>75</v>
      </c>
      <c r="R11" s="80" t="s">
        <v>273</v>
      </c>
      <c r="S11" s="80" t="s">
        <v>136</v>
      </c>
      <c r="T11" s="82" t="s">
        <v>120</v>
      </c>
      <c r="U11" s="83" t="s">
        <v>137</v>
      </c>
    </row>
    <row r="12" spans="1:21" ht="51.95" customHeight="1">
      <c r="A12" s="85" t="s">
        <v>9</v>
      </c>
      <c r="B12" s="86">
        <v>1</v>
      </c>
      <c r="C12" s="87" t="s">
        <v>188</v>
      </c>
      <c r="D12" s="88" t="s">
        <v>248</v>
      </c>
      <c r="E12" s="89" t="s">
        <v>200</v>
      </c>
      <c r="F12" s="225" t="s">
        <v>264</v>
      </c>
      <c r="G12" s="227" t="s">
        <v>274</v>
      </c>
      <c r="H12" s="184" t="s">
        <v>232</v>
      </c>
      <c r="I12" s="228">
        <v>93</v>
      </c>
      <c r="J12" s="230">
        <v>12.78</v>
      </c>
      <c r="K12" s="230">
        <v>85</v>
      </c>
      <c r="L12" s="231" t="s">
        <v>275</v>
      </c>
      <c r="M12" s="232" t="s">
        <v>206</v>
      </c>
      <c r="N12" s="86" t="s">
        <v>138</v>
      </c>
      <c r="O12" s="90" t="s">
        <v>139</v>
      </c>
      <c r="P12" s="86" t="s">
        <v>140</v>
      </c>
      <c r="Q12" s="184" t="s">
        <v>269</v>
      </c>
      <c r="R12" s="86" t="s">
        <v>97</v>
      </c>
      <c r="S12" s="86" t="s">
        <v>97</v>
      </c>
      <c r="T12" s="91" t="s">
        <v>122</v>
      </c>
      <c r="U12" s="226" t="s">
        <v>268</v>
      </c>
    </row>
    <row r="13" spans="1:21" ht="51.95" customHeight="1">
      <c r="A13" s="85" t="s">
        <v>9</v>
      </c>
      <c r="B13" s="86">
        <v>2</v>
      </c>
      <c r="C13" s="87" t="s">
        <v>189</v>
      </c>
      <c r="D13" s="88" t="s">
        <v>248</v>
      </c>
      <c r="E13" s="89" t="s">
        <v>200</v>
      </c>
      <c r="F13" s="225" t="s">
        <v>264</v>
      </c>
      <c r="G13" s="227" t="s">
        <v>274</v>
      </c>
      <c r="H13" s="184" t="s">
        <v>232</v>
      </c>
      <c r="I13" s="228">
        <v>93</v>
      </c>
      <c r="J13" s="230">
        <v>12.78</v>
      </c>
      <c r="K13" s="230">
        <v>85</v>
      </c>
      <c r="L13" s="231" t="s">
        <v>275</v>
      </c>
      <c r="M13" s="232" t="s">
        <v>206</v>
      </c>
      <c r="N13" s="86" t="s">
        <v>138</v>
      </c>
      <c r="O13" s="90" t="s">
        <v>139</v>
      </c>
      <c r="P13" s="86" t="s">
        <v>140</v>
      </c>
      <c r="Q13" s="184" t="s">
        <v>269</v>
      </c>
      <c r="R13" s="86" t="s">
        <v>97</v>
      </c>
      <c r="S13" s="86" t="s">
        <v>97</v>
      </c>
      <c r="T13" s="91" t="s">
        <v>122</v>
      </c>
      <c r="U13" s="226" t="s">
        <v>268</v>
      </c>
    </row>
    <row r="14" spans="1:21" ht="51.95" customHeight="1">
      <c r="A14" s="85" t="s">
        <v>9</v>
      </c>
      <c r="B14" s="86">
        <v>3</v>
      </c>
      <c r="C14" s="87" t="s">
        <v>190</v>
      </c>
      <c r="D14" s="88" t="s">
        <v>248</v>
      </c>
      <c r="E14" s="89" t="s">
        <v>201</v>
      </c>
      <c r="F14" s="225" t="s">
        <v>264</v>
      </c>
      <c r="G14" s="227" t="s">
        <v>274</v>
      </c>
      <c r="H14" s="184" t="s">
        <v>232</v>
      </c>
      <c r="I14" s="228">
        <v>93</v>
      </c>
      <c r="J14" s="230">
        <v>12.78</v>
      </c>
      <c r="K14" s="230">
        <v>85</v>
      </c>
      <c r="L14" s="231" t="s">
        <v>276</v>
      </c>
      <c r="M14" s="232" t="s">
        <v>206</v>
      </c>
      <c r="N14" s="86" t="s">
        <v>138</v>
      </c>
      <c r="O14" s="90" t="s">
        <v>139</v>
      </c>
      <c r="P14" s="86" t="s">
        <v>140</v>
      </c>
      <c r="Q14" s="184" t="s">
        <v>269</v>
      </c>
      <c r="R14" s="86" t="s">
        <v>97</v>
      </c>
      <c r="S14" s="86" t="s">
        <v>97</v>
      </c>
      <c r="T14" s="91" t="s">
        <v>122</v>
      </c>
      <c r="U14" s="226" t="s">
        <v>268</v>
      </c>
    </row>
    <row r="15" spans="1:21" ht="51.95" customHeight="1">
      <c r="A15" s="85" t="s">
        <v>9</v>
      </c>
      <c r="B15" s="86">
        <v>4</v>
      </c>
      <c r="C15" s="87" t="s">
        <v>191</v>
      </c>
      <c r="D15" s="88" t="s">
        <v>248</v>
      </c>
      <c r="E15" s="89" t="s">
        <v>201</v>
      </c>
      <c r="F15" s="225" t="s">
        <v>264</v>
      </c>
      <c r="G15" s="227" t="s">
        <v>274</v>
      </c>
      <c r="H15" s="184" t="s">
        <v>232</v>
      </c>
      <c r="I15" s="228">
        <v>93</v>
      </c>
      <c r="J15" s="230">
        <v>12.78</v>
      </c>
      <c r="K15" s="230">
        <v>85</v>
      </c>
      <c r="L15" s="231" t="s">
        <v>276</v>
      </c>
      <c r="M15" s="232" t="s">
        <v>206</v>
      </c>
      <c r="N15" s="86" t="s">
        <v>138</v>
      </c>
      <c r="O15" s="90" t="s">
        <v>139</v>
      </c>
      <c r="P15" s="86" t="s">
        <v>140</v>
      </c>
      <c r="Q15" s="184" t="s">
        <v>269</v>
      </c>
      <c r="R15" s="86" t="s">
        <v>97</v>
      </c>
      <c r="S15" s="86" t="s">
        <v>97</v>
      </c>
      <c r="T15" s="91" t="s">
        <v>122</v>
      </c>
      <c r="U15" s="226" t="s">
        <v>268</v>
      </c>
    </row>
    <row r="16" spans="1:21" ht="51.95" customHeight="1">
      <c r="A16" s="85" t="s">
        <v>9</v>
      </c>
      <c r="B16" s="86">
        <v>5</v>
      </c>
      <c r="C16" s="87" t="s">
        <v>192</v>
      </c>
      <c r="D16" s="88" t="s">
        <v>247</v>
      </c>
      <c r="E16" s="89" t="s">
        <v>202</v>
      </c>
      <c r="F16" s="225" t="s">
        <v>264</v>
      </c>
      <c r="G16" s="227" t="s">
        <v>274</v>
      </c>
      <c r="H16" s="184" t="s">
        <v>232</v>
      </c>
      <c r="I16" s="228">
        <v>93</v>
      </c>
      <c r="J16" s="230">
        <v>12.78</v>
      </c>
      <c r="K16" s="230">
        <v>85</v>
      </c>
      <c r="L16" s="231" t="s">
        <v>277</v>
      </c>
      <c r="M16" s="232" t="s">
        <v>206</v>
      </c>
      <c r="N16" s="86" t="s">
        <v>138</v>
      </c>
      <c r="O16" s="90" t="s">
        <v>139</v>
      </c>
      <c r="P16" s="86" t="s">
        <v>140</v>
      </c>
      <c r="Q16" s="184" t="s">
        <v>269</v>
      </c>
      <c r="R16" s="86" t="s">
        <v>97</v>
      </c>
      <c r="S16" s="86" t="s">
        <v>97</v>
      </c>
      <c r="T16" s="91" t="s">
        <v>122</v>
      </c>
      <c r="U16" s="226" t="s">
        <v>268</v>
      </c>
    </row>
    <row r="17" spans="1:21" ht="51.95" customHeight="1">
      <c r="A17" s="85" t="s">
        <v>9</v>
      </c>
      <c r="B17" s="86">
        <v>6</v>
      </c>
      <c r="C17" s="87" t="s">
        <v>193</v>
      </c>
      <c r="D17" s="88" t="s">
        <v>247</v>
      </c>
      <c r="E17" s="89" t="s">
        <v>202</v>
      </c>
      <c r="F17" s="225" t="s">
        <v>264</v>
      </c>
      <c r="G17" s="227" t="s">
        <v>274</v>
      </c>
      <c r="H17" s="184" t="s">
        <v>232</v>
      </c>
      <c r="I17" s="228">
        <v>93</v>
      </c>
      <c r="J17" s="230">
        <v>12.78</v>
      </c>
      <c r="K17" s="230">
        <v>85</v>
      </c>
      <c r="L17" s="231" t="s">
        <v>277</v>
      </c>
      <c r="M17" s="232" t="s">
        <v>206</v>
      </c>
      <c r="N17" s="86" t="s">
        <v>138</v>
      </c>
      <c r="O17" s="90" t="s">
        <v>139</v>
      </c>
      <c r="P17" s="86" t="s">
        <v>140</v>
      </c>
      <c r="Q17" s="184" t="s">
        <v>269</v>
      </c>
      <c r="R17" s="86" t="s">
        <v>97</v>
      </c>
      <c r="S17" s="86" t="s">
        <v>97</v>
      </c>
      <c r="T17" s="91" t="s">
        <v>122</v>
      </c>
      <c r="U17" s="226" t="s">
        <v>268</v>
      </c>
    </row>
    <row r="18" spans="1:21" ht="51.95" customHeight="1">
      <c r="A18" s="85" t="s">
        <v>9</v>
      </c>
      <c r="B18" s="86">
        <v>7</v>
      </c>
      <c r="C18" s="87" t="s">
        <v>194</v>
      </c>
      <c r="D18" s="88" t="s">
        <v>247</v>
      </c>
      <c r="E18" s="89" t="s">
        <v>203</v>
      </c>
      <c r="F18" s="225" t="s">
        <v>264</v>
      </c>
      <c r="G18" s="227" t="s">
        <v>274</v>
      </c>
      <c r="H18" s="184" t="s">
        <v>232</v>
      </c>
      <c r="I18" s="228">
        <v>93</v>
      </c>
      <c r="J18" s="230">
        <v>12.78</v>
      </c>
      <c r="K18" s="230">
        <v>85</v>
      </c>
      <c r="L18" s="231" t="s">
        <v>278</v>
      </c>
      <c r="M18" s="232" t="s">
        <v>206</v>
      </c>
      <c r="N18" s="86" t="s">
        <v>138</v>
      </c>
      <c r="O18" s="90" t="s">
        <v>139</v>
      </c>
      <c r="P18" s="86" t="s">
        <v>140</v>
      </c>
      <c r="Q18" s="184" t="s">
        <v>269</v>
      </c>
      <c r="R18" s="86" t="s">
        <v>97</v>
      </c>
      <c r="S18" s="86" t="s">
        <v>97</v>
      </c>
      <c r="T18" s="91" t="s">
        <v>122</v>
      </c>
      <c r="U18" s="226" t="s">
        <v>268</v>
      </c>
    </row>
    <row r="19" spans="1:21" ht="51.95" customHeight="1">
      <c r="A19" s="85" t="s">
        <v>9</v>
      </c>
      <c r="B19" s="86">
        <v>8</v>
      </c>
      <c r="C19" s="87" t="s">
        <v>195</v>
      </c>
      <c r="D19" s="88" t="s">
        <v>247</v>
      </c>
      <c r="E19" s="89" t="s">
        <v>203</v>
      </c>
      <c r="F19" s="225" t="s">
        <v>264</v>
      </c>
      <c r="G19" s="227" t="s">
        <v>274</v>
      </c>
      <c r="H19" s="184" t="s">
        <v>232</v>
      </c>
      <c r="I19" s="228">
        <v>93</v>
      </c>
      <c r="J19" s="230">
        <v>12.78</v>
      </c>
      <c r="K19" s="230">
        <v>85</v>
      </c>
      <c r="L19" s="231" t="s">
        <v>278</v>
      </c>
      <c r="M19" s="232" t="s">
        <v>206</v>
      </c>
      <c r="N19" s="86" t="s">
        <v>138</v>
      </c>
      <c r="O19" s="90" t="s">
        <v>139</v>
      </c>
      <c r="P19" s="86" t="s">
        <v>140</v>
      </c>
      <c r="Q19" s="184" t="s">
        <v>269</v>
      </c>
      <c r="R19" s="86" t="s">
        <v>97</v>
      </c>
      <c r="S19" s="86" t="s">
        <v>97</v>
      </c>
      <c r="T19" s="91" t="s">
        <v>122</v>
      </c>
      <c r="U19" s="226" t="s">
        <v>268</v>
      </c>
    </row>
    <row r="20" spans="1:21" ht="51.95" customHeight="1">
      <c r="A20" s="85" t="s">
        <v>9</v>
      </c>
      <c r="B20" s="86">
        <v>9</v>
      </c>
      <c r="C20" s="87" t="s">
        <v>196</v>
      </c>
      <c r="D20" s="88" t="s">
        <v>246</v>
      </c>
      <c r="E20" s="89" t="s">
        <v>204</v>
      </c>
      <c r="F20" s="225" t="s">
        <v>264</v>
      </c>
      <c r="G20" s="227" t="s">
        <v>274</v>
      </c>
      <c r="H20" s="184" t="s">
        <v>232</v>
      </c>
      <c r="I20" s="228">
        <v>93</v>
      </c>
      <c r="J20" s="230">
        <v>12.78</v>
      </c>
      <c r="K20" s="230">
        <v>85</v>
      </c>
      <c r="L20" s="231" t="s">
        <v>279</v>
      </c>
      <c r="M20" s="232" t="s">
        <v>206</v>
      </c>
      <c r="N20" s="86" t="s">
        <v>138</v>
      </c>
      <c r="O20" s="90" t="s">
        <v>139</v>
      </c>
      <c r="P20" s="86" t="s">
        <v>140</v>
      </c>
      <c r="Q20" s="184" t="s">
        <v>269</v>
      </c>
      <c r="R20" s="86" t="s">
        <v>97</v>
      </c>
      <c r="S20" s="86" t="s">
        <v>97</v>
      </c>
      <c r="T20" s="91" t="s">
        <v>122</v>
      </c>
      <c r="U20" s="226" t="s">
        <v>268</v>
      </c>
    </row>
    <row r="21" spans="1:21" ht="51.95" customHeight="1">
      <c r="A21" s="85" t="s">
        <v>9</v>
      </c>
      <c r="B21" s="86">
        <v>10</v>
      </c>
      <c r="C21" s="87" t="s">
        <v>197</v>
      </c>
      <c r="D21" s="88" t="s">
        <v>246</v>
      </c>
      <c r="E21" s="89" t="s">
        <v>204</v>
      </c>
      <c r="F21" s="225" t="s">
        <v>264</v>
      </c>
      <c r="G21" s="227" t="s">
        <v>274</v>
      </c>
      <c r="H21" s="184" t="s">
        <v>232</v>
      </c>
      <c r="I21" s="228">
        <v>93</v>
      </c>
      <c r="J21" s="230">
        <v>12.78</v>
      </c>
      <c r="K21" s="230">
        <v>85</v>
      </c>
      <c r="L21" s="231" t="s">
        <v>279</v>
      </c>
      <c r="M21" s="232" t="s">
        <v>206</v>
      </c>
      <c r="N21" s="86" t="s">
        <v>138</v>
      </c>
      <c r="O21" s="90" t="s">
        <v>139</v>
      </c>
      <c r="P21" s="86" t="s">
        <v>140</v>
      </c>
      <c r="Q21" s="184" t="s">
        <v>269</v>
      </c>
      <c r="R21" s="86" t="s">
        <v>97</v>
      </c>
      <c r="S21" s="86" t="s">
        <v>97</v>
      </c>
      <c r="T21" s="91" t="s">
        <v>122</v>
      </c>
      <c r="U21" s="226" t="s">
        <v>268</v>
      </c>
    </row>
    <row r="22" spans="1:21" ht="51.95" customHeight="1">
      <c r="A22" s="85" t="s">
        <v>9</v>
      </c>
      <c r="B22" s="86">
        <v>11</v>
      </c>
      <c r="C22" s="87" t="s">
        <v>198</v>
      </c>
      <c r="D22" s="88" t="s">
        <v>246</v>
      </c>
      <c r="E22" s="89" t="s">
        <v>205</v>
      </c>
      <c r="F22" s="225" t="s">
        <v>264</v>
      </c>
      <c r="G22" s="227" t="s">
        <v>274</v>
      </c>
      <c r="H22" s="184" t="s">
        <v>232</v>
      </c>
      <c r="I22" s="228">
        <v>93</v>
      </c>
      <c r="J22" s="230">
        <v>12.78</v>
      </c>
      <c r="K22" s="230">
        <v>85</v>
      </c>
      <c r="L22" s="231" t="s">
        <v>280</v>
      </c>
      <c r="M22" s="232" t="s">
        <v>206</v>
      </c>
      <c r="N22" s="86" t="s">
        <v>138</v>
      </c>
      <c r="O22" s="90" t="s">
        <v>139</v>
      </c>
      <c r="P22" s="86" t="s">
        <v>140</v>
      </c>
      <c r="Q22" s="184" t="s">
        <v>269</v>
      </c>
      <c r="R22" s="86" t="s">
        <v>97</v>
      </c>
      <c r="S22" s="86" t="s">
        <v>97</v>
      </c>
      <c r="T22" s="91" t="s">
        <v>122</v>
      </c>
      <c r="U22" s="226" t="s">
        <v>268</v>
      </c>
    </row>
    <row r="23" spans="1:21" ht="51.95" customHeight="1">
      <c r="A23" s="85" t="s">
        <v>9</v>
      </c>
      <c r="B23" s="181">
        <v>12</v>
      </c>
      <c r="C23" s="87" t="s">
        <v>199</v>
      </c>
      <c r="D23" s="88" t="s">
        <v>246</v>
      </c>
      <c r="E23" s="89" t="s">
        <v>205</v>
      </c>
      <c r="F23" s="225" t="s">
        <v>264</v>
      </c>
      <c r="G23" s="227" t="s">
        <v>274</v>
      </c>
      <c r="H23" s="229" t="s">
        <v>232</v>
      </c>
      <c r="I23" s="228">
        <v>93</v>
      </c>
      <c r="J23" s="230">
        <v>12.78</v>
      </c>
      <c r="K23" s="230">
        <v>85</v>
      </c>
      <c r="L23" s="231" t="s">
        <v>280</v>
      </c>
      <c r="M23" s="232" t="s">
        <v>206</v>
      </c>
      <c r="N23" s="181" t="s">
        <v>138</v>
      </c>
      <c r="O23" s="182" t="s">
        <v>139</v>
      </c>
      <c r="P23" s="181" t="s">
        <v>140</v>
      </c>
      <c r="Q23" s="184" t="s">
        <v>269</v>
      </c>
      <c r="R23" s="181" t="s">
        <v>97</v>
      </c>
      <c r="S23" s="181" t="s">
        <v>97</v>
      </c>
      <c r="T23" s="183" t="s">
        <v>122</v>
      </c>
      <c r="U23" s="226" t="s">
        <v>268</v>
      </c>
    </row>
    <row r="24" spans="1:21" ht="39.950000000000003" customHeight="1">
      <c r="A24" s="440" t="s">
        <v>141</v>
      </c>
      <c r="B24" s="441"/>
      <c r="C24" s="178"/>
      <c r="D24" s="179"/>
      <c r="E24" s="180"/>
      <c r="F24" s="92"/>
      <c r="G24" s="93"/>
      <c r="H24" s="94"/>
      <c r="I24" s="95"/>
      <c r="J24" s="96"/>
      <c r="K24" s="92"/>
      <c r="L24" s="92"/>
      <c r="M24" s="97"/>
      <c r="N24" s="97"/>
      <c r="O24" s="98"/>
      <c r="P24" s="97"/>
      <c r="Q24" s="97"/>
      <c r="R24" s="97"/>
      <c r="S24" s="97"/>
      <c r="T24" s="97"/>
      <c r="U24" s="99"/>
    </row>
    <row r="25" spans="1:21" ht="39.950000000000003" customHeight="1">
      <c r="A25" s="420" t="s">
        <v>142</v>
      </c>
      <c r="B25" s="421"/>
      <c r="C25" s="421"/>
      <c r="D25" s="421"/>
      <c r="E25" s="421"/>
      <c r="F25" s="421"/>
      <c r="G25" s="421"/>
      <c r="H25" s="421"/>
      <c r="I25" s="421"/>
      <c r="J25" s="421"/>
      <c r="K25" s="421"/>
      <c r="L25" s="421"/>
      <c r="M25" s="421"/>
      <c r="N25" s="97"/>
      <c r="O25" s="98"/>
      <c r="P25" s="97"/>
      <c r="Q25" s="97"/>
      <c r="R25" s="97"/>
      <c r="S25" s="97"/>
      <c r="T25" s="97"/>
      <c r="U25" s="99"/>
    </row>
    <row r="26" spans="1:21" ht="39.950000000000003" customHeight="1">
      <c r="A26" s="420" t="s">
        <v>224</v>
      </c>
      <c r="B26" s="421"/>
      <c r="C26" s="421"/>
      <c r="D26" s="421"/>
      <c r="E26" s="421"/>
      <c r="F26" s="421"/>
      <c r="G26" s="421"/>
      <c r="H26" s="421"/>
      <c r="I26" s="421"/>
      <c r="J26" s="421"/>
      <c r="K26" s="421"/>
      <c r="L26" s="421"/>
      <c r="M26" s="421"/>
      <c r="N26" s="97"/>
      <c r="O26" s="98"/>
      <c r="P26" s="97"/>
      <c r="Q26" s="97"/>
      <c r="R26" s="97"/>
      <c r="S26" s="97"/>
      <c r="T26" s="97"/>
      <c r="U26" s="99"/>
    </row>
    <row r="27" spans="1:21" ht="39.950000000000003" customHeight="1">
      <c r="A27" s="420" t="s">
        <v>143</v>
      </c>
      <c r="B27" s="421"/>
      <c r="C27" s="421"/>
      <c r="D27" s="421"/>
      <c r="E27" s="421"/>
      <c r="F27" s="421"/>
      <c r="G27" s="421"/>
      <c r="H27" s="421"/>
      <c r="I27" s="421"/>
      <c r="J27" s="421"/>
      <c r="K27" s="421"/>
      <c r="L27" s="421"/>
      <c r="M27" s="421"/>
      <c r="N27" s="97"/>
      <c r="O27" s="98"/>
      <c r="P27" s="97"/>
      <c r="Q27" s="97"/>
      <c r="R27" s="97"/>
      <c r="S27" s="97"/>
      <c r="T27" s="97"/>
      <c r="U27" s="99"/>
    </row>
    <row r="28" spans="1:21" ht="39.950000000000003" customHeight="1">
      <c r="A28" s="420" t="s">
        <v>251</v>
      </c>
      <c r="B28" s="421"/>
      <c r="C28" s="421"/>
      <c r="D28" s="421"/>
      <c r="E28" s="421"/>
      <c r="F28" s="421"/>
      <c r="G28" s="421"/>
      <c r="H28" s="421"/>
      <c r="I28" s="421"/>
      <c r="J28" s="421"/>
      <c r="K28" s="421"/>
      <c r="L28" s="421"/>
      <c r="M28" s="421"/>
      <c r="N28" s="97"/>
      <c r="O28" s="98"/>
      <c r="P28" s="97"/>
      <c r="Q28" s="97"/>
      <c r="R28" s="97"/>
      <c r="S28" s="97"/>
      <c r="T28" s="97"/>
      <c r="U28" s="99"/>
    </row>
    <row r="29" spans="1:21" ht="39.950000000000003" customHeight="1" thickBot="1">
      <c r="A29" s="100"/>
      <c r="B29" s="101"/>
      <c r="C29" s="102"/>
      <c r="D29" s="103"/>
      <c r="E29" s="104"/>
      <c r="F29" s="105"/>
      <c r="G29" s="106"/>
      <c r="H29" s="107"/>
      <c r="I29" s="108"/>
      <c r="J29" s="109"/>
      <c r="K29" s="105"/>
      <c r="L29" s="105"/>
      <c r="M29" s="101"/>
      <c r="N29" s="101"/>
      <c r="O29" s="110"/>
      <c r="P29" s="101"/>
      <c r="Q29" s="101"/>
      <c r="R29" s="101"/>
      <c r="S29" s="101"/>
      <c r="T29" s="101"/>
      <c r="U29" s="111"/>
    </row>
    <row r="30" spans="1:21" ht="20.25" customHeight="1">
      <c r="A30" s="112"/>
      <c r="B30" s="97"/>
      <c r="C30" s="73"/>
      <c r="D30" s="71"/>
      <c r="E30" s="73"/>
      <c r="F30" s="73"/>
      <c r="G30" s="73"/>
      <c r="H30" s="73"/>
      <c r="I30" s="73"/>
      <c r="J30" s="73"/>
      <c r="K30" s="73"/>
      <c r="L30" s="73"/>
      <c r="M30" s="73"/>
      <c r="N30" s="73"/>
      <c r="O30" s="73"/>
      <c r="P30" s="73"/>
      <c r="Q30" s="73"/>
      <c r="R30" s="73"/>
      <c r="S30" s="73"/>
      <c r="T30" s="73"/>
      <c r="U30" s="73"/>
    </row>
    <row r="31" spans="1:21" s="113" customFormat="1" ht="35.25" customHeight="1">
      <c r="D31" s="114"/>
    </row>
    <row r="32" spans="1:21" s="113" customFormat="1" ht="35.25" customHeight="1">
      <c r="D32" s="114"/>
    </row>
    <row r="33" spans="4:4" s="113" customFormat="1" ht="35.25" customHeight="1">
      <c r="D33" s="114"/>
    </row>
    <row r="34" spans="4:4" s="113" customFormat="1" ht="35.25" customHeight="1">
      <c r="D34" s="114"/>
    </row>
    <row r="35" spans="4:4" s="113" customFormat="1" ht="35.25" customHeight="1">
      <c r="D35" s="114"/>
    </row>
    <row r="36" spans="4:4" s="113" customFormat="1" ht="35.25" customHeight="1">
      <c r="D36" s="114"/>
    </row>
    <row r="37" spans="4:4" s="113" customFormat="1" ht="35.25" customHeight="1">
      <c r="D37" s="114"/>
    </row>
    <row r="38" spans="4:4" s="113" customFormat="1" ht="35.25" customHeight="1">
      <c r="D38" s="114"/>
    </row>
    <row r="39" spans="4:4" s="113" customFormat="1" ht="35.25" customHeight="1">
      <c r="D39" s="114"/>
    </row>
    <row r="40" spans="4:4" s="113" customFormat="1" ht="35.25" customHeight="1">
      <c r="D40" s="114"/>
    </row>
    <row r="41" spans="4:4" s="113" customFormat="1" ht="35.25" customHeight="1">
      <c r="D41" s="114"/>
    </row>
    <row r="42" spans="4:4" s="113" customFormat="1" ht="35.25" customHeight="1">
      <c r="D42" s="114"/>
    </row>
    <row r="43" spans="4:4" s="113" customFormat="1" ht="35.25" customHeight="1">
      <c r="D43" s="114"/>
    </row>
  </sheetData>
  <autoFilter ref="A11:WVI28"/>
  <mergeCells count="19">
    <mergeCell ref="P1:U3"/>
    <mergeCell ref="P4:U4"/>
    <mergeCell ref="P5:U6"/>
    <mergeCell ref="F6:O6"/>
    <mergeCell ref="A10:U10"/>
    <mergeCell ref="A7:E7"/>
    <mergeCell ref="F7:G7"/>
    <mergeCell ref="H7:I7"/>
    <mergeCell ref="P7:U8"/>
    <mergeCell ref="A8:E8"/>
    <mergeCell ref="F8:G8"/>
    <mergeCell ref="H8:I8"/>
    <mergeCell ref="A25:M25"/>
    <mergeCell ref="A26:M26"/>
    <mergeCell ref="A27:M27"/>
    <mergeCell ref="A28:M28"/>
    <mergeCell ref="A1:E6"/>
    <mergeCell ref="F1:O5"/>
    <mergeCell ref="A24:B24"/>
  </mergeCells>
  <printOptions horizontalCentered="1"/>
  <pageMargins left="0.39370078740157499" right="0.39370078740157499" top="0.39370078740157499" bottom="0.39370078740157499" header="0.31496062992126" footer="0.31496062992126"/>
  <pageSetup paperSize="9" scale="32" firstPageNumber="6"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Note </vt:lpstr>
      <vt:lpstr>PT</vt:lpstr>
      <vt:lpstr>PT LIST </vt:lpstr>
      <vt:lpstr>Cover!Print_Area</vt:lpstr>
      <vt:lpstr>'Note '!Print_Area</vt:lpstr>
      <vt:lpstr>PT!Print_Area</vt:lpstr>
      <vt:lpstr>'PT LIST '!Print_Area</vt:lpstr>
      <vt:lpstr>Reference!Print_Area</vt:lpstr>
      <vt:lpstr>REVISION!Print_Area</vt:lpstr>
      <vt:lpstr>'PT LIST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Somayeh Mehdipour</cp:lastModifiedBy>
  <cp:lastPrinted>2022-09-04T05:44:53Z</cp:lastPrinted>
  <dcterms:created xsi:type="dcterms:W3CDTF">1996-10-14T23:33:28Z</dcterms:created>
  <dcterms:modified xsi:type="dcterms:W3CDTF">2022-09-04T05:44:58Z</dcterms:modified>
</cp:coreProperties>
</file>