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Process Data Sheet For Drum-D04(WORKING)\BK-GCS-PEDCO-120-PR-DT-0008\"/>
    </mc:Choice>
  </mc:AlternateContent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 localSheetId="3">#REF!</definedName>
    <definedName name="\N" localSheetId="1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 localSheetId="3">#REF!</definedName>
    <definedName name="\Y" localSheetId="1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 localSheetId="3">[4]GeneralFeedDevices_Labels!#REF!</definedName>
    <definedName name="__NGd1" localSheetId="1">[4]GeneralFeedDevices_Labels!#REF!</definedName>
    <definedName name="__NGd1">[4]GeneralFeedDevices_Labels!#REF!</definedName>
    <definedName name="__NGd10" localSheetId="0">[4]GeneralFeedDevices_Labels!#REF!</definedName>
    <definedName name="__NGd10" localSheetId="3">[4]GeneralFeedDevices_Labels!#REF!</definedName>
    <definedName name="__NGd10" localSheetId="1">[4]GeneralFeedDevices_Labels!#REF!</definedName>
    <definedName name="__NGd10">[4]GeneralFeedDevices_Labels!#REF!</definedName>
    <definedName name="__NGd12" localSheetId="0">[4]GeneralFeedDevices_Labels!#REF!</definedName>
    <definedName name="__NGd12" localSheetId="3">[4]GeneralFeedDevices_Labels!#REF!</definedName>
    <definedName name="__NGd12" localSheetId="1">[4]GeneralFeedDevices_Labels!#REF!</definedName>
    <definedName name="__NGd12">[4]GeneralFeedDevices_Labels!#REF!</definedName>
    <definedName name="__NGd13" localSheetId="0">[4]GeneralFeedDevices_Labels!#REF!</definedName>
    <definedName name="__NGd13" localSheetId="3">[4]GeneralFeedDevices_Labels!#REF!</definedName>
    <definedName name="__NGd13" localSheetId="1">[4]GeneralFeedDevices_Labels!#REF!</definedName>
    <definedName name="__NGd13">[4]GeneralFeedDevices_Labels!#REF!</definedName>
    <definedName name="__NGd14" localSheetId="0">[4]GeneralFeedDevices_Labels!#REF!</definedName>
    <definedName name="__NGd14" localSheetId="3">[4]GeneralFeedDevices_Labels!#REF!</definedName>
    <definedName name="__NGd14" localSheetId="1">[4]GeneralFeedDevices_Labels!#REF!</definedName>
    <definedName name="__NGd14">[4]GeneralFeedDevices_Labels!#REF!</definedName>
    <definedName name="__NGd15" localSheetId="0">[4]GeneralFeedDevices_Labels!#REF!</definedName>
    <definedName name="__NGd15" localSheetId="3">[4]GeneralFeedDevices_Labels!#REF!</definedName>
    <definedName name="__NGd15" localSheetId="1">[4]GeneralFeedDevices_Labels!#REF!</definedName>
    <definedName name="__NGd15">[4]GeneralFeedDevices_Labels!#REF!</definedName>
    <definedName name="__NGd2" localSheetId="0">[4]GeneralFeedDevices_Labels!#REF!</definedName>
    <definedName name="__NGd2" localSheetId="3">[4]GeneralFeedDevices_Labels!#REF!</definedName>
    <definedName name="__NGd2" localSheetId="1">[4]GeneralFeedDevices_Labels!#REF!</definedName>
    <definedName name="__NGd2">[4]GeneralFeedDevices_Labels!#REF!</definedName>
    <definedName name="__NGd3" localSheetId="0">[4]GeneralFeedDevices_Labels!#REF!</definedName>
    <definedName name="__NGd3" localSheetId="3">[4]GeneralFeedDevices_Labels!#REF!</definedName>
    <definedName name="__NGd3" localSheetId="1">[4]GeneralFeedDevices_Labels!#REF!</definedName>
    <definedName name="__NGd3">[4]GeneralFeedDevices_Labels!#REF!</definedName>
    <definedName name="__NGd4" localSheetId="0">[4]GeneralFeedDevices_Labels!#REF!</definedName>
    <definedName name="__NGd4" localSheetId="3">[4]GeneralFeedDevices_Labels!#REF!</definedName>
    <definedName name="__NGd4" localSheetId="1">[4]GeneralFeedDevices_Labels!#REF!</definedName>
    <definedName name="__NGd4">[4]GeneralFeedDevices_Labels!#REF!</definedName>
    <definedName name="__NGd5" localSheetId="0">[4]GeneralFeedDevices_Labels!#REF!</definedName>
    <definedName name="__NGd5" localSheetId="3">[4]GeneralFeedDevices_Labels!#REF!</definedName>
    <definedName name="__NGd5" localSheetId="1">[4]GeneralFeedDevices_Labels!#REF!</definedName>
    <definedName name="__NGd5">[4]GeneralFeedDevices_Labels!#REF!</definedName>
    <definedName name="__NGd6" localSheetId="0">[4]GeneralFeedDevices_Labels!#REF!</definedName>
    <definedName name="__NGd6" localSheetId="3">[4]GeneralFeedDevices_Labels!#REF!</definedName>
    <definedName name="__NGd6" localSheetId="1">[4]GeneralFeedDevices_Labels!#REF!</definedName>
    <definedName name="__NGd6">[4]GeneralFeedDevices_Labels!#REF!</definedName>
    <definedName name="__NGd7" localSheetId="0">[4]GeneralFeedDevices_Labels!#REF!</definedName>
    <definedName name="__NGd7" localSheetId="3">[4]GeneralFeedDevices_Labels!#REF!</definedName>
    <definedName name="__NGd7" localSheetId="1">[4]GeneralFeedDevices_Labels!#REF!</definedName>
    <definedName name="__NGd7">[4]GeneralFeedDevices_Labels!#REF!</definedName>
    <definedName name="__NGd8" localSheetId="0">[4]GeneralFeedDevices_Labels!#REF!</definedName>
    <definedName name="__NGd8" localSheetId="3">[4]GeneralFeedDevices_Labels!#REF!</definedName>
    <definedName name="__NGd8" localSheetId="1">[4]GeneralFeedDevices_Labels!#REF!</definedName>
    <definedName name="__NGd8">[4]GeneralFeedDevices_Labels!#REF!</definedName>
    <definedName name="__NGd9" localSheetId="0">[4]GeneralFeedDevices_Labels!#REF!</definedName>
    <definedName name="__NGd9" localSheetId="3">[4]GeneralFeedDevices_Labels!#REF!</definedName>
    <definedName name="__NGd9" localSheetId="1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 localSheetId="3">[4]CalmingSection_Labels!#REF!</definedName>
    <definedName name="__NPa1" localSheetId="1">[4]CalmingSection_Labels!#REF!</definedName>
    <definedName name="__NPa1">[4]CalmingSection_Labels!#REF!</definedName>
    <definedName name="__NPa10" localSheetId="0">[4]CalmingSection_Labels!#REF!</definedName>
    <definedName name="__NPa10" localSheetId="3">[4]CalmingSection_Labels!#REF!</definedName>
    <definedName name="__NPa10" localSheetId="1">[4]CalmingSection_Labels!#REF!</definedName>
    <definedName name="__NPa10">[4]CalmingSection_Labels!#REF!</definedName>
    <definedName name="__NPa2" localSheetId="0">[4]CalmingSection_Labels!#REF!</definedName>
    <definedName name="__NPa2" localSheetId="3">[4]CalmingSection_Labels!#REF!</definedName>
    <definedName name="__NPa2" localSheetId="1">[4]CalmingSection_Labels!#REF!</definedName>
    <definedName name="__NPa2">[4]CalmingSection_Labels!#REF!</definedName>
    <definedName name="__NPa3" localSheetId="0">[4]CalmingSection_Labels!#REF!</definedName>
    <definedName name="__NPa3" localSheetId="3">[4]CalmingSection_Labels!#REF!</definedName>
    <definedName name="__NPa3" localSheetId="1">[4]CalmingSection_Labels!#REF!</definedName>
    <definedName name="__NPa3">[4]CalmingSection_Labels!#REF!</definedName>
    <definedName name="__NPa4" localSheetId="0">[4]CalmingSection_Labels!#REF!</definedName>
    <definedName name="__NPa4" localSheetId="3">[4]CalmingSection_Labels!#REF!</definedName>
    <definedName name="__NPa4" localSheetId="1">[4]CalmingSection_Labels!#REF!</definedName>
    <definedName name="__NPa4">[4]CalmingSection_Labels!#REF!</definedName>
    <definedName name="__NPa5" localSheetId="0">[4]CalmingSection_Labels!#REF!</definedName>
    <definedName name="__NPa5" localSheetId="3">[4]CalmingSection_Labels!#REF!</definedName>
    <definedName name="__NPa5" localSheetId="1">[4]CalmingSection_Labels!#REF!</definedName>
    <definedName name="__NPa5">[4]CalmingSection_Labels!#REF!</definedName>
    <definedName name="__NPa6" localSheetId="0">[4]CalmingSection_Labels!#REF!</definedName>
    <definedName name="__NPa6" localSheetId="3">[4]CalmingSection_Labels!#REF!</definedName>
    <definedName name="__NPa6" localSheetId="1">[4]CalmingSection_Labels!#REF!</definedName>
    <definedName name="__NPa6">[4]CalmingSection_Labels!#REF!</definedName>
    <definedName name="__NPa7" localSheetId="0">[4]CalmingSection_Labels!#REF!</definedName>
    <definedName name="__NPa7" localSheetId="3">[4]CalmingSection_Labels!#REF!</definedName>
    <definedName name="__NPa7" localSheetId="1">[4]CalmingSection_Labels!#REF!</definedName>
    <definedName name="__NPa7">[4]CalmingSection_Labels!#REF!</definedName>
    <definedName name="__NPa8" localSheetId="0">[4]CalmingSection_Labels!#REF!</definedName>
    <definedName name="__NPa8" localSheetId="3">[4]CalmingSection_Labels!#REF!</definedName>
    <definedName name="__NPa8" localSheetId="1">[4]CalmingSection_Labels!#REF!</definedName>
    <definedName name="__NPa8">[4]CalmingSection_Labels!#REF!</definedName>
    <definedName name="__NPa9" localSheetId="0">[4]CalmingSection_Labels!#REF!</definedName>
    <definedName name="__NPa9" localSheetId="3">[4]CalmingSection_Labels!#REF!</definedName>
    <definedName name="__NPa9" localSheetId="1">[4]CalmingSection_Labels!#REF!</definedName>
    <definedName name="__NPa9">[4]CalmingSection_Labels!#REF!</definedName>
    <definedName name="__NSp1" localSheetId="0">[4]CalmingSection_Labels!#REF!</definedName>
    <definedName name="__NSp1" localSheetId="3">[4]CalmingSection_Labels!#REF!</definedName>
    <definedName name="__NSp1" localSheetId="1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 localSheetId="3">#REF!</definedName>
    <definedName name="__Rev1" localSheetId="1">#REF!</definedName>
    <definedName name="__Rev1">#REF!</definedName>
    <definedName name="__Rev2" localSheetId="0">#REF!</definedName>
    <definedName name="__Rev2" localSheetId="3">#REF!</definedName>
    <definedName name="__Rev2" localSheetId="1">#REF!</definedName>
    <definedName name="__Rev2">#REF!</definedName>
    <definedName name="__Rev3" localSheetId="0">#REF!</definedName>
    <definedName name="__Rev3" localSheetId="3">#REF!</definedName>
    <definedName name="__Rev3" localSheetId="1">#REF!</definedName>
    <definedName name="__Rev3">#REF!</definedName>
    <definedName name="__Rev4" localSheetId="0">#REF!</definedName>
    <definedName name="__Rev4" localSheetId="3">#REF!</definedName>
    <definedName name="__Rev4" localSheetId="1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 localSheetId="3">[4]GeneralFeedDevices_Labels!#REF!</definedName>
    <definedName name="_NGd1" localSheetId="1">[4]GeneralFeedDevices_Labels!#REF!</definedName>
    <definedName name="_NGd1">[4]GeneralFeedDevices_Labels!#REF!</definedName>
    <definedName name="_NGd10" localSheetId="0">[4]GeneralFeedDevices_Labels!#REF!</definedName>
    <definedName name="_NGd10" localSheetId="3">[4]GeneralFeedDevices_Labels!#REF!</definedName>
    <definedName name="_NGd10" localSheetId="1">[4]GeneralFeedDevices_Labels!#REF!</definedName>
    <definedName name="_NGd10">[4]GeneralFeedDevices_Labels!#REF!</definedName>
    <definedName name="_NGd12" localSheetId="0">[4]GeneralFeedDevices_Labels!#REF!</definedName>
    <definedName name="_NGd12" localSheetId="3">[4]GeneralFeedDevices_Labels!#REF!</definedName>
    <definedName name="_NGd12" localSheetId="1">[4]GeneralFeedDevices_Labels!#REF!</definedName>
    <definedName name="_NGd12">[4]GeneralFeedDevices_Labels!#REF!</definedName>
    <definedName name="_NGd13" localSheetId="0">[4]GeneralFeedDevices_Labels!#REF!</definedName>
    <definedName name="_NGd13" localSheetId="3">[4]GeneralFeedDevices_Labels!#REF!</definedName>
    <definedName name="_NGd13" localSheetId="1">[4]GeneralFeedDevices_Labels!#REF!</definedName>
    <definedName name="_NGd13">[4]GeneralFeedDevices_Labels!#REF!</definedName>
    <definedName name="_NGd14" localSheetId="0">[4]GeneralFeedDevices_Labels!#REF!</definedName>
    <definedName name="_NGd14" localSheetId="3">[4]GeneralFeedDevices_Labels!#REF!</definedName>
    <definedName name="_NGd14" localSheetId="1">[4]GeneralFeedDevices_Labels!#REF!</definedName>
    <definedName name="_NGd14">[4]GeneralFeedDevices_Labels!#REF!</definedName>
    <definedName name="_NGd15" localSheetId="0">[4]GeneralFeedDevices_Labels!#REF!</definedName>
    <definedName name="_NGd15" localSheetId="3">[4]GeneralFeedDevices_Labels!#REF!</definedName>
    <definedName name="_NGd15" localSheetId="1">[4]GeneralFeedDevices_Labels!#REF!</definedName>
    <definedName name="_NGd15">[4]GeneralFeedDevices_Labels!#REF!</definedName>
    <definedName name="_NGd2" localSheetId="0">[4]GeneralFeedDevices_Labels!#REF!</definedName>
    <definedName name="_NGd2" localSheetId="3">[4]GeneralFeedDevices_Labels!#REF!</definedName>
    <definedName name="_NGd2" localSheetId="1">[4]GeneralFeedDevices_Labels!#REF!</definedName>
    <definedName name="_NGd2">[4]GeneralFeedDevices_Labels!#REF!</definedName>
    <definedName name="_NGd3" localSheetId="0">[4]GeneralFeedDevices_Labels!#REF!</definedName>
    <definedName name="_NGd3" localSheetId="3">[4]GeneralFeedDevices_Labels!#REF!</definedName>
    <definedName name="_NGd3" localSheetId="1">[4]GeneralFeedDevices_Labels!#REF!</definedName>
    <definedName name="_NGd3">[4]GeneralFeedDevices_Labels!#REF!</definedName>
    <definedName name="_NGd4" localSheetId="0">[4]GeneralFeedDevices_Labels!#REF!</definedName>
    <definedName name="_NGd4" localSheetId="3">[4]GeneralFeedDevices_Labels!#REF!</definedName>
    <definedName name="_NGd4" localSheetId="1">[4]GeneralFeedDevices_Labels!#REF!</definedName>
    <definedName name="_NGd4">[4]GeneralFeedDevices_Labels!#REF!</definedName>
    <definedName name="_NGd5" localSheetId="0">[4]GeneralFeedDevices_Labels!#REF!</definedName>
    <definedName name="_NGd5" localSheetId="3">[4]GeneralFeedDevices_Labels!#REF!</definedName>
    <definedName name="_NGd5" localSheetId="1">[4]GeneralFeedDevices_Labels!#REF!</definedName>
    <definedName name="_NGd5">[4]GeneralFeedDevices_Labels!#REF!</definedName>
    <definedName name="_NGd6" localSheetId="0">[4]GeneralFeedDevices_Labels!#REF!</definedName>
    <definedName name="_NGd6" localSheetId="3">[4]GeneralFeedDevices_Labels!#REF!</definedName>
    <definedName name="_NGd6" localSheetId="1">[4]GeneralFeedDevices_Labels!#REF!</definedName>
    <definedName name="_NGd6">[4]GeneralFeedDevices_Labels!#REF!</definedName>
    <definedName name="_NGd7" localSheetId="0">[4]GeneralFeedDevices_Labels!#REF!</definedName>
    <definedName name="_NGd7" localSheetId="3">[4]GeneralFeedDevices_Labels!#REF!</definedName>
    <definedName name="_NGd7" localSheetId="1">[4]GeneralFeedDevices_Labels!#REF!</definedName>
    <definedName name="_NGd7">[4]GeneralFeedDevices_Labels!#REF!</definedName>
    <definedName name="_NGd8" localSheetId="0">[4]GeneralFeedDevices_Labels!#REF!</definedName>
    <definedName name="_NGd8" localSheetId="3">[4]GeneralFeedDevices_Labels!#REF!</definedName>
    <definedName name="_NGd8" localSheetId="1">[4]GeneralFeedDevices_Labels!#REF!</definedName>
    <definedName name="_NGd8">[4]GeneralFeedDevices_Labels!#REF!</definedName>
    <definedName name="_NGd9" localSheetId="0">[4]GeneralFeedDevices_Labels!#REF!</definedName>
    <definedName name="_NGd9" localSheetId="3">[4]GeneralFeedDevices_Labels!#REF!</definedName>
    <definedName name="_NGd9" localSheetId="1">[4]GeneralFeedDevices_Labels!#REF!</definedName>
    <definedName name="_NGd9">[4]GeneralFeedDevices_Labels!#REF!</definedName>
    <definedName name="_NPa1" localSheetId="0">[4]CalmingSection_Labels!#REF!</definedName>
    <definedName name="_NPa1" localSheetId="3">[4]CalmingSection_Labels!#REF!</definedName>
    <definedName name="_NPa1" localSheetId="1">[4]CalmingSection_Labels!#REF!</definedName>
    <definedName name="_NPa1">[4]CalmingSection_Labels!#REF!</definedName>
    <definedName name="_NPa10" localSheetId="0">[4]CalmingSection_Labels!#REF!</definedName>
    <definedName name="_NPa10" localSheetId="3">[4]CalmingSection_Labels!#REF!</definedName>
    <definedName name="_NPa10" localSheetId="1">[4]CalmingSection_Labels!#REF!</definedName>
    <definedName name="_NPa10">[4]CalmingSection_Labels!#REF!</definedName>
    <definedName name="_NPa2" localSheetId="0">[4]CalmingSection_Labels!#REF!</definedName>
    <definedName name="_NPa2" localSheetId="3">[4]CalmingSection_Labels!#REF!</definedName>
    <definedName name="_NPa2" localSheetId="1">[4]CalmingSection_Labels!#REF!</definedName>
    <definedName name="_NPa2">[4]CalmingSection_Labels!#REF!</definedName>
    <definedName name="_NPa3" localSheetId="0">[4]CalmingSection_Labels!#REF!</definedName>
    <definedName name="_NPa3" localSheetId="3">[4]CalmingSection_Labels!#REF!</definedName>
    <definedName name="_NPa3" localSheetId="1">[4]CalmingSection_Labels!#REF!</definedName>
    <definedName name="_NPa3">[4]CalmingSection_Labels!#REF!</definedName>
    <definedName name="_NPa4" localSheetId="0">[4]CalmingSection_Labels!#REF!</definedName>
    <definedName name="_NPa4" localSheetId="3">[4]CalmingSection_Labels!#REF!</definedName>
    <definedName name="_NPa4" localSheetId="1">[4]CalmingSection_Labels!#REF!</definedName>
    <definedName name="_NPa4">[4]CalmingSection_Labels!#REF!</definedName>
    <definedName name="_NPa5" localSheetId="0">[4]CalmingSection_Labels!#REF!</definedName>
    <definedName name="_NPa5" localSheetId="3">[4]CalmingSection_Labels!#REF!</definedName>
    <definedName name="_NPa5" localSheetId="1">[4]CalmingSection_Labels!#REF!</definedName>
    <definedName name="_NPa5">[4]CalmingSection_Labels!#REF!</definedName>
    <definedName name="_NPa6" localSheetId="0">[4]CalmingSection_Labels!#REF!</definedName>
    <definedName name="_NPa6" localSheetId="3">[4]CalmingSection_Labels!#REF!</definedName>
    <definedName name="_NPa6" localSheetId="1">[4]CalmingSection_Labels!#REF!</definedName>
    <definedName name="_NPa6">[4]CalmingSection_Labels!#REF!</definedName>
    <definedName name="_NPa7" localSheetId="0">[4]CalmingSection_Labels!#REF!</definedName>
    <definedName name="_NPa7" localSheetId="3">[4]CalmingSection_Labels!#REF!</definedName>
    <definedName name="_NPa7" localSheetId="1">[4]CalmingSection_Labels!#REF!</definedName>
    <definedName name="_NPa7">[4]CalmingSection_Labels!#REF!</definedName>
    <definedName name="_NPa8" localSheetId="0">[4]CalmingSection_Labels!#REF!</definedName>
    <definedName name="_NPa8" localSheetId="3">[4]CalmingSection_Labels!#REF!</definedName>
    <definedName name="_NPa8" localSheetId="1">[4]CalmingSection_Labels!#REF!</definedName>
    <definedName name="_NPa8">[4]CalmingSection_Labels!#REF!</definedName>
    <definedName name="_NPa9" localSheetId="0">[4]CalmingSection_Labels!#REF!</definedName>
    <definedName name="_NPa9" localSheetId="3">[4]CalmingSection_Labels!#REF!</definedName>
    <definedName name="_NPa9" localSheetId="1">[4]CalmingSection_Labels!#REF!</definedName>
    <definedName name="_NPa9">[4]CalmingSection_Labels!#REF!</definedName>
    <definedName name="_NSp1" localSheetId="0">[4]CalmingSection_Labels!#REF!</definedName>
    <definedName name="_NSp1" localSheetId="3">[4]CalmingSection_Labels!#REF!</definedName>
    <definedName name="_NSp1" localSheetId="1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 localSheetId="3">#REF!</definedName>
    <definedName name="_Rev1" localSheetId="1">#REF!</definedName>
    <definedName name="_Rev1">#REF!</definedName>
    <definedName name="_Rev2" localSheetId="0">#REF!</definedName>
    <definedName name="_Rev2" localSheetId="3">#REF!</definedName>
    <definedName name="_Rev2" localSheetId="1">#REF!</definedName>
    <definedName name="_Rev2">#REF!</definedName>
    <definedName name="_Rev3" localSheetId="0">#REF!</definedName>
    <definedName name="_Rev3" localSheetId="3">#REF!</definedName>
    <definedName name="_Rev3" localSheetId="1">#REF!</definedName>
    <definedName name="_Rev3">#REF!</definedName>
    <definedName name="_Rev4" localSheetId="0">#REF!</definedName>
    <definedName name="_Rev4" localSheetId="3">#REF!</definedName>
    <definedName name="_Rev4" localSheetId="1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 localSheetId="3">#REF!</definedName>
    <definedName name="ABA" localSheetId="1">#REF!</definedName>
    <definedName name="ABA">#REF!</definedName>
    <definedName name="ABAtwo" localSheetId="0">#REF!</definedName>
    <definedName name="ABAtwo" localSheetId="3">#REF!</definedName>
    <definedName name="ABAtwo" localSheetId="1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 localSheetId="3">#REF!</definedName>
    <definedName name="Ac" localSheetId="1">#REF!</definedName>
    <definedName name="Ac">#REF!</definedName>
    <definedName name="Actwo" localSheetId="0">#REF!</definedName>
    <definedName name="Actwo" localSheetId="3">#REF!</definedName>
    <definedName name="Actwo" localSheetId="1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 localSheetId="3">#REF!</definedName>
    <definedName name="Adct" localSheetId="1">#REF!</definedName>
    <definedName name="Adct">#REF!</definedName>
    <definedName name="Adcttwo" localSheetId="0">#REF!</definedName>
    <definedName name="Adcttwo" localSheetId="3">#REF!</definedName>
    <definedName name="Adcttwo" localSheetId="1">#REF!</definedName>
    <definedName name="Adcttwo">#REF!</definedName>
    <definedName name="Ah" localSheetId="0">#REF!</definedName>
    <definedName name="Ah" localSheetId="3">#REF!</definedName>
    <definedName name="Ah" localSheetId="1">#REF!</definedName>
    <definedName name="Ah">#REF!</definedName>
    <definedName name="Ahtwo" localSheetId="0">#REF!</definedName>
    <definedName name="Ahtwo" localSheetId="3">#REF!</definedName>
    <definedName name="Ahtwo" localSheetId="1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 localSheetId="3">#REF!</definedName>
    <definedName name="AllowBU" localSheetId="1">#REF!</definedName>
    <definedName name="AllowBU">#REF!</definedName>
    <definedName name="AllowBUfrac" localSheetId="0">#REF!</definedName>
    <definedName name="AllowBUfrac" localSheetId="3">#REF!</definedName>
    <definedName name="AllowBUfrac" localSheetId="1">#REF!</definedName>
    <definedName name="AllowBUfrac">#REF!</definedName>
    <definedName name="AllowBUfracmid" localSheetId="0">#REF!</definedName>
    <definedName name="AllowBUfracmid" localSheetId="3">#REF!</definedName>
    <definedName name="AllowBUfracmid" localSheetId="1">#REF!</definedName>
    <definedName name="AllowBUfracmid">#REF!</definedName>
    <definedName name="Allowbufractwo" localSheetId="0">#REF!</definedName>
    <definedName name="Allowbufractwo" localSheetId="3">#REF!</definedName>
    <definedName name="Allowbufractwo" localSheetId="1">#REF!</definedName>
    <definedName name="Allowbufractwo">#REF!</definedName>
    <definedName name="AllowBUtwo" localSheetId="0">#REF!</definedName>
    <definedName name="AllowBUtwo" localSheetId="3">#REF!</definedName>
    <definedName name="AllowBUtwo" localSheetId="1">#REF!</definedName>
    <definedName name="AllowBUtwo">#REF!</definedName>
    <definedName name="Approvedby" localSheetId="0">#REF!</definedName>
    <definedName name="Approvedby" localSheetId="3">#REF!</definedName>
    <definedName name="Approvedby" localSheetId="1">#REF!</definedName>
    <definedName name="Approvedby">#REF!</definedName>
    <definedName name="ApprovedbyDate" localSheetId="0">#REF!</definedName>
    <definedName name="ApprovedbyDate" localSheetId="3">#REF!</definedName>
    <definedName name="ApprovedbyDate" localSheetId="1">#REF!</definedName>
    <definedName name="ApprovedbyDate">#REF!</definedName>
    <definedName name="Aslot" localSheetId="0">#REF!</definedName>
    <definedName name="Aslot" localSheetId="3">#REF!</definedName>
    <definedName name="Aslot" localSheetId="1">#REF!</definedName>
    <definedName name="Aslot">#REF!</definedName>
    <definedName name="Aslotmid" localSheetId="0">#REF!</definedName>
    <definedName name="Aslotmid" localSheetId="3">#REF!</definedName>
    <definedName name="Aslotmid" localSheetId="1">#REF!</definedName>
    <definedName name="Aslotmid">#REF!</definedName>
    <definedName name="Aslottwo" localSheetId="0">#REF!</definedName>
    <definedName name="Aslottwo" localSheetId="3">#REF!</definedName>
    <definedName name="Aslottwo" localSheetId="1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 localSheetId="3">#REF!</definedName>
    <definedName name="BookPageNo" localSheetId="1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 localSheetId="3">#REF!</definedName>
    <definedName name="BU" localSheetId="1">#REF!</definedName>
    <definedName name="BU">#REF!</definedName>
    <definedName name="BUfrac" localSheetId="0">#REF!</definedName>
    <definedName name="BUfrac" localSheetId="3">#REF!</definedName>
    <definedName name="BUfrac" localSheetId="1">#REF!</definedName>
    <definedName name="BUfrac">#REF!</definedName>
    <definedName name="BUfractwo" localSheetId="0">#REF!</definedName>
    <definedName name="BUfractwo" localSheetId="3">#REF!</definedName>
    <definedName name="BUfractwo" localSheetId="1">#REF!</definedName>
    <definedName name="BUfractwo">#REF!</definedName>
    <definedName name="BULLET0" localSheetId="0">#REF!</definedName>
    <definedName name="BULLET0" localSheetId="3">#REF!</definedName>
    <definedName name="BULLET0" localSheetId="1">#REF!</definedName>
    <definedName name="BULLET0">#REF!</definedName>
    <definedName name="BULLET1" localSheetId="0">#REF!</definedName>
    <definedName name="BULLET1" localSheetId="3">#REF!</definedName>
    <definedName name="BULLET1" localSheetId="1">#REF!</definedName>
    <definedName name="BULLET1">#REF!</definedName>
    <definedName name="BULLET6" localSheetId="0">#REF!</definedName>
    <definedName name="BULLET6" localSheetId="3">#REF!</definedName>
    <definedName name="BULLET6" localSheetId="1">#REF!</definedName>
    <definedName name="BULLET6">#REF!</definedName>
    <definedName name="BULLET7" localSheetId="0">#REF!</definedName>
    <definedName name="BULLET7" localSheetId="3">#REF!</definedName>
    <definedName name="BULLET7" localSheetId="1">#REF!</definedName>
    <definedName name="BULLET7">#REF!</definedName>
    <definedName name="BUmid" localSheetId="0">#REF!</definedName>
    <definedName name="BUmid" localSheetId="3">#REF!</definedName>
    <definedName name="BUmid" localSheetId="1">#REF!</definedName>
    <definedName name="BUmid">#REF!</definedName>
    <definedName name="BUmidfrac" localSheetId="0">#REF!</definedName>
    <definedName name="BUmidfrac" localSheetId="3">#REF!</definedName>
    <definedName name="BUmidfrac" localSheetId="1">#REF!</definedName>
    <definedName name="BUmidfrac">#REF!</definedName>
    <definedName name="BUtwo" localSheetId="0">#REF!</definedName>
    <definedName name="BUtwo" localSheetId="3">#REF!</definedName>
    <definedName name="BUtwo" localSheetId="1">#REF!</definedName>
    <definedName name="BUtwo">#REF!</definedName>
    <definedName name="BVCBB">#N/A</definedName>
    <definedName name="C_Client" localSheetId="0">[7]Cover!#REF!</definedName>
    <definedName name="C_Client" localSheetId="3">[7]Cover!#REF!</definedName>
    <definedName name="C_Client" localSheetId="1">[7]Cover!#REF!</definedName>
    <definedName name="C_Client">[7]Cover!#REF!</definedName>
    <definedName name="C_CurrentRev" localSheetId="0">[7]Cover!#REF!</definedName>
    <definedName name="C_CurrentRev" localSheetId="3">[7]Cover!#REF!</definedName>
    <definedName name="C_CurrentRev" localSheetId="1">[7]Cover!#REF!</definedName>
    <definedName name="C_CurrentRev">[7]Cover!#REF!</definedName>
    <definedName name="C_DataSheetNumber" localSheetId="0">[7]Cover!#REF!</definedName>
    <definedName name="C_DataSheetNumber" localSheetId="3">[7]Cover!#REF!</definedName>
    <definedName name="C_DataSheetNumber" localSheetId="1">[7]Cover!#REF!</definedName>
    <definedName name="C_DataSheetNumber">[7]Cover!#REF!</definedName>
    <definedName name="C_EquipManufacturer" localSheetId="0">[7]Cover!#REF!</definedName>
    <definedName name="C_EquipManufacturer" localSheetId="3">[7]Cover!#REF!</definedName>
    <definedName name="C_EquipManufacturer" localSheetId="1">[7]Cover!#REF!</definedName>
    <definedName name="C_EquipManufacturer">[7]Cover!#REF!</definedName>
    <definedName name="C_EquipmentNumber" localSheetId="0">[7]Cover!#REF!</definedName>
    <definedName name="C_EquipmentNumber" localSheetId="3">[7]Cover!#REF!</definedName>
    <definedName name="C_EquipmentNumber" localSheetId="1">[7]Cover!#REF!</definedName>
    <definedName name="C_EquipmentNumber">[7]Cover!#REF!</definedName>
    <definedName name="C_EquipmentService" localSheetId="0">[7]Cover!#REF!</definedName>
    <definedName name="C_EquipmentService" localSheetId="3">[7]Cover!#REF!</definedName>
    <definedName name="C_EquipmentService" localSheetId="1">[7]Cover!#REF!</definedName>
    <definedName name="C_EquipmentService">[7]Cover!#REF!</definedName>
    <definedName name="C_EstimateCase" localSheetId="0">[7]Cover!#REF!</definedName>
    <definedName name="C_EstimateCase" localSheetId="3">[7]Cover!#REF!</definedName>
    <definedName name="C_EstimateCase" localSheetId="1">[7]Cover!#REF!</definedName>
    <definedName name="C_EstimateCase">[7]Cover!#REF!</definedName>
    <definedName name="C_JobNumber" localSheetId="0">[7]Cover!#REF!</definedName>
    <definedName name="C_JobNumber" localSheetId="3">[7]Cover!#REF!</definedName>
    <definedName name="C_JobNumber" localSheetId="1">[7]Cover!#REF!</definedName>
    <definedName name="C_JobNumber">[7]Cover!#REF!</definedName>
    <definedName name="C_MRNumber" localSheetId="0">[7]Cover!#REF!</definedName>
    <definedName name="C_MRNumber" localSheetId="3">[7]Cover!#REF!</definedName>
    <definedName name="C_MRNumber" localSheetId="1">[7]Cover!#REF!</definedName>
    <definedName name="C_MRNumber">[7]Cover!#REF!</definedName>
    <definedName name="C_PageNo_01" localSheetId="0">[7]Cover!#REF!</definedName>
    <definedName name="C_PageNo_01" localSheetId="3">[7]Cover!#REF!</definedName>
    <definedName name="C_PageNo_01" localSheetId="1">[7]Cover!#REF!</definedName>
    <definedName name="C_PageNo_01">[7]Cover!#REF!</definedName>
    <definedName name="C_PageNo_02" localSheetId="0">[7]Cover!#REF!</definedName>
    <definedName name="C_PageNo_02" localSheetId="3">[7]Cover!#REF!</definedName>
    <definedName name="C_PageNo_02" localSheetId="1">[7]Cover!#REF!</definedName>
    <definedName name="C_PageNo_02">[7]Cover!#REF!</definedName>
    <definedName name="C_PageNo_03" localSheetId="0">[7]Cover!#REF!</definedName>
    <definedName name="C_PageNo_03" localSheetId="3">[7]Cover!#REF!</definedName>
    <definedName name="C_PageNo_03" localSheetId="1">[7]Cover!#REF!</definedName>
    <definedName name="C_PageNo_03">[7]Cover!#REF!</definedName>
    <definedName name="C_PageNo_04" localSheetId="0">[7]Cover!#REF!</definedName>
    <definedName name="C_PageNo_04" localSheetId="3">[7]Cover!#REF!</definedName>
    <definedName name="C_PageNo_04" localSheetId="1">[7]Cover!#REF!</definedName>
    <definedName name="C_PageNo_04">[7]Cover!#REF!</definedName>
    <definedName name="C_PageNo_05" localSheetId="0">[7]Cover!#REF!</definedName>
    <definedName name="C_PageNo_05" localSheetId="3">[7]Cover!#REF!</definedName>
    <definedName name="C_PageNo_05" localSheetId="1">[7]Cover!#REF!</definedName>
    <definedName name="C_PageNo_05">[7]Cover!#REF!</definedName>
    <definedName name="C_PageNo_06" localSheetId="0">[7]Cover!#REF!</definedName>
    <definedName name="C_PageNo_06" localSheetId="3">[7]Cover!#REF!</definedName>
    <definedName name="C_PageNo_06" localSheetId="1">[7]Cover!#REF!</definedName>
    <definedName name="C_PageNo_06">[7]Cover!#REF!</definedName>
    <definedName name="C_PageNo_07" localSheetId="0">[7]Cover!#REF!</definedName>
    <definedName name="C_PageNo_07" localSheetId="3">[7]Cover!#REF!</definedName>
    <definedName name="C_PageNo_07" localSheetId="1">[7]Cover!#REF!</definedName>
    <definedName name="C_PageNo_07">[7]Cover!#REF!</definedName>
    <definedName name="C_PageNo_08" localSheetId="0">[7]Cover!#REF!</definedName>
    <definedName name="C_PageNo_08" localSheetId="3">[7]Cover!#REF!</definedName>
    <definedName name="C_PageNo_08" localSheetId="1">[7]Cover!#REF!</definedName>
    <definedName name="C_PageNo_08">[7]Cover!#REF!</definedName>
    <definedName name="C_PageNo_09" localSheetId="0">[7]Cover!#REF!</definedName>
    <definedName name="C_PageNo_09" localSheetId="3">[7]Cover!#REF!</definedName>
    <definedName name="C_PageNo_09" localSheetId="1">[7]Cover!#REF!</definedName>
    <definedName name="C_PageNo_09">[7]Cover!#REF!</definedName>
    <definedName name="C_PageNo_10" localSheetId="0">[7]Cover!#REF!</definedName>
    <definedName name="C_PageNo_10" localSheetId="3">[7]Cover!#REF!</definedName>
    <definedName name="C_PageNo_10" localSheetId="1">[7]Cover!#REF!</definedName>
    <definedName name="C_PageNo_10">[7]Cover!#REF!</definedName>
    <definedName name="C_PageNo_11" localSheetId="0">[7]Cover!#REF!</definedName>
    <definedName name="C_PageNo_11" localSheetId="3">[7]Cover!#REF!</definedName>
    <definedName name="C_PageNo_11" localSheetId="1">[7]Cover!#REF!</definedName>
    <definedName name="C_PageNo_11">[7]Cover!#REF!</definedName>
    <definedName name="C_PageNo_12" localSheetId="0">[7]Cover!#REF!</definedName>
    <definedName name="C_PageNo_12" localSheetId="3">[7]Cover!#REF!</definedName>
    <definedName name="C_PageNo_12" localSheetId="1">[7]Cover!#REF!</definedName>
    <definedName name="C_PageNo_12">[7]Cover!#REF!</definedName>
    <definedName name="C_PageNo_13" localSheetId="0">[7]Cover!#REF!</definedName>
    <definedName name="C_PageNo_13" localSheetId="3">[7]Cover!#REF!</definedName>
    <definedName name="C_PageNo_13" localSheetId="1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 localSheetId="3">[7]Cover!#REF!</definedName>
    <definedName name="C_Plant" localSheetId="1">[7]Cover!#REF!</definedName>
    <definedName name="C_Plant">[7]Cover!#REF!</definedName>
    <definedName name="C_ProjectLocation" localSheetId="0">[7]Cover!#REF!</definedName>
    <definedName name="C_ProjectLocation" localSheetId="3">[7]Cover!#REF!</definedName>
    <definedName name="C_ProjectLocation" localSheetId="1">[7]Cover!#REF!</definedName>
    <definedName name="C_ProjectLocation">[7]Cover!#REF!</definedName>
    <definedName name="C_ProjectTitle" localSheetId="0">[7]Cover!#REF!</definedName>
    <definedName name="C_ProjectTitle" localSheetId="3">[7]Cover!#REF!</definedName>
    <definedName name="C_ProjectTitle" localSheetId="1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 localSheetId="3">[7]Cover!#REF!</definedName>
    <definedName name="C_RevTable" localSheetId="1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 localSheetId="3">#REF!</definedName>
    <definedName name="CA" localSheetId="1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 localSheetId="3">[4]CalmingSection_Labels!#REF!</definedName>
    <definedName name="CDBotArea" localSheetId="1">[4]CalmingSection_Labels!#REF!</definedName>
    <definedName name="CDBotArea">[4]CalmingSection_Labels!#REF!</definedName>
    <definedName name="CDClearance" localSheetId="0">[4]CalmingSection_Labels!#REF!</definedName>
    <definedName name="CDClearance" localSheetId="3">[4]CalmingSection_Labels!#REF!</definedName>
    <definedName name="CDClearance" localSheetId="1">[4]CalmingSection_Labels!#REF!</definedName>
    <definedName name="CDClearance">[4]CalmingSection_Labels!#REF!</definedName>
    <definedName name="CDDetPicRelief" localSheetId="0">#REF!</definedName>
    <definedName name="CDDetPicRelief" localSheetId="3">#REF!</definedName>
    <definedName name="CDDetPicRelief" localSheetId="1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 localSheetId="3">[4]CalmingSection_Labels!#REF!</definedName>
    <definedName name="CDExitWidth" localSheetId="1">[4]CalmingSection_Labels!#REF!</definedName>
    <definedName name="CDExitWidth">[4]CalmingSection_Labels!#REF!</definedName>
    <definedName name="CDInbetweenDC" localSheetId="0">[4]CalmingSection_Labels!#REF!</definedName>
    <definedName name="CDInbetweenDC" localSheetId="3">[4]CalmingSection_Labels!#REF!</definedName>
    <definedName name="CDInbetweenDC" localSheetId="1">[4]CalmingSection_Labels!#REF!</definedName>
    <definedName name="CDInbetweenDC">[4]CalmingSection_Labels!#REF!</definedName>
    <definedName name="CDIWHeight" localSheetId="0">[4]CalmingSection_Labels!#REF!</definedName>
    <definedName name="CDIWHeight" localSheetId="3">[4]CalmingSection_Labels!#REF!</definedName>
    <definedName name="CDIWHeight" localSheetId="1">[4]CalmingSection_Labels!#REF!</definedName>
    <definedName name="CDIWHeight">[4]CalmingSection_Labels!#REF!</definedName>
    <definedName name="CDMiddleDC" localSheetId="0">[4]CalmingSection_Labels!#REF!</definedName>
    <definedName name="CDMiddleDC" localSheetId="3">[4]CalmingSection_Labels!#REF!</definedName>
    <definedName name="CDMiddleDC" localSheetId="1">[4]CalmingSection_Labels!#REF!</definedName>
    <definedName name="CDMiddleDC">[4]CalmingSection_Labels!#REF!</definedName>
    <definedName name="CDNoPasses" localSheetId="0">[4]CalmingSection_Labels!#REF!</definedName>
    <definedName name="CDNoPasses" localSheetId="3">[4]CalmingSection_Labels!#REF!</definedName>
    <definedName name="CDNoPasses" localSheetId="1">[4]CalmingSection_Labels!#REF!</definedName>
    <definedName name="CDNoPasses">[4]CalmingSection_Labels!#REF!</definedName>
    <definedName name="CDNotches" localSheetId="0">[4]CalmingSection_Labels!#REF!</definedName>
    <definedName name="CDNotches" localSheetId="3">[4]CalmingSection_Labels!#REF!</definedName>
    <definedName name="CDNotches" localSheetId="1">[4]CalmingSection_Labels!#REF!</definedName>
    <definedName name="CDNotches">[4]CalmingSection_Labels!#REF!</definedName>
    <definedName name="CDPanDepth" localSheetId="0">[4]CalmingSection_Labels!#REF!</definedName>
    <definedName name="CDPanDepth" localSheetId="3">[4]CalmingSection_Labels!#REF!</definedName>
    <definedName name="CDPanDepth" localSheetId="1">[4]CalmingSection_Labels!#REF!</definedName>
    <definedName name="CDPanDepth">[4]CalmingSection_Labels!#REF!</definedName>
    <definedName name="CDRelief" localSheetId="0">[4]CalmingSection_Labels!#REF!</definedName>
    <definedName name="CDRelief" localSheetId="3">[4]CalmingSection_Labels!#REF!</definedName>
    <definedName name="CDRelief" localSheetId="1">[4]CalmingSection_Labels!#REF!</definedName>
    <definedName name="CDRelief">[4]CalmingSection_Labels!#REF!</definedName>
    <definedName name="CDSideDC" localSheetId="0">[4]CalmingSection_Labels!#REF!</definedName>
    <definedName name="CDSideDC" localSheetId="3">[4]CalmingSection_Labels!#REF!</definedName>
    <definedName name="CDSideDC" localSheetId="1">[4]CalmingSection_Labels!#REF!</definedName>
    <definedName name="CDSideDC">[4]CalmingSection_Labels!#REF!</definedName>
    <definedName name="CDTopArea" localSheetId="0">[4]CalmingSection_Labels!#REF!</definedName>
    <definedName name="CDTopArea" localSheetId="3">[4]CalmingSection_Labels!#REF!</definedName>
    <definedName name="CDTopArea" localSheetId="1">[4]CalmingSection_Labels!#REF!</definedName>
    <definedName name="CDTopArea">[4]CalmingSection_Labels!#REF!</definedName>
    <definedName name="CDType" localSheetId="0">[4]CalmingSection_Labels!#REF!</definedName>
    <definedName name="CDType" localSheetId="3">[4]CalmingSection_Labels!#REF!</definedName>
    <definedName name="CDType" localSheetId="1">[4]CalmingSection_Labels!#REF!</definedName>
    <definedName name="CDType">[4]CalmingSection_Labels!#REF!</definedName>
    <definedName name="CDWeirHeight" localSheetId="0">[4]CalmingSection_Labels!#REF!</definedName>
    <definedName name="CDWeirHeight" localSheetId="3">[4]CalmingSection_Labels!#REF!</definedName>
    <definedName name="CDWeirHeight" localSheetId="1">[4]CalmingSection_Labels!#REF!</definedName>
    <definedName name="CDWeirHeight">[4]CalmingSection_Labels!#REF!</definedName>
    <definedName name="Checkedby" localSheetId="0">#REF!</definedName>
    <definedName name="Checkedby" localSheetId="3">#REF!</definedName>
    <definedName name="Checkedby" localSheetId="1">#REF!</definedName>
    <definedName name="Checkedby">#REF!</definedName>
    <definedName name="CheckedbyDate" localSheetId="0">#REF!</definedName>
    <definedName name="CheckedbyDate" localSheetId="3">#REF!</definedName>
    <definedName name="CheckedbyDate" localSheetId="1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 localSheetId="3">#REF!</definedName>
    <definedName name="Class_A1" localSheetId="1">#REF!</definedName>
    <definedName name="Class_A1">#REF!</definedName>
    <definedName name="Co" localSheetId="0">#REF!</definedName>
    <definedName name="Co" localSheetId="3">#REF!</definedName>
    <definedName name="Co" localSheetId="1">#REF!</definedName>
    <definedName name="Co">#REF!</definedName>
    <definedName name="Coeff2a" localSheetId="0">#REF!</definedName>
    <definedName name="Coeff2a" localSheetId="3">#REF!</definedName>
    <definedName name="Coeff2a" localSheetId="1">#REF!</definedName>
    <definedName name="Coeff2a">#REF!</definedName>
    <definedName name="Coeff2b" localSheetId="0">#REF!</definedName>
    <definedName name="Coeff2b" localSheetId="3">#REF!</definedName>
    <definedName name="Coeff2b" localSheetId="1">#REF!</definedName>
    <definedName name="Coeff2b">#REF!</definedName>
    <definedName name="Coeff2c" localSheetId="0">#REF!</definedName>
    <definedName name="Coeff2c" localSheetId="3">#REF!</definedName>
    <definedName name="Coeff2c" localSheetId="1">#REF!</definedName>
    <definedName name="Coeff2c">#REF!</definedName>
    <definedName name="Coeff2d" localSheetId="0">#REF!</definedName>
    <definedName name="Coeff2d" localSheetId="3">#REF!</definedName>
    <definedName name="Coeff2d" localSheetId="1">#REF!</definedName>
    <definedName name="Coeff2d">#REF!</definedName>
    <definedName name="Coeff2e" localSheetId="0">#REF!</definedName>
    <definedName name="Coeff2e" localSheetId="3">#REF!</definedName>
    <definedName name="Coeff2e" localSheetId="1">#REF!</definedName>
    <definedName name="Coeff2e">#REF!</definedName>
    <definedName name="Coeff2f" localSheetId="0">#REF!</definedName>
    <definedName name="Coeff2f" localSheetId="3">#REF!</definedName>
    <definedName name="Coeff2f" localSheetId="1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 localSheetId="3">#REF!</definedName>
    <definedName name="ColumnLengthUOM" localSheetId="1">#REF!</definedName>
    <definedName name="ColumnLengthUOM">#REF!</definedName>
    <definedName name="ColumnPicture" localSheetId="0">#REF!</definedName>
    <definedName name="ColumnPicture" localSheetId="3">#REF!</definedName>
    <definedName name="ColumnPicture" localSheetId="1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 localSheetId="3">#REF!</definedName>
    <definedName name="Consignee" localSheetId="1">#REF!</definedName>
    <definedName name="Consignee">#REF!</definedName>
    <definedName name="ContractorJobNo" localSheetId="0">#REF!</definedName>
    <definedName name="ContractorJobNo" localSheetId="3">#REF!</definedName>
    <definedName name="ContractorJobNo" localSheetId="1">#REF!</definedName>
    <definedName name="ContractorJobNo">#REF!</definedName>
    <definedName name="ConventionalSection" localSheetId="0">[4]CalmingSection_Labels!#REF!</definedName>
    <definedName name="ConventionalSection" localSheetId="3">[4]CalmingSection_Labels!#REF!</definedName>
    <definedName name="ConventionalSection" localSheetId="1">[4]CalmingSection_Labels!#REF!</definedName>
    <definedName name="ConventionalSection">[4]CalmingSection_Labels!#REF!</definedName>
    <definedName name="Corrosion_Allowance" localSheetId="0">#REF!</definedName>
    <definedName name="Corrosion_Allowance" localSheetId="3">#REF!</definedName>
    <definedName name="Corrosion_Allowance" localSheetId="1">#REF!</definedName>
    <definedName name="Corrosion_Allowance">#REF!</definedName>
    <definedName name="Cotwo" localSheetId="0">#REF!</definedName>
    <definedName name="Cotwo" localSheetId="3">#REF!</definedName>
    <definedName name="Cotwo" localSheetId="1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 localSheetId="3">#REF!</definedName>
    <definedName name="CrossSectionPic2Pass" localSheetId="1">#REF!</definedName>
    <definedName name="CrossSectionPic2Pass">#REF!</definedName>
    <definedName name="CrossSectionPic4Pass" localSheetId="0">#REF!</definedName>
    <definedName name="CrossSectionPic4Pass" localSheetId="3">#REF!</definedName>
    <definedName name="CrossSectionPic4Pass" localSheetId="1">#REF!</definedName>
    <definedName name="CrossSectionPic4Pass">#REF!</definedName>
    <definedName name="CrossSectionPicture" localSheetId="0">#REF!</definedName>
    <definedName name="CrossSectionPicture" localSheetId="3">#REF!</definedName>
    <definedName name="CrossSectionPicture" localSheetId="1">#REF!</definedName>
    <definedName name="CrossSectionPicture">#REF!</definedName>
    <definedName name="CrossSectionPictureCenter" localSheetId="0">#REF!</definedName>
    <definedName name="CrossSectionPictureCenter" localSheetId="3">#REF!</definedName>
    <definedName name="CrossSectionPictureCenter" localSheetId="1">#REF!</definedName>
    <definedName name="CrossSectionPictureCenter">#REF!</definedName>
    <definedName name="CrossSectionPictureLeft" localSheetId="0">#REF!</definedName>
    <definedName name="CrossSectionPictureLeft" localSheetId="3">#REF!</definedName>
    <definedName name="CrossSectionPictureLeft" localSheetId="1">#REF!</definedName>
    <definedName name="CrossSectionPictureLeft">#REF!</definedName>
    <definedName name="CrossSectionPictureRight" localSheetId="0">#REF!</definedName>
    <definedName name="CrossSectionPictureRight" localSheetId="3">#REF!</definedName>
    <definedName name="CrossSectionPictureRight" localSheetId="1">#REF!</definedName>
    <definedName name="CrossSectionPictureRight">#REF!</definedName>
    <definedName name="CrossSectionPictureRigthCaption" localSheetId="0">#REF!</definedName>
    <definedName name="CrossSectionPictureRigthCaption" localSheetId="3">#REF!</definedName>
    <definedName name="CrossSectionPictureRigthCaption" localSheetId="1">#REF!</definedName>
    <definedName name="CrossSectionPictureRigthCaption">#REF!</definedName>
    <definedName name="CrossSectionPictureSpray" localSheetId="0">#REF!</definedName>
    <definedName name="CrossSectionPictureSpray" localSheetId="3">#REF!</definedName>
    <definedName name="CrossSectionPictureSpray" localSheetId="1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 localSheetId="3">[13]Heat!#REF!</definedName>
    <definedName name="Cw" localSheetId="1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 localSheetId="3">#REF!</definedName>
    <definedName name="Date1" localSheetId="1">#REF!</definedName>
    <definedName name="Date1">#REF!</definedName>
    <definedName name="Date2" localSheetId="0">#REF!</definedName>
    <definedName name="Date2" localSheetId="3">#REF!</definedName>
    <definedName name="Date2" localSheetId="1">#REF!</definedName>
    <definedName name="Date2">#REF!</definedName>
    <definedName name="Date3" localSheetId="0">#REF!</definedName>
    <definedName name="Date3" localSheetId="3">#REF!</definedName>
    <definedName name="Date3" localSheetId="1">#REF!</definedName>
    <definedName name="Date3">#REF!</definedName>
    <definedName name="Date4" localSheetId="0">#REF!</definedName>
    <definedName name="Date4" localSheetId="3">#REF!</definedName>
    <definedName name="Date4" localSheetId="1">#REF!</definedName>
    <definedName name="Date4">#REF!</definedName>
    <definedName name="Dc" localSheetId="0">#REF!</definedName>
    <definedName name="Dc" localSheetId="3">#REF!</definedName>
    <definedName name="Dc" localSheetId="1">#REF!</definedName>
    <definedName name="Dc">#REF!</definedName>
    <definedName name="DcMtype" localSheetId="0">#REF!</definedName>
    <definedName name="DcMtype" localSheetId="3">#REF!</definedName>
    <definedName name="DcMtype" localSheetId="1">#REF!</definedName>
    <definedName name="DcMtype">#REF!</definedName>
    <definedName name="Dcprop" localSheetId="0">#REF!</definedName>
    <definedName name="Dcprop" localSheetId="3">#REF!</definedName>
    <definedName name="Dcprop" localSheetId="1">#REF!</definedName>
    <definedName name="Dcprop">#REF!</definedName>
    <definedName name="Dcproptwo" localSheetId="0">#REF!</definedName>
    <definedName name="Dcproptwo" localSheetId="3">#REF!</definedName>
    <definedName name="Dcproptwo" localSheetId="1">#REF!</definedName>
    <definedName name="Dcproptwo">#REF!</definedName>
    <definedName name="DCTA" localSheetId="0">#REF!</definedName>
    <definedName name="DCTA" localSheetId="3">#REF!</definedName>
    <definedName name="DCTA" localSheetId="1">#REF!</definedName>
    <definedName name="DCTA">#REF!</definedName>
    <definedName name="Dctwo" localSheetId="0">#REF!</definedName>
    <definedName name="Dctwo" localSheetId="3">#REF!</definedName>
    <definedName name="Dctwo" localSheetId="1">#REF!</definedName>
    <definedName name="Dctwo">#REF!</definedName>
    <definedName name="DCType" localSheetId="0">#REF!</definedName>
    <definedName name="DCType" localSheetId="3">#REF!</definedName>
    <definedName name="DCType" localSheetId="1">#REF!</definedName>
    <definedName name="DCType">#REF!</definedName>
    <definedName name="DcTypetwo" localSheetId="0">#REF!</definedName>
    <definedName name="DcTypetwo" localSheetId="3">#REF!</definedName>
    <definedName name="DcTypetwo" localSheetId="1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 localSheetId="3">#REF!</definedName>
    <definedName name="DeleteDripringWarning" localSheetId="1">#REF!</definedName>
    <definedName name="DeleteDripringWarning">#REF!</definedName>
    <definedName name="DesignBookNo" localSheetId="0">#REF!</definedName>
    <definedName name="DesignBookNo" localSheetId="3">#REF!</definedName>
    <definedName name="DesignBookNo" localSheetId="1">#REF!</definedName>
    <definedName name="DesignBookNo">#REF!</definedName>
    <definedName name="DesignTable" localSheetId="0">#REF!</definedName>
    <definedName name="DesignTable" localSheetId="3">#REF!</definedName>
    <definedName name="DesignTable" localSheetId="1">#REF!</definedName>
    <definedName name="DesignTable">#REF!</definedName>
    <definedName name="DesignTable2PassTray" localSheetId="0">#REF!</definedName>
    <definedName name="DesignTable2PassTray" localSheetId="3">#REF!</definedName>
    <definedName name="DesignTable2PassTray" localSheetId="1">#REF!</definedName>
    <definedName name="DesignTable2PassTray">#REF!</definedName>
    <definedName name="DesignTable4PassTray" localSheetId="0">#REF!</definedName>
    <definedName name="DesignTable4PassTray" localSheetId="3">#REF!</definedName>
    <definedName name="DesignTable4PassTray" localSheetId="1">#REF!</definedName>
    <definedName name="DesignTable4PassTray">#REF!</definedName>
    <definedName name="DesignTableDot" localSheetId="0">#REF!</definedName>
    <definedName name="DesignTableDot" localSheetId="3">#REF!</definedName>
    <definedName name="DesignTableDot" localSheetId="1">#REF!</definedName>
    <definedName name="DesignTableDot">#REF!</definedName>
    <definedName name="DesignTableHigher" localSheetId="0">#REF!</definedName>
    <definedName name="DesignTableHigher" localSheetId="3">#REF!</definedName>
    <definedName name="DesignTableHigher" localSheetId="1">#REF!</definedName>
    <definedName name="DesignTableHigher">#REF!</definedName>
    <definedName name="DesignTableLower" localSheetId="0">#REF!</definedName>
    <definedName name="DesignTableLower" localSheetId="3">#REF!</definedName>
    <definedName name="DesignTableLower" localSheetId="1">#REF!</definedName>
    <definedName name="DesignTableLower">#REF!</definedName>
    <definedName name="DesignTableTop" localSheetId="0">#REF!</definedName>
    <definedName name="DesignTableTop" localSheetId="3">#REF!</definedName>
    <definedName name="DesignTableTop" localSheetId="1">#REF!</definedName>
    <definedName name="DesignTableTop">#REF!</definedName>
    <definedName name="DetailPic" localSheetId="0">#REF!</definedName>
    <definedName name="DetailPic" localSheetId="3">#REF!</definedName>
    <definedName name="DetailPic" localSheetId="1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 localSheetId="3">#REF!</definedName>
    <definedName name="DotDetailPictureLeft" localSheetId="1">#REF!</definedName>
    <definedName name="DotDetailPictureLeft">#REF!</definedName>
    <definedName name="DotDetailPictureRight" localSheetId="0">#REF!</definedName>
    <definedName name="DotDetailPictureRight" localSheetId="3">#REF!</definedName>
    <definedName name="DotDetailPictureRight" localSheetId="1">#REF!</definedName>
    <definedName name="DotDetailPictureRight">#REF!</definedName>
    <definedName name="DotDetailPictureRightBig" localSheetId="0">#REF!</definedName>
    <definedName name="DotDetailPictureRightBig" localSheetId="3">#REF!</definedName>
    <definedName name="DotDetailPictureRightBig" localSheetId="1">#REF!</definedName>
    <definedName name="DotDetailPictureRightBig">#REF!</definedName>
    <definedName name="DotDetailPictureTrough" localSheetId="0">#REF!</definedName>
    <definedName name="DotDetailPictureTrough" localSheetId="3">#REF!</definedName>
    <definedName name="DotDetailPictureTrough" localSheetId="1">#REF!</definedName>
    <definedName name="DotDetailPictureTrough">#REF!</definedName>
    <definedName name="Dpdry" localSheetId="0">#REF!</definedName>
    <definedName name="Dpdry" localSheetId="3">#REF!</definedName>
    <definedName name="Dpdry" localSheetId="1">#REF!</definedName>
    <definedName name="Dpdry">#REF!</definedName>
    <definedName name="Dpdrymid" localSheetId="0">#REF!</definedName>
    <definedName name="Dpdrymid" localSheetId="3">#REF!</definedName>
    <definedName name="Dpdrymid" localSheetId="1">#REF!</definedName>
    <definedName name="Dpdrymid">#REF!</definedName>
    <definedName name="Dpdrytwo" localSheetId="0">#REF!</definedName>
    <definedName name="Dpdrytwo" localSheetId="3">#REF!</definedName>
    <definedName name="Dpdrytwo" localSheetId="1">#REF!</definedName>
    <definedName name="Dpdrytwo">#REF!</definedName>
    <definedName name="dptraymidmm" localSheetId="0">#REF!</definedName>
    <definedName name="dptraymidmm" localSheetId="3">#REF!</definedName>
    <definedName name="dptraymidmm" localSheetId="1">#REF!</definedName>
    <definedName name="dptraymidmm">#REF!</definedName>
    <definedName name="Dptraymm" localSheetId="0">#REF!</definedName>
    <definedName name="Dptraymm" localSheetId="3">#REF!</definedName>
    <definedName name="Dptraymm" localSheetId="1">#REF!</definedName>
    <definedName name="Dptraymm">#REF!</definedName>
    <definedName name="Dptraymmtwo" localSheetId="0">#REF!</definedName>
    <definedName name="Dptraymmtwo" localSheetId="3">#REF!</definedName>
    <definedName name="Dptraymmtwo" localSheetId="1">#REF!</definedName>
    <definedName name="Dptraymmtwo">#REF!</definedName>
    <definedName name="Dpud" localSheetId="0">#REF!</definedName>
    <definedName name="Dpud" localSheetId="3">#REF!</definedName>
    <definedName name="Dpud" localSheetId="1">#REF!</definedName>
    <definedName name="Dpud">#REF!</definedName>
    <definedName name="Dpudmid" localSheetId="0">#REF!</definedName>
    <definedName name="Dpudmid" localSheetId="3">#REF!</definedName>
    <definedName name="Dpudmid" localSheetId="1">#REF!</definedName>
    <definedName name="Dpudmid">#REF!</definedName>
    <definedName name="Dpudtwo" localSheetId="0">#REF!</definedName>
    <definedName name="Dpudtwo" localSheetId="3">#REF!</definedName>
    <definedName name="Dpudtwo" localSheetId="1">#REF!</definedName>
    <definedName name="Dpudtwo">#REF!</definedName>
    <definedName name="DRS_Header" localSheetId="0">#REF!</definedName>
    <definedName name="DRS_Header" localSheetId="3">#REF!</definedName>
    <definedName name="DRS_Header" localSheetId="1">#REF!</definedName>
    <definedName name="DRS_Header">#REF!</definedName>
    <definedName name="DRS_Title" localSheetId="0">#REF!</definedName>
    <definedName name="DRS_Title" localSheetId="3">#REF!</definedName>
    <definedName name="DRS_Title" localSheetId="1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 localSheetId="3">#REF!</definedName>
    <definedName name="el" localSheetId="1">#REF!</definedName>
    <definedName name="el">#REF!</definedName>
    <definedName name="ElectricalGroup">[7]Units!$I$6:$I$14</definedName>
    <definedName name="eltwo" localSheetId="0">#REF!</definedName>
    <definedName name="eltwo" localSheetId="3">#REF!</definedName>
    <definedName name="eltwo" localSheetId="1">#REF!</definedName>
    <definedName name="eltwo">#REF!</definedName>
    <definedName name="EngineeredBy" localSheetId="0">#REF!</definedName>
    <definedName name="EngineeredBy" localSheetId="3">#REF!</definedName>
    <definedName name="EngineeredBy" localSheetId="1">#REF!</definedName>
    <definedName name="EngineeredBy">#REF!</definedName>
    <definedName name="Equipment" localSheetId="0">#REF!</definedName>
    <definedName name="Equipment" localSheetId="3">#REF!</definedName>
    <definedName name="Equipment" localSheetId="1">#REF!</definedName>
    <definedName name="Equipment">#REF!</definedName>
    <definedName name="EquipmentNo" localSheetId="0">#REF!</definedName>
    <definedName name="EquipmentNo" localSheetId="3">#REF!</definedName>
    <definedName name="EquipmentNo" localSheetId="1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 localSheetId="3">#REF!</definedName>
    <definedName name="F" localSheetId="1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 localSheetId="3">#REF!</definedName>
    <definedName name="Gas_DP_Criteria_A1" localSheetId="1">#REF!</definedName>
    <definedName name="Gas_DP_Criteria_A1">#REF!</definedName>
    <definedName name="Gas_ro_v2_max_Criteria_A1" localSheetId="0">#REF!</definedName>
    <definedName name="Gas_ro_v2_max_Criteria_A1" localSheetId="3">#REF!</definedName>
    <definedName name="Gas_ro_v2_max_Criteria_A1" localSheetId="1">#REF!</definedName>
    <definedName name="Gas_ro_v2_max_Criteria_A1">#REF!</definedName>
    <definedName name="GdConstriction" localSheetId="0">[4]GeneralFeedDevices_Labels!#REF!</definedName>
    <definedName name="GdConstriction" localSheetId="3">[4]GeneralFeedDevices_Labels!#REF!</definedName>
    <definedName name="GdConstriction" localSheetId="1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 localSheetId="3">[4]GeneralFeedDevices_Labels!#REF!</definedName>
    <definedName name="GdDischargeType" localSheetId="1">[4]GeneralFeedDevices_Labels!#REF!</definedName>
    <definedName name="GdDischargeType">[4]GeneralFeedDevices_Labels!#REF!</definedName>
    <definedName name="GdDist" localSheetId="0">[4]GeneralFeedDevices_Labels!#REF!</definedName>
    <definedName name="GdDist" localSheetId="3">[4]GeneralFeedDevices_Labels!#REF!</definedName>
    <definedName name="GdDist" localSheetId="1">[4]GeneralFeedDevices_Labels!#REF!</definedName>
    <definedName name="GdDist">[4]GeneralFeedDevices_Labels!#REF!</definedName>
    <definedName name="GdDistDrainHole" localSheetId="0">[4]GeneralFeedDevices_Labels!#REF!</definedName>
    <definedName name="GdDistDrainHole" localSheetId="3">[4]GeneralFeedDevices_Labels!#REF!</definedName>
    <definedName name="GdDistDrainHole" localSheetId="1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 localSheetId="3">[4]GeneralFeedDevices_Labels!#REF!</definedName>
    <definedName name="GdDistFunnels" localSheetId="1">[4]GeneralFeedDevices_Labels!#REF!</definedName>
    <definedName name="GdDistFunnels">[4]GeneralFeedDevices_Labels!#REF!</definedName>
    <definedName name="GdDistHead" localSheetId="0">[4]GeneralFeedDevices_Labels!#REF!</definedName>
    <definedName name="GdDistHead" localSheetId="3">[4]GeneralFeedDevices_Labels!#REF!</definedName>
    <definedName name="GdDistHead" localSheetId="1">[4]GeneralFeedDevices_Labels!#REF!</definedName>
    <definedName name="GdDistHead">[4]GeneralFeedDevices_Labels!#REF!</definedName>
    <definedName name="GdDistHeadMin" localSheetId="0">[4]GeneralFeedDevices_Labels!#REF!</definedName>
    <definedName name="GdDistHeadMin" localSheetId="3">[4]GeneralFeedDevices_Labels!#REF!</definedName>
    <definedName name="GdDistHeadMin" localSheetId="1">[4]GeneralFeedDevices_Labels!#REF!</definedName>
    <definedName name="GdDistHeadMin">[4]GeneralFeedDevices_Labels!#REF!</definedName>
    <definedName name="GdDistText1" localSheetId="0">[4]GeneralFeedDevices_Labels!#REF!</definedName>
    <definedName name="GdDistText1" localSheetId="3">[4]GeneralFeedDevices_Labels!#REF!</definedName>
    <definedName name="GdDistText1" localSheetId="1">[4]GeneralFeedDevices_Labels!#REF!</definedName>
    <definedName name="GdDistText1">[4]GeneralFeedDevices_Labels!#REF!</definedName>
    <definedName name="GdDistTol" localSheetId="0">[4]GeneralFeedDevices_Labels!#REF!</definedName>
    <definedName name="GdDistTol" localSheetId="3">[4]GeneralFeedDevices_Labels!#REF!</definedName>
    <definedName name="GdDistTol" localSheetId="1">[4]GeneralFeedDevices_Labels!#REF!</definedName>
    <definedName name="GdDistTol">[4]GeneralFeedDevices_Labels!#REF!</definedName>
    <definedName name="GdDistType" localSheetId="0">[4]GeneralFeedDevices_Labels!#REF!</definedName>
    <definedName name="GdDistType" localSheetId="3">[4]GeneralFeedDevices_Labels!#REF!</definedName>
    <definedName name="GdDistType" localSheetId="1">[4]GeneralFeedDevices_Labels!#REF!</definedName>
    <definedName name="GdDistType">[4]GeneralFeedDevices_Labels!#REF!</definedName>
    <definedName name="GdDrip" localSheetId="0">[4]GeneralFeedDevices_Labels!#REF!</definedName>
    <definedName name="GdDrip" localSheetId="3">[4]GeneralFeedDevices_Labels!#REF!</definedName>
    <definedName name="GdDrip" localSheetId="1">[4]GeneralFeedDevices_Labels!#REF!</definedName>
    <definedName name="GdDrip">[4]GeneralFeedDevices_Labels!#REF!</definedName>
    <definedName name="GdDripDiam" localSheetId="0">[4]GeneralFeedDevices_Labels!#REF!</definedName>
    <definedName name="GdDripDiam" localSheetId="3">[4]GeneralFeedDevices_Labels!#REF!</definedName>
    <definedName name="GdDripDiam" localSheetId="1">[4]GeneralFeedDevices_Labels!#REF!</definedName>
    <definedName name="GdDripDiam">[4]GeneralFeedDevices_Labels!#REF!</definedName>
    <definedName name="GdDripHHole" localSheetId="0">[4]GeneralFeedDevices_Labels!#REF!</definedName>
    <definedName name="GdDripHHole" localSheetId="3">[4]GeneralFeedDevices_Labels!#REF!</definedName>
    <definedName name="GdDripHHole" localSheetId="1">[4]GeneralFeedDevices_Labels!#REF!</definedName>
    <definedName name="GdDripHHole">[4]GeneralFeedDevices_Labels!#REF!</definedName>
    <definedName name="GdDripHHoleD" localSheetId="0">[4]GeneralFeedDevices_Labels!#REF!</definedName>
    <definedName name="GdDripHHoleD" localSheetId="3">[4]GeneralFeedDevices_Labels!#REF!</definedName>
    <definedName name="GdDripHHoleD" localSheetId="1">[4]GeneralFeedDevices_Labels!#REF!</definedName>
    <definedName name="GdDripHHoleD">[4]GeneralFeedDevices_Labels!#REF!</definedName>
    <definedName name="GdDripHHoleH" localSheetId="0">[4]GeneralFeedDevices_Labels!#REF!</definedName>
    <definedName name="GdDripHHoleH" localSheetId="3">[4]GeneralFeedDevices_Labels!#REF!</definedName>
    <definedName name="GdDripHHoleH" localSheetId="1">[4]GeneralFeedDevices_Labels!#REF!</definedName>
    <definedName name="GdDripHHoleH">[4]GeneralFeedDevices_Labels!#REF!</definedName>
    <definedName name="GdDripHoleD" localSheetId="0">[4]GeneralFeedDevices_Labels!#REF!</definedName>
    <definedName name="GdDripHoleD" localSheetId="3">[4]GeneralFeedDevices_Labels!#REF!</definedName>
    <definedName name="GdDripHoleD" localSheetId="1">[4]GeneralFeedDevices_Labels!#REF!</definedName>
    <definedName name="GdDripHoleD">[4]GeneralFeedDevices_Labels!#REF!</definedName>
    <definedName name="GdDripLHoleD" localSheetId="0">[4]GeneralFeedDevices_Labels!#REF!</definedName>
    <definedName name="GdDripLHoleD" localSheetId="3">[4]GeneralFeedDevices_Labels!#REF!</definedName>
    <definedName name="GdDripLHoleD" localSheetId="1">[4]GeneralFeedDevices_Labels!#REF!</definedName>
    <definedName name="GdDripLHoleD">[4]GeneralFeedDevices_Labels!#REF!</definedName>
    <definedName name="GdDripLHoleH" localSheetId="0">[4]GeneralFeedDevices_Labels!#REF!</definedName>
    <definedName name="GdDripLHoleH" localSheetId="3">[4]GeneralFeedDevices_Labels!#REF!</definedName>
    <definedName name="GdDripLHoleH" localSheetId="1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 localSheetId="3">[4]GeneralFeedDevices_Labels!#REF!</definedName>
    <definedName name="GdDripPointDens" localSheetId="1">[4]GeneralFeedDevices_Labels!#REF!</definedName>
    <definedName name="GdDripPointDens">[4]GeneralFeedDevices_Labels!#REF!</definedName>
    <definedName name="GdDripSH" localSheetId="0">[4]GeneralFeedDevices_Labels!#REF!</definedName>
    <definedName name="GdDripSH" localSheetId="3">[4]GeneralFeedDevices_Labels!#REF!</definedName>
    <definedName name="GdDripSH" localSheetId="1">[4]GeneralFeedDevices_Labels!#REF!</definedName>
    <definedName name="GdDripSH">[4]GeneralFeedDevices_Labels!#REF!</definedName>
    <definedName name="GdDripStrainer" localSheetId="0">[4]GeneralFeedDevices_Labels!#REF!</definedName>
    <definedName name="GdDripStrainer" localSheetId="3">[4]GeneralFeedDevices_Labels!#REF!</definedName>
    <definedName name="GdDripStrainer" localSheetId="1">[4]GeneralFeedDevices_Labels!#REF!</definedName>
    <definedName name="GdDripStrainer">[4]GeneralFeedDevices_Labels!#REF!</definedName>
    <definedName name="GdDripSW" localSheetId="0">[4]GeneralFeedDevices_Labels!#REF!</definedName>
    <definedName name="GdDripSW" localSheetId="3">[4]GeneralFeedDevices_Labels!#REF!</definedName>
    <definedName name="GdDripSW" localSheetId="1">[4]GeneralFeedDevices_Labels!#REF!</definedName>
    <definedName name="GdDripSW">[4]GeneralFeedDevices_Labels!#REF!</definedName>
    <definedName name="GdDripTopNH" localSheetId="0">[4]GeneralFeedDevices_Labels!#REF!</definedName>
    <definedName name="GdDripTopNH" localSheetId="3">[4]GeneralFeedDevices_Labels!#REF!</definedName>
    <definedName name="GdDripTopNH" localSheetId="1">[4]GeneralFeedDevices_Labels!#REF!</definedName>
    <definedName name="GdDripTopNH">[4]GeneralFeedDevices_Labels!#REF!</definedName>
    <definedName name="GdDripTopNW" localSheetId="0">[4]GeneralFeedDevices_Labels!#REF!</definedName>
    <definedName name="GdDripTopNW" localSheetId="3">[4]GeneralFeedDevices_Labels!#REF!</definedName>
    <definedName name="GdDripTopNW" localSheetId="1">[4]GeneralFeedDevices_Labels!#REF!</definedName>
    <definedName name="GdDripTopNW">[4]GeneralFeedDevices_Labels!#REF!</definedName>
    <definedName name="GdDripTubeHA" localSheetId="0">[4]GeneralFeedDevices_Labels!#REF!</definedName>
    <definedName name="GdDripTubeHA" localSheetId="3">[4]GeneralFeedDevices_Labels!#REF!</definedName>
    <definedName name="GdDripTubeHA" localSheetId="1">[4]GeneralFeedDevices_Labels!#REF!</definedName>
    <definedName name="GdDripTubeHA">[4]GeneralFeedDevices_Labels!#REF!</definedName>
    <definedName name="GdDripTubeHB" localSheetId="0">[4]GeneralFeedDevices_Labels!#REF!</definedName>
    <definedName name="GdDripTubeHB" localSheetId="3">[4]GeneralFeedDevices_Labels!#REF!</definedName>
    <definedName name="GdDripTubeHB" localSheetId="1">[4]GeneralFeedDevices_Labels!#REF!</definedName>
    <definedName name="GdDripTubeHB">[4]GeneralFeedDevices_Labels!#REF!</definedName>
    <definedName name="GdGuidepipes" localSheetId="0">[4]GeneralFeedDevices_Labels!#REF!</definedName>
    <definedName name="GdGuidepipes" localSheetId="3">[4]GeneralFeedDevices_Labels!#REF!</definedName>
    <definedName name="GdGuidepipes" localSheetId="1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 localSheetId="3">[4]GeneralFeedDevices_Labels!#REF!</definedName>
    <definedName name="GdGuidepipesDia" localSheetId="1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 localSheetId="3">[4]GeneralFeedDevices_Labels!#REF!</definedName>
    <definedName name="GdGuidepipesYN" localSheetId="1">[4]GeneralFeedDevices_Labels!#REF!</definedName>
    <definedName name="GdGuidepipesYN">[4]GeneralFeedDevices_Labels!#REF!</definedName>
    <definedName name="GdHeaderD" localSheetId="0">[4]GeneralFeedDevices_Labels!#REF!</definedName>
    <definedName name="GdHeaderD" localSheetId="3">[4]GeneralFeedDevices_Labels!#REF!</definedName>
    <definedName name="GdHeaderD" localSheetId="1">[4]GeneralFeedDevices_Labels!#REF!</definedName>
    <definedName name="GdHeaderD">[4]GeneralFeedDevices_Labels!#REF!</definedName>
    <definedName name="GdHeaderSD" localSheetId="0">[4]GeneralFeedDevices_Labels!#REF!</definedName>
    <definedName name="GdHeaderSD" localSheetId="3">[4]GeneralFeedDevices_Labels!#REF!</definedName>
    <definedName name="GdHeaderSD" localSheetId="1">[4]GeneralFeedDevices_Labels!#REF!</definedName>
    <definedName name="GdHeaderSD">[4]GeneralFeedDevices_Labels!#REF!</definedName>
    <definedName name="GdLiqRate" localSheetId="0">[4]GeneralFeedDevices_Labels!#REF!</definedName>
    <definedName name="GdLiqRate" localSheetId="3">[4]GeneralFeedDevices_Labels!#REF!</definedName>
    <definedName name="GdLiqRate" localSheetId="1">[4]GeneralFeedDevices_Labels!#REF!</definedName>
    <definedName name="GdLiqRate">[4]GeneralFeedDevices_Labels!#REF!</definedName>
    <definedName name="GdMaxLiqRate" localSheetId="0">[4]GeneralFeedDevices_Labels!#REF!</definedName>
    <definedName name="GdMaxLiqRate" localSheetId="3">[4]GeneralFeedDevices_Labels!#REF!</definedName>
    <definedName name="GdMaxLiqRate" localSheetId="1">[4]GeneralFeedDevices_Labels!#REF!</definedName>
    <definedName name="GdMaxLiqRate">[4]GeneralFeedDevices_Labels!#REF!</definedName>
    <definedName name="GdMinLiqRate" localSheetId="0">[4]GeneralFeedDevices_Labels!#REF!</definedName>
    <definedName name="GdMinLiqRate" localSheetId="3">[4]GeneralFeedDevices_Labels!#REF!</definedName>
    <definedName name="GdMinLiqRate" localSheetId="1">[4]GeneralFeedDevices_Labels!#REF!</definedName>
    <definedName name="GdMinLiqRate">[4]GeneralFeedDevices_Labels!#REF!</definedName>
    <definedName name="GdPackingNo" localSheetId="0">[4]GeneralFeedDevices_Labels!#REF!</definedName>
    <definedName name="GdPackingNo" localSheetId="3">[4]GeneralFeedDevices_Labels!#REF!</definedName>
    <definedName name="GdPackingNo" localSheetId="1">[4]GeneralFeedDevices_Labels!#REF!</definedName>
    <definedName name="GdPackingNo">[4]GeneralFeedDevices_Labels!#REF!</definedName>
    <definedName name="GdPerfType" localSheetId="0">[4]GeneralFeedDevices_Labels!#REF!</definedName>
    <definedName name="GdPerfType" localSheetId="3">[4]GeneralFeedDevices_Labels!#REF!</definedName>
    <definedName name="GdPerfType" localSheetId="1">[4]GeneralFeedDevices_Labels!#REF!</definedName>
    <definedName name="GdPerfType">[4]GeneralFeedDevices_Labels!#REF!</definedName>
    <definedName name="GdPredist" localSheetId="0">[4]GeneralFeedDevices_Labels!#REF!</definedName>
    <definedName name="GdPredist" localSheetId="3">[4]GeneralFeedDevices_Labels!#REF!</definedName>
    <definedName name="GdPredist" localSheetId="1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 localSheetId="3">[4]GeneralFeedDevices_Labels!#REF!</definedName>
    <definedName name="GdPredistTesting" localSheetId="1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 localSheetId="3">[4]GeneralFeedDevices_Labels!#REF!</definedName>
    <definedName name="GdPredistType" localSheetId="1">[4]GeneralFeedDevices_Labels!#REF!</definedName>
    <definedName name="GdPredistType">[4]GeneralFeedDevices_Labels!#REF!</definedName>
    <definedName name="GdSurfTens" localSheetId="0">[4]GeneralFeedDevices_Labels!#REF!</definedName>
    <definedName name="GdSurfTens" localSheetId="3">[4]GeneralFeedDevices_Labels!#REF!</definedName>
    <definedName name="GdSurfTens" localSheetId="1">[4]GeneralFeedDevices_Labels!#REF!</definedName>
    <definedName name="GdSurfTens">[4]GeneralFeedDevices_Labels!#REF!</definedName>
    <definedName name="GdText1" localSheetId="0">[4]GeneralFeedDevices_Labels!#REF!</definedName>
    <definedName name="GdText1" localSheetId="3">[4]GeneralFeedDevices_Labels!#REF!</definedName>
    <definedName name="GdText1" localSheetId="1">[4]GeneralFeedDevices_Labels!#REF!</definedName>
    <definedName name="GdText1">[4]GeneralFeedDevices_Labels!#REF!</definedName>
    <definedName name="GdVisc" localSheetId="0">[4]GeneralFeedDevices_Labels!#REF!</definedName>
    <definedName name="GdVisc" localSheetId="3">[4]GeneralFeedDevices_Labels!#REF!</definedName>
    <definedName name="GdVisc" localSheetId="1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 localSheetId="3">[14]GeneralFeedDevices_Labels!#REF!</definedName>
    <definedName name="ggh" localSheetId="1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 localSheetId="3">#REF!</definedName>
    <definedName name="Hdcb" localSheetId="1">#REF!</definedName>
    <definedName name="Hdcb">#REF!</definedName>
    <definedName name="Hdcbtwo" localSheetId="0">#REF!</definedName>
    <definedName name="Hdcbtwo" localSheetId="3">#REF!</definedName>
    <definedName name="Hdcbtwo" localSheetId="1">#REF!</definedName>
    <definedName name="Hdcbtwo">#REF!</definedName>
    <definedName name="Hdcc" localSheetId="0">#REF!</definedName>
    <definedName name="Hdcc" localSheetId="3">#REF!</definedName>
    <definedName name="Hdcc" localSheetId="1">#REF!</definedName>
    <definedName name="Hdcc">#REF!</definedName>
    <definedName name="Hdccmid" localSheetId="0">#REF!</definedName>
    <definedName name="Hdccmid" localSheetId="3">#REF!</definedName>
    <definedName name="Hdccmid" localSheetId="1">#REF!</definedName>
    <definedName name="Hdccmid">#REF!</definedName>
    <definedName name="Hdcctwo" localSheetId="0">#REF!</definedName>
    <definedName name="Hdcctwo" localSheetId="3">#REF!</definedName>
    <definedName name="Hdcctwo" localSheetId="1">#REF!</definedName>
    <definedName name="Hdcctwo">#REF!</definedName>
    <definedName name="HDct" localSheetId="0">#REF!</definedName>
    <definedName name="HDct" localSheetId="3">#REF!</definedName>
    <definedName name="HDct" localSheetId="1">#REF!</definedName>
    <definedName name="HDct">#REF!</definedName>
    <definedName name="Hdcttwo" localSheetId="0">#REF!</definedName>
    <definedName name="Hdcttwo" localSheetId="3">#REF!</definedName>
    <definedName name="Hdcttwo" localSheetId="1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 localSheetId="3">#REF!</definedName>
    <definedName name="HeaderObj" localSheetId="1">#REF!</definedName>
    <definedName name="HeaderObj">#REF!</definedName>
    <definedName name="Hl" localSheetId="0">#REF!</definedName>
    <definedName name="Hl" localSheetId="3">#REF!</definedName>
    <definedName name="Hl" localSheetId="1">#REF!</definedName>
    <definedName name="Hl">#REF!</definedName>
    <definedName name="Hlmid" localSheetId="0">#REF!</definedName>
    <definedName name="Hlmid" localSheetId="3">#REF!</definedName>
    <definedName name="Hlmid" localSheetId="1">#REF!</definedName>
    <definedName name="Hlmid">#REF!</definedName>
    <definedName name="Hltwo" localSheetId="0">#REF!</definedName>
    <definedName name="Hltwo" localSheetId="3">#REF!</definedName>
    <definedName name="Hltwo" localSheetId="1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 localSheetId="3">#REF!</definedName>
    <definedName name="How" localSheetId="1">#REF!</definedName>
    <definedName name="How">#REF!</definedName>
    <definedName name="Howmid" localSheetId="0">#REF!</definedName>
    <definedName name="Howmid" localSheetId="3">#REF!</definedName>
    <definedName name="Howmid" localSheetId="1">#REF!</definedName>
    <definedName name="Howmid">#REF!</definedName>
    <definedName name="Howtwo" localSheetId="0">#REF!</definedName>
    <definedName name="Howtwo" localSheetId="3">#REF!</definedName>
    <definedName name="Howtwo" localSheetId="1">#REF!</definedName>
    <definedName name="Howtwo">#REF!</definedName>
    <definedName name="Hsub" localSheetId="0">#REF!</definedName>
    <definedName name="Hsub" localSheetId="3">#REF!</definedName>
    <definedName name="Hsub" localSheetId="1">#REF!</definedName>
    <definedName name="Hsub">#REF!</definedName>
    <definedName name="Hsubmid" localSheetId="0">#REF!</definedName>
    <definedName name="Hsubmid" localSheetId="3">#REF!</definedName>
    <definedName name="Hsubmid" localSheetId="1">#REF!</definedName>
    <definedName name="Hsubmid">#REF!</definedName>
    <definedName name="Hsubtwo" localSheetId="0">#REF!</definedName>
    <definedName name="Hsubtwo" localSheetId="3">#REF!</definedName>
    <definedName name="Hsubtwo" localSheetId="1">#REF!</definedName>
    <definedName name="Hsubtwo">#REF!</definedName>
    <definedName name="Hw" localSheetId="0">[13]Heat!#REF!</definedName>
    <definedName name="Hw" localSheetId="3">[13]Heat!#REF!</definedName>
    <definedName name="Hw" localSheetId="1">[13]Heat!#REF!</definedName>
    <definedName name="Hw">[13]Heat!#REF!</definedName>
    <definedName name="Hwmid" localSheetId="0">#REF!</definedName>
    <definedName name="Hwmid" localSheetId="3">#REF!</definedName>
    <definedName name="Hwmid" localSheetId="1">#REF!</definedName>
    <definedName name="Hwmid">#REF!</definedName>
    <definedName name="Hwtwo" localSheetId="0">#REF!</definedName>
    <definedName name="Hwtwo" localSheetId="3">#REF!</definedName>
    <definedName name="Hwtwo" localSheetId="1">#REF!</definedName>
    <definedName name="Hwtwo">#REF!</definedName>
    <definedName name="HXnumber">[6]General!$F$6</definedName>
    <definedName name="InDevType" localSheetId="0">#REF!</definedName>
    <definedName name="InDevType" localSheetId="3">#REF!</definedName>
    <definedName name="InDevType" localSheetId="1">#REF!</definedName>
    <definedName name="InDevType">#REF!</definedName>
    <definedName name="InDevTypetwo" localSheetId="0">#REF!</definedName>
    <definedName name="InDevTypetwo" localSheetId="3">#REF!</definedName>
    <definedName name="InDevTypetwo" localSheetId="1">#REF!</definedName>
    <definedName name="InDevTypetwo">#REF!</definedName>
    <definedName name="Inifile" localSheetId="0">#REF!</definedName>
    <definedName name="Inifile" localSheetId="3">#REF!</definedName>
    <definedName name="Inifile" localSheetId="1">#REF!</definedName>
    <definedName name="Inifile">#REF!</definedName>
    <definedName name="Inlet_liquid_velocity" localSheetId="0">#REF!</definedName>
    <definedName name="Inlet_liquid_velocity" localSheetId="3">#REF!</definedName>
    <definedName name="Inlet_liquid_velocity" localSheetId="1">#REF!</definedName>
    <definedName name="Inlet_liquid_velocity">#REF!</definedName>
    <definedName name="Inlet_liquid_velocitytwo" localSheetId="0">#REF!</definedName>
    <definedName name="Inlet_liquid_velocitytwo" localSheetId="3">#REF!</definedName>
    <definedName name="Inlet_liquid_velocitytwo" localSheetId="1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 localSheetId="3">#REF!</definedName>
    <definedName name="LambdaBA" localSheetId="1">#REF!</definedName>
    <definedName name="LambdaBA">#REF!</definedName>
    <definedName name="LambdaBAmax" localSheetId="0">#REF!</definedName>
    <definedName name="LambdaBAmax" localSheetId="3">#REF!</definedName>
    <definedName name="LambdaBAmax" localSheetId="1">#REF!</definedName>
    <definedName name="LambdaBAmax">#REF!</definedName>
    <definedName name="lambdabamaxtwo" localSheetId="0">#REF!</definedName>
    <definedName name="lambdabamaxtwo" localSheetId="3">#REF!</definedName>
    <definedName name="lambdabamaxtwo" localSheetId="1">#REF!</definedName>
    <definedName name="lambdabamaxtwo">#REF!</definedName>
    <definedName name="LambdaBAtwo" localSheetId="0">#REF!</definedName>
    <definedName name="LambdaBAtwo" localSheetId="3">#REF!</definedName>
    <definedName name="LambdaBAtwo" localSheetId="1">#REF!</definedName>
    <definedName name="LambdaBAtwo">#REF!</definedName>
    <definedName name="lambdaHdes" localSheetId="0">#REF!</definedName>
    <definedName name="lambdaHdes" localSheetId="3">#REF!</definedName>
    <definedName name="lambdaHdes" localSheetId="1">#REF!</definedName>
    <definedName name="lambdaHdes">#REF!</definedName>
    <definedName name="lambdaHdestwo" localSheetId="0">#REF!</definedName>
    <definedName name="lambdaHdestwo" localSheetId="3">#REF!</definedName>
    <definedName name="lambdaHdestwo" localSheetId="1">#REF!</definedName>
    <definedName name="lambdaHdestwo">#REF!</definedName>
    <definedName name="lambdahseal" localSheetId="0">#REF!</definedName>
    <definedName name="lambdahseal" localSheetId="3">#REF!</definedName>
    <definedName name="lambdahseal" localSheetId="1">#REF!</definedName>
    <definedName name="lambdahseal">#REF!</definedName>
    <definedName name="lambdahstab" localSheetId="0">#REF!</definedName>
    <definedName name="lambdahstab" localSheetId="3">#REF!</definedName>
    <definedName name="lambdahstab" localSheetId="1">#REF!</definedName>
    <definedName name="lambdahstab">#REF!</definedName>
    <definedName name="lambdaHweep" localSheetId="0">#REF!</definedName>
    <definedName name="lambdaHweep" localSheetId="3">#REF!</definedName>
    <definedName name="lambdaHweep" localSheetId="1">#REF!</definedName>
    <definedName name="lambdaHweep">#REF!</definedName>
    <definedName name="LastRow" localSheetId="0">#REF!</definedName>
    <definedName name="LastRow" localSheetId="3">#REF!</definedName>
    <definedName name="LastRow" localSheetId="1">#REF!</definedName>
    <definedName name="LastRow">#REF!</definedName>
    <definedName name="Ldcb" localSheetId="0">#REF!</definedName>
    <definedName name="Ldcb" localSheetId="3">#REF!</definedName>
    <definedName name="Ldcb" localSheetId="1">#REF!</definedName>
    <definedName name="Ldcb">#REF!</definedName>
    <definedName name="Ldcbtwo" localSheetId="0">#REF!</definedName>
    <definedName name="Ldcbtwo" localSheetId="3">#REF!</definedName>
    <definedName name="Ldcbtwo" localSheetId="1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 localSheetId="3">#REF!</definedName>
    <definedName name="Lfp" localSheetId="1">#REF!</definedName>
    <definedName name="Lfp">#REF!</definedName>
    <definedName name="Lfptwo" localSheetId="0">#REF!</definedName>
    <definedName name="Lfptwo" localSheetId="3">#REF!</definedName>
    <definedName name="Lfptwo" localSheetId="1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 localSheetId="3">#REF!</definedName>
    <definedName name="Liquid_Criteria_Max_vel_A1" localSheetId="1">#REF!</definedName>
    <definedName name="Liquid_Criteria_Max_vel_A1">#REF!</definedName>
    <definedName name="Liquid_DP_Criteria_A1" localSheetId="0">#REF!</definedName>
    <definedName name="Liquid_DP_Criteria_A1" localSheetId="3">#REF!</definedName>
    <definedName name="Liquid_DP_Criteria_A1" localSheetId="1">#REF!</definedName>
    <definedName name="Liquid_DP_Criteria_A1">#REF!</definedName>
    <definedName name="location" localSheetId="0">[6]General!#REF!</definedName>
    <definedName name="location" localSheetId="3">[6]General!#REF!</definedName>
    <definedName name="location" localSheetId="1">[6]General!#REF!</definedName>
    <definedName name="location">[6]General!#REF!</definedName>
    <definedName name="Lw" localSheetId="0">#REF!</definedName>
    <definedName name="Lw" localSheetId="3">#REF!</definedName>
    <definedName name="Lw" localSheetId="1">#REF!</definedName>
    <definedName name="Lw">#REF!</definedName>
    <definedName name="Lwtwo" localSheetId="0">#REF!</definedName>
    <definedName name="Lwtwo" localSheetId="3">#REF!</definedName>
    <definedName name="Lwtwo" localSheetId="1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 localSheetId="3">#REF!</definedName>
    <definedName name="MadeBy" localSheetId="1">#REF!</definedName>
    <definedName name="MadeBy">#REF!</definedName>
    <definedName name="MadebyDate" localSheetId="0">#REF!</definedName>
    <definedName name="MadebyDate" localSheetId="3">#REF!</definedName>
    <definedName name="MadebyDate" localSheetId="1">#REF!</definedName>
    <definedName name="MadebyDate">#REF!</definedName>
    <definedName name="MasterApprovedBy" localSheetId="0">#REF!</definedName>
    <definedName name="MasterApprovedBy" localSheetId="3">#REF!</definedName>
    <definedName name="MasterApprovedBy" localSheetId="1">#REF!</definedName>
    <definedName name="MasterApprovedBy">#REF!</definedName>
    <definedName name="MasterApprovedByDate" localSheetId="0">#REF!</definedName>
    <definedName name="MasterApprovedByDate" localSheetId="3">#REF!</definedName>
    <definedName name="MasterApprovedByDate" localSheetId="1">#REF!</definedName>
    <definedName name="MasterApprovedByDate">#REF!</definedName>
    <definedName name="MasterBookPageNo" localSheetId="0">#REF!</definedName>
    <definedName name="MasterBookPageNo" localSheetId="3">#REF!</definedName>
    <definedName name="MasterBookPageNo" localSheetId="1">#REF!</definedName>
    <definedName name="MasterBookPageNo">#REF!</definedName>
    <definedName name="MasterCheckedBy" localSheetId="0">#REF!</definedName>
    <definedName name="MasterCheckedBy" localSheetId="3">#REF!</definedName>
    <definedName name="MasterCheckedBy" localSheetId="1">#REF!</definedName>
    <definedName name="MasterCheckedBy">#REF!</definedName>
    <definedName name="MasterCheckedByDate" localSheetId="0">#REF!</definedName>
    <definedName name="MasterCheckedByDate" localSheetId="3">#REF!</definedName>
    <definedName name="MasterCheckedByDate" localSheetId="1">#REF!</definedName>
    <definedName name="MasterCheckedByDate">#REF!</definedName>
    <definedName name="MasterConsignee" localSheetId="0">#REF!</definedName>
    <definedName name="MasterConsignee" localSheetId="3">#REF!</definedName>
    <definedName name="MasterConsignee" localSheetId="1">#REF!</definedName>
    <definedName name="MasterConsignee">#REF!</definedName>
    <definedName name="MasterContractorJobNo" localSheetId="0">#REF!</definedName>
    <definedName name="MasterContractorJobNo" localSheetId="3">#REF!</definedName>
    <definedName name="MasterContractorJobNo" localSheetId="1">#REF!</definedName>
    <definedName name="MasterContractorJobNo">#REF!</definedName>
    <definedName name="MasterDate1" localSheetId="0">#REF!</definedName>
    <definedName name="MasterDate1" localSheetId="3">#REF!</definedName>
    <definedName name="MasterDate1" localSheetId="1">#REF!</definedName>
    <definedName name="MasterDate1">#REF!</definedName>
    <definedName name="MasterDate2" localSheetId="0">#REF!</definedName>
    <definedName name="MasterDate2" localSheetId="3">#REF!</definedName>
    <definedName name="MasterDate2" localSheetId="1">#REF!</definedName>
    <definedName name="MasterDate2">#REF!</definedName>
    <definedName name="MasterDate3" localSheetId="0">#REF!</definedName>
    <definedName name="MasterDate3" localSheetId="3">#REF!</definedName>
    <definedName name="MasterDate3" localSheetId="1">#REF!</definedName>
    <definedName name="MasterDate3">#REF!</definedName>
    <definedName name="MasterDate4" localSheetId="0">#REF!</definedName>
    <definedName name="MasterDate4" localSheetId="3">#REF!</definedName>
    <definedName name="MasterDate4" localSheetId="1">#REF!</definedName>
    <definedName name="MasterDate4">#REF!</definedName>
    <definedName name="MasterDesignBookNo" localSheetId="0">#REF!</definedName>
    <definedName name="MasterDesignBookNo" localSheetId="3">#REF!</definedName>
    <definedName name="MasterDesignBookNo" localSheetId="1">#REF!</definedName>
    <definedName name="MasterDesignBookNo">#REF!</definedName>
    <definedName name="MasterEngineeredBy" localSheetId="0">#REF!</definedName>
    <definedName name="MasterEngineeredBy" localSheetId="3">#REF!</definedName>
    <definedName name="MasterEngineeredBy" localSheetId="1">#REF!</definedName>
    <definedName name="MasterEngineeredBy">#REF!</definedName>
    <definedName name="MasterEquipment" localSheetId="0">#REF!</definedName>
    <definedName name="MasterEquipment" localSheetId="3">#REF!</definedName>
    <definedName name="MasterEquipment" localSheetId="1">#REF!</definedName>
    <definedName name="MasterEquipment">#REF!</definedName>
    <definedName name="MasterEquipmentNo" localSheetId="0">#REF!</definedName>
    <definedName name="MasterEquipmentNo" localSheetId="3">#REF!</definedName>
    <definedName name="MasterEquipmentNo" localSheetId="1">#REF!</definedName>
    <definedName name="MasterEquipmentNo">#REF!</definedName>
    <definedName name="MasterMadeBy" localSheetId="0">#REF!</definedName>
    <definedName name="MasterMadeBy" localSheetId="3">#REF!</definedName>
    <definedName name="MasterMadeBy" localSheetId="1">#REF!</definedName>
    <definedName name="MasterMadeBy">#REF!</definedName>
    <definedName name="MasterMadeByDate" localSheetId="0">#REF!</definedName>
    <definedName name="MasterMadeByDate" localSheetId="3">#REF!</definedName>
    <definedName name="MasterMadeByDate" localSheetId="1">#REF!</definedName>
    <definedName name="MasterMadeByDate">#REF!</definedName>
    <definedName name="MasterMESCNo" localSheetId="0">#REF!</definedName>
    <definedName name="MasterMESCNo" localSheetId="3">#REF!</definedName>
    <definedName name="MasterMESCNo" localSheetId="1">#REF!</definedName>
    <definedName name="MasterMESCNo">#REF!</definedName>
    <definedName name="MasterPlant" localSheetId="0">#REF!</definedName>
    <definedName name="MasterPlant" localSheetId="3">#REF!</definedName>
    <definedName name="MasterPlant" localSheetId="1">#REF!</definedName>
    <definedName name="MasterPlant">#REF!</definedName>
    <definedName name="MasterPrincipal" localSheetId="0">#REF!</definedName>
    <definedName name="MasterPrincipal" localSheetId="3">#REF!</definedName>
    <definedName name="MasterPrincipal" localSheetId="1">#REF!</definedName>
    <definedName name="MasterPrincipal">#REF!</definedName>
    <definedName name="MasterRequisitionNo" localSheetId="0">#REF!</definedName>
    <definedName name="MasterRequisitionNo" localSheetId="3">#REF!</definedName>
    <definedName name="MasterRequisitionNo" localSheetId="1">#REF!</definedName>
    <definedName name="MasterRequisitionNo">#REF!</definedName>
    <definedName name="MasterRev1" localSheetId="0">#REF!</definedName>
    <definedName name="MasterRev1" localSheetId="3">#REF!</definedName>
    <definedName name="MasterRev1" localSheetId="1">#REF!</definedName>
    <definedName name="MasterRev1">#REF!</definedName>
    <definedName name="MasterRev2" localSheetId="0">#REF!</definedName>
    <definedName name="MasterRev2" localSheetId="3">#REF!</definedName>
    <definedName name="MasterRev2" localSheetId="1">#REF!</definedName>
    <definedName name="MasterRev2">#REF!</definedName>
    <definedName name="MasterRev3" localSheetId="0">#REF!</definedName>
    <definedName name="MasterRev3" localSheetId="3">#REF!</definedName>
    <definedName name="MasterRev3" localSheetId="1">#REF!</definedName>
    <definedName name="MasterRev3">#REF!</definedName>
    <definedName name="MasterRev4" localSheetId="0">#REF!</definedName>
    <definedName name="MasterRev4" localSheetId="3">#REF!</definedName>
    <definedName name="MasterRev4" localSheetId="1">#REF!</definedName>
    <definedName name="MasterRev4">#REF!</definedName>
    <definedName name="MasterSign1" localSheetId="0">#REF!</definedName>
    <definedName name="MasterSign1" localSheetId="3">#REF!</definedName>
    <definedName name="MasterSign1" localSheetId="1">#REF!</definedName>
    <definedName name="MasterSign1">#REF!</definedName>
    <definedName name="MasterSign2" localSheetId="0">#REF!</definedName>
    <definedName name="MasterSign2" localSheetId="3">#REF!</definedName>
    <definedName name="MasterSign2" localSheetId="1">#REF!</definedName>
    <definedName name="MasterSign2">#REF!</definedName>
    <definedName name="MasterSign3" localSheetId="0">#REF!</definedName>
    <definedName name="MasterSign3" localSheetId="3">#REF!</definedName>
    <definedName name="MasterSign3" localSheetId="1">#REF!</definedName>
    <definedName name="MasterSign3">#REF!</definedName>
    <definedName name="MasterSign4" localSheetId="0">#REF!</definedName>
    <definedName name="MasterSign4" localSheetId="3">#REF!</definedName>
    <definedName name="MasterSign4" localSheetId="1">#REF!</definedName>
    <definedName name="MasterSign4">#REF!</definedName>
    <definedName name="MESCNo" localSheetId="0">#REF!</definedName>
    <definedName name="MESCNo" localSheetId="3">#REF!</definedName>
    <definedName name="MESCNo" localSheetId="1">#REF!</definedName>
    <definedName name="MESCNo">#REF!</definedName>
    <definedName name="MESSAGE1" localSheetId="0">#REF!</definedName>
    <definedName name="MESSAGE1" localSheetId="3">#REF!</definedName>
    <definedName name="MESSAGE1" localSheetId="1">#REF!</definedName>
    <definedName name="MESSAGE1">#REF!</definedName>
    <definedName name="MidWeirLoad" localSheetId="0">#REF!</definedName>
    <definedName name="MidWeirLoad" localSheetId="3">#REF!</definedName>
    <definedName name="MidWeirLoad" localSheetId="1">#REF!</definedName>
    <definedName name="MidWeirLoad">#REF!</definedName>
    <definedName name="Ml" localSheetId="0">#REF!</definedName>
    <definedName name="Ml" localSheetId="3">#REF!</definedName>
    <definedName name="Ml" localSheetId="1">#REF!</definedName>
    <definedName name="Ml">#REF!</definedName>
    <definedName name="Momentum_inlet_vapour" localSheetId="0">#REF!</definedName>
    <definedName name="Momentum_inlet_vapour" localSheetId="3">#REF!</definedName>
    <definedName name="Momentum_inlet_vapour" localSheetId="1">#REF!</definedName>
    <definedName name="Momentum_inlet_vapour">#REF!</definedName>
    <definedName name="Momentum_inlet_vapourtwo" localSheetId="0">#REF!</definedName>
    <definedName name="Momentum_inlet_vapourtwo" localSheetId="3">#REF!</definedName>
    <definedName name="Momentum_inlet_vapourtwo" localSheetId="1">#REF!</definedName>
    <definedName name="Momentum_inlet_vapourtwo">#REF!</definedName>
    <definedName name="Mv" localSheetId="0">#REF!</definedName>
    <definedName name="Mv" localSheetId="3">#REF!</definedName>
    <definedName name="Mv" localSheetId="1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 localSheetId="3">[4]GeneralFeedDevices_Labels!#REF!</definedName>
    <definedName name="NGd11A" localSheetId="1">[4]GeneralFeedDevices_Labels!#REF!</definedName>
    <definedName name="NGd11A">[4]GeneralFeedDevices_Labels!#REF!</definedName>
    <definedName name="NGd11B" localSheetId="0">[4]GeneralFeedDevices_Labels!#REF!</definedName>
    <definedName name="NGd11B" localSheetId="3">[4]GeneralFeedDevices_Labels!#REF!</definedName>
    <definedName name="NGd11B" localSheetId="1">[4]GeneralFeedDevices_Labels!#REF!</definedName>
    <definedName name="NGd11B">[4]GeneralFeedDevices_Labels!#REF!</definedName>
    <definedName name="NGd11D" localSheetId="0">[4]GeneralFeedDevices_Labels!#REF!</definedName>
    <definedName name="NGd11D" localSheetId="3">[4]GeneralFeedDevices_Labels!#REF!</definedName>
    <definedName name="NGd11D" localSheetId="1">[4]GeneralFeedDevices_Labels!#REF!</definedName>
    <definedName name="NGd11D">[4]GeneralFeedDevices_Labels!#REF!</definedName>
    <definedName name="NoFigureDesignTable" localSheetId="0">#REF!</definedName>
    <definedName name="NoFigureDesignTable" localSheetId="3">#REF!</definedName>
    <definedName name="NoFigureDesignTable" localSheetId="1">#REF!</definedName>
    <definedName name="NoFigureDesignTable">#REF!</definedName>
    <definedName name="NoFigureNoteTable" localSheetId="0">#REF!</definedName>
    <definedName name="NoFigureNoteTable" localSheetId="3">#REF!</definedName>
    <definedName name="NoFigureNoteTable" localSheetId="1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 localSheetId="3">#REF!</definedName>
    <definedName name="NoteTable" localSheetId="1">#REF!</definedName>
    <definedName name="NoteTable">#REF!</definedName>
    <definedName name="NoteTable2Pass" localSheetId="0">#REF!</definedName>
    <definedName name="NoteTable2Pass" localSheetId="3">#REF!</definedName>
    <definedName name="NoteTable2Pass" localSheetId="1">#REF!</definedName>
    <definedName name="NoteTable2Pass">#REF!</definedName>
    <definedName name="NoteTable4Pass" localSheetId="0">#REF!</definedName>
    <definedName name="NoteTable4Pass" localSheetId="3">#REF!</definedName>
    <definedName name="NoteTable4Pass" localSheetId="1">#REF!</definedName>
    <definedName name="NoteTable4Pass">#REF!</definedName>
    <definedName name="NoteTableDot" localSheetId="0">#REF!</definedName>
    <definedName name="NoteTableDot" localSheetId="3">#REF!</definedName>
    <definedName name="NoteTableDot" localSheetId="1">#REF!</definedName>
    <definedName name="NoteTableDot">#REF!</definedName>
    <definedName name="NoteTableHigher" localSheetId="0">#REF!</definedName>
    <definedName name="NoteTableHigher" localSheetId="3">#REF!</definedName>
    <definedName name="NoteTableHigher" localSheetId="1">#REF!</definedName>
    <definedName name="NoteTableHigher">#REF!</definedName>
    <definedName name="NoteTableLower" localSheetId="0">#REF!</definedName>
    <definedName name="NoteTableLower" localSheetId="3">#REF!</definedName>
    <definedName name="NoteTableLower" localSheetId="1">#REF!</definedName>
    <definedName name="NoteTableLower">#REF!</definedName>
    <definedName name="NoteTableTop" localSheetId="0">#REF!</definedName>
    <definedName name="NoteTableTop" localSheetId="3">#REF!</definedName>
    <definedName name="NoteTableTop" localSheetId="1">#REF!</definedName>
    <definedName name="NoteTableTop">#REF!</definedName>
    <definedName name="NSpray1" localSheetId="0">[4]GeneralFeedDevices_Labels!#REF!</definedName>
    <definedName name="NSpray1" localSheetId="3">[4]GeneralFeedDevices_Labels!#REF!</definedName>
    <definedName name="NSpray1" localSheetId="1">[4]GeneralFeedDevices_Labels!#REF!</definedName>
    <definedName name="NSpray1">[4]GeneralFeedDevices_Labels!#REF!</definedName>
    <definedName name="NSpray10" localSheetId="0">[4]GeneralFeedDevices_Labels!#REF!</definedName>
    <definedName name="NSpray10" localSheetId="3">[4]GeneralFeedDevices_Labels!#REF!</definedName>
    <definedName name="NSpray10" localSheetId="1">[4]GeneralFeedDevices_Labels!#REF!</definedName>
    <definedName name="NSpray10">[4]GeneralFeedDevices_Labels!#REF!</definedName>
    <definedName name="NSpray11" localSheetId="0">[4]GeneralFeedDevices_Labels!#REF!</definedName>
    <definedName name="NSpray11" localSheetId="3">[4]GeneralFeedDevices_Labels!#REF!</definedName>
    <definedName name="NSpray11" localSheetId="1">[4]GeneralFeedDevices_Labels!#REF!</definedName>
    <definedName name="NSpray11">[4]GeneralFeedDevices_Labels!#REF!</definedName>
    <definedName name="NSpray12" localSheetId="0">[4]GeneralFeedDevices_Labels!#REF!</definedName>
    <definedName name="NSpray12" localSheetId="3">[4]GeneralFeedDevices_Labels!#REF!</definedName>
    <definedName name="NSpray12" localSheetId="1">[4]GeneralFeedDevices_Labels!#REF!</definedName>
    <definedName name="NSpray12">[4]GeneralFeedDevices_Labels!#REF!</definedName>
    <definedName name="NSpray2" localSheetId="0">[4]GeneralFeedDevices_Labels!#REF!</definedName>
    <definedName name="NSpray2" localSheetId="3">[4]GeneralFeedDevices_Labels!#REF!</definedName>
    <definedName name="NSpray2" localSheetId="1">[4]GeneralFeedDevices_Labels!#REF!</definedName>
    <definedName name="NSpray2">[4]GeneralFeedDevices_Labels!#REF!</definedName>
    <definedName name="NSpray3" localSheetId="0">[4]GeneralFeedDevices_Labels!#REF!</definedName>
    <definedName name="NSpray3" localSheetId="3">[4]GeneralFeedDevices_Labels!#REF!</definedName>
    <definedName name="NSpray3" localSheetId="1">[4]GeneralFeedDevices_Labels!#REF!</definedName>
    <definedName name="NSpray3">[4]GeneralFeedDevices_Labels!#REF!</definedName>
    <definedName name="NSpray4" localSheetId="0">[4]GeneralFeedDevices_Labels!#REF!</definedName>
    <definedName name="NSpray4" localSheetId="3">[4]GeneralFeedDevices_Labels!#REF!</definedName>
    <definedName name="NSpray4" localSheetId="1">[4]GeneralFeedDevices_Labels!#REF!</definedName>
    <definedName name="NSpray4">[4]GeneralFeedDevices_Labels!#REF!</definedName>
    <definedName name="NSpray5" localSheetId="0">[4]GeneralFeedDevices_Labels!#REF!</definedName>
    <definedName name="NSpray5" localSheetId="3">[4]GeneralFeedDevices_Labels!#REF!</definedName>
    <definedName name="NSpray5" localSheetId="1">[4]GeneralFeedDevices_Labels!#REF!</definedName>
    <definedName name="NSpray5">[4]GeneralFeedDevices_Labels!#REF!</definedName>
    <definedName name="NSpray6" localSheetId="0">[4]GeneralFeedDevices_Labels!#REF!</definedName>
    <definedName name="NSpray6" localSheetId="3">[4]GeneralFeedDevices_Labels!#REF!</definedName>
    <definedName name="NSpray6" localSheetId="1">[4]GeneralFeedDevices_Labels!#REF!</definedName>
    <definedName name="NSpray6">[4]GeneralFeedDevices_Labels!#REF!</definedName>
    <definedName name="NSpray7" localSheetId="0">[4]GeneralFeedDevices_Labels!#REF!</definedName>
    <definedName name="NSpray7" localSheetId="3">[4]GeneralFeedDevices_Labels!#REF!</definedName>
    <definedName name="NSpray7" localSheetId="1">[4]GeneralFeedDevices_Labels!#REF!</definedName>
    <definedName name="NSpray7">[4]GeneralFeedDevices_Labels!#REF!</definedName>
    <definedName name="NSpray8" localSheetId="0">[4]GeneralFeedDevices_Labels!#REF!</definedName>
    <definedName name="NSpray8" localSheetId="3">[4]GeneralFeedDevices_Labels!#REF!</definedName>
    <definedName name="NSpray8" localSheetId="1">[4]GeneralFeedDevices_Labels!#REF!</definedName>
    <definedName name="NSpray8">[4]GeneralFeedDevices_Labels!#REF!</definedName>
    <definedName name="NSpray9" localSheetId="0">[4]GeneralFeedDevices_Labels!#REF!</definedName>
    <definedName name="NSpray9" localSheetId="3">[4]GeneralFeedDevices_Labels!#REF!</definedName>
    <definedName name="NSpray9" localSheetId="1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 localSheetId="3">[13]Heat!#REF!</definedName>
    <definedName name="Ow" localSheetId="1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 localSheetId="3">#REF!</definedName>
    <definedName name="Pfl" localSheetId="1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 localSheetId="3">#REF!</definedName>
    <definedName name="phi" localSheetId="1">#REF!</definedName>
    <definedName name="phi">#REF!</definedName>
    <definedName name="PipeID" localSheetId="0">#REF!</definedName>
    <definedName name="PipeID" localSheetId="3">#REF!</definedName>
    <definedName name="PipeID" localSheetId="1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 localSheetId="3">#REF!</definedName>
    <definedName name="Pipeschedule" localSheetId="1">#REF!</definedName>
    <definedName name="Pipeschedule">#REF!</definedName>
    <definedName name="Pipesize" localSheetId="0">#REF!</definedName>
    <definedName name="Pipesize" localSheetId="3">#REF!</definedName>
    <definedName name="Pipesize" localSheetId="1">#REF!</definedName>
    <definedName name="Pipesize">#REF!</definedName>
    <definedName name="PkColumnID" localSheetId="0">[4]CalmingSection_Labels!#REF!</definedName>
    <definedName name="PkColumnID" localSheetId="3">[4]CalmingSection_Labels!#REF!</definedName>
    <definedName name="PkColumnID" localSheetId="1">[4]CalmingSection_Labels!#REF!</definedName>
    <definedName name="PkColumnID">[4]CalmingSection_Labels!#REF!</definedName>
    <definedName name="PkHeight" localSheetId="0">[4]CalmingSection_Labels!#REF!</definedName>
    <definedName name="PkHeight" localSheetId="3">[4]CalmingSection_Labels!#REF!</definedName>
    <definedName name="PkHeight" localSheetId="1">[4]CalmingSection_Labels!#REF!</definedName>
    <definedName name="PkHeight">[4]CalmingSection_Labels!#REF!</definedName>
    <definedName name="PkMaterial" localSheetId="0">[4]CalmingSection_Labels!#REF!</definedName>
    <definedName name="PkMaterial" localSheetId="3">[4]CalmingSection_Labels!#REF!</definedName>
    <definedName name="PkMaterial" localSheetId="1">[4]CalmingSection_Labels!#REF!</definedName>
    <definedName name="PkMaterial">[4]CalmingSection_Labels!#REF!</definedName>
    <definedName name="PkSheetTh" localSheetId="0">[4]CalmingSection_Labels!#REF!</definedName>
    <definedName name="PkSheetTh" localSheetId="3">[4]CalmingSection_Labels!#REF!</definedName>
    <definedName name="PkSheetTh" localSheetId="1">[4]CalmingSection_Labels!#REF!</definedName>
    <definedName name="PkSheetTh">[4]CalmingSection_Labels!#REF!</definedName>
    <definedName name="PkSize" localSheetId="0">[4]CalmingSection_Labels!#REF!</definedName>
    <definedName name="PkSize" localSheetId="3">[4]CalmingSection_Labels!#REF!</definedName>
    <definedName name="PkSize" localSheetId="1">[4]CalmingSection_Labels!#REF!</definedName>
    <definedName name="PkSize">[4]CalmingSection_Labels!#REF!</definedName>
    <definedName name="PkType" localSheetId="0">[4]CalmingSection_Labels!#REF!</definedName>
    <definedName name="PkType" localSheetId="3">[4]CalmingSection_Labels!#REF!</definedName>
    <definedName name="PkType" localSheetId="1">[4]CalmingSection_Labels!#REF!</definedName>
    <definedName name="PkType">[4]CalmingSection_Labels!#REF!</definedName>
    <definedName name="Plant" localSheetId="0">#REF!</definedName>
    <definedName name="Plant" localSheetId="3">#REF!</definedName>
    <definedName name="Plant" localSheetId="1">#REF!</definedName>
    <definedName name="Plant">#REF!</definedName>
    <definedName name="plant_long" localSheetId="0">[6]General!#REF!</definedName>
    <definedName name="plant_long" localSheetId="3">[6]General!#REF!</definedName>
    <definedName name="plant_long" localSheetId="1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 localSheetId="3">#REF!</definedName>
    <definedName name="Principal" localSheetId="1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 localSheetId="3">#REF!</definedName>
    <definedName name="PrintRange" localSheetId="1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 localSheetId="3">#REF!</definedName>
    <definedName name="Qlmax" localSheetId="1">#REF!</definedName>
    <definedName name="Qlmax">#REF!</definedName>
    <definedName name="Qstar" localSheetId="0">#REF!</definedName>
    <definedName name="Qstar" localSheetId="3">#REF!</definedName>
    <definedName name="Qstar" localSheetId="1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 localSheetId="3">#REF!</definedName>
    <definedName name="RequisitionNo" localSheetId="1">#REF!</definedName>
    <definedName name="RequisitionNo">#REF!</definedName>
    <definedName name="rhol" localSheetId="0">#REF!</definedName>
    <definedName name="rhol" localSheetId="3">#REF!</definedName>
    <definedName name="rhol" localSheetId="1">#REF!</definedName>
    <definedName name="rhol">#REF!</definedName>
    <definedName name="rhov" localSheetId="0">#REF!</definedName>
    <definedName name="rhov" localSheetId="3">#REF!</definedName>
    <definedName name="rhov" localSheetId="1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 localSheetId="3">#REF!</definedName>
    <definedName name="Sch_or_Thk_per_Class" localSheetId="1">#REF!</definedName>
    <definedName name="Sch_or_Thk_per_Class">#REF!</definedName>
    <definedName name="SCRUBBER">#N/A</definedName>
    <definedName name="Section" localSheetId="0">[4]CalmingSection_Labels!#REF!</definedName>
    <definedName name="Section" localSheetId="3">[4]CalmingSection_Labels!#REF!</definedName>
    <definedName name="Section" localSheetId="1">[4]CalmingSection_Labels!#REF!</definedName>
    <definedName name="Section">[4]CalmingSection_Labels!#REF!</definedName>
    <definedName name="SectionHeight" localSheetId="0">[4]CalmingSection_Labels!#REF!</definedName>
    <definedName name="SectionHeight" localSheetId="3">[4]CalmingSection_Labels!#REF!</definedName>
    <definedName name="SectionHeight" localSheetId="1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 localSheetId="3">#REF!</definedName>
    <definedName name="SheetNoContd" localSheetId="1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 localSheetId="3">#REF!</definedName>
    <definedName name="Sign1" localSheetId="1">#REF!</definedName>
    <definedName name="Sign1">#REF!</definedName>
    <definedName name="Sign2" localSheetId="0">#REF!</definedName>
    <definedName name="Sign2" localSheetId="3">#REF!</definedName>
    <definedName name="Sign2" localSheetId="1">#REF!</definedName>
    <definedName name="Sign2">#REF!</definedName>
    <definedName name="Sign3" localSheetId="0">#REF!</definedName>
    <definedName name="Sign3" localSheetId="3">#REF!</definedName>
    <definedName name="Sign3" localSheetId="1">#REF!</definedName>
    <definedName name="Sign3">#REF!</definedName>
    <definedName name="Sign4" localSheetId="0">#REF!</definedName>
    <definedName name="Sign4" localSheetId="3">#REF!</definedName>
    <definedName name="Sign4" localSheetId="1">#REF!</definedName>
    <definedName name="Sign4">#REF!</definedName>
    <definedName name="SmallPictureLeft" localSheetId="0">#REF!</definedName>
    <definedName name="SmallPictureLeft" localSheetId="3">#REF!</definedName>
    <definedName name="SmallPictureLeft" localSheetId="1">#REF!</definedName>
    <definedName name="SmallPictureLeft">#REF!</definedName>
    <definedName name="SmallPictureLeftDown" localSheetId="0">#REF!</definedName>
    <definedName name="SmallPictureLeftDown" localSheetId="3">#REF!</definedName>
    <definedName name="SmallPictureLeftDown" localSheetId="1">#REF!</definedName>
    <definedName name="SmallPictureLeftDown">#REF!</definedName>
    <definedName name="SmallPictureRight" localSheetId="0">#REF!</definedName>
    <definedName name="SmallPictureRight" localSheetId="3">#REF!</definedName>
    <definedName name="SmallPictureRight" localSheetId="1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 localSheetId="3">#REF!</definedName>
    <definedName name="solved" localSheetId="1">#REF!</definedName>
    <definedName name="solved">#REF!</definedName>
    <definedName name="SpDistBranch" localSheetId="0">[4]GeneralFeedDevices_Labels!#REF!</definedName>
    <definedName name="SpDistBranch" localSheetId="3">[4]GeneralFeedDevices_Labels!#REF!</definedName>
    <definedName name="SpDistBranch" localSheetId="1">[4]GeneralFeedDevices_Labels!#REF!</definedName>
    <definedName name="SpDistBranch">[4]GeneralFeedDevices_Labels!#REF!</definedName>
    <definedName name="SpDistWet" localSheetId="0">[4]GeneralFeedDevices_Labels!#REF!</definedName>
    <definedName name="SpDistWet" localSheetId="3">[4]GeneralFeedDevices_Labels!#REF!</definedName>
    <definedName name="SpDistWet" localSheetId="1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 localSheetId="3">[4]GeneralFeedDevices_Labels!#REF!</definedName>
    <definedName name="SpFreeH" localSheetId="1">[4]GeneralFeedDevices_Labels!#REF!</definedName>
    <definedName name="SpFreeH">[4]GeneralFeedDevices_Labels!#REF!</definedName>
    <definedName name="SpNAngle" localSheetId="0">[4]GeneralFeedDevices_Labels!#REF!</definedName>
    <definedName name="SpNAngle" localSheetId="3">[4]GeneralFeedDevices_Labels!#REF!</definedName>
    <definedName name="SpNAngle" localSheetId="1">[4]GeneralFeedDevices_Labels!#REF!</definedName>
    <definedName name="SpNAngle">[4]GeneralFeedDevices_Labels!#REF!</definedName>
    <definedName name="SpNDistData" localSheetId="0">[4]GeneralFeedDevices_Labels!#REF!</definedName>
    <definedName name="SpNDistData" localSheetId="3">[4]GeneralFeedDevices_Labels!#REF!</definedName>
    <definedName name="SpNDistData" localSheetId="1">[4]GeneralFeedDevices_Labels!#REF!</definedName>
    <definedName name="SpNDistData">[4]GeneralFeedDevices_Labels!#REF!</definedName>
    <definedName name="SpNLiqDens" localSheetId="0">[4]GeneralFeedDevices_Labels!#REF!</definedName>
    <definedName name="SpNLiqDens" localSheetId="3">[4]GeneralFeedDevices_Labels!#REF!</definedName>
    <definedName name="SpNLiqDens" localSheetId="1">[4]GeneralFeedDevices_Labels!#REF!</definedName>
    <definedName name="SpNLiqDens">[4]GeneralFeedDevices_Labels!#REF!</definedName>
    <definedName name="SpNLiqRate" localSheetId="0">[4]GeneralFeedDevices_Labels!#REF!</definedName>
    <definedName name="SpNLiqRate" localSheetId="3">[4]GeneralFeedDevices_Labels!#REF!</definedName>
    <definedName name="SpNLiqRate" localSheetId="1">[4]GeneralFeedDevices_Labels!#REF!</definedName>
    <definedName name="SpNLiqRate">[4]GeneralFeedDevices_Labels!#REF!</definedName>
    <definedName name="SpNLiqTemp" localSheetId="0">[4]GeneralFeedDevices_Labels!#REF!</definedName>
    <definedName name="SpNLiqTemp" localSheetId="3">[4]GeneralFeedDevices_Labels!#REF!</definedName>
    <definedName name="SpNLiqTemp" localSheetId="1">[4]GeneralFeedDevices_Labels!#REF!</definedName>
    <definedName name="SpNLiqTemp">[4]GeneralFeedDevices_Labels!#REF!</definedName>
    <definedName name="SpNMaxLiqRate" localSheetId="0">[4]GeneralFeedDevices_Labels!#REF!</definedName>
    <definedName name="SpNMaxLiqRate" localSheetId="3">[4]GeneralFeedDevices_Labels!#REF!</definedName>
    <definedName name="SpNMaxLiqRate" localSheetId="1">[4]GeneralFeedDevices_Labels!#REF!</definedName>
    <definedName name="SpNMaxLiqRate">[4]GeneralFeedDevices_Labels!#REF!</definedName>
    <definedName name="SpNMinLiqRate" localSheetId="0">[4]GeneralFeedDevices_Labels!#REF!</definedName>
    <definedName name="SpNMinLiqRate" localSheetId="3">[4]GeneralFeedDevices_Labels!#REF!</definedName>
    <definedName name="SpNMinLiqRate" localSheetId="1">[4]GeneralFeedDevices_Labels!#REF!</definedName>
    <definedName name="SpNMinLiqRate">[4]GeneralFeedDevices_Labels!#REF!</definedName>
    <definedName name="SpNMinP" localSheetId="0">[4]GeneralFeedDevices_Labels!#REF!</definedName>
    <definedName name="SpNMinP" localSheetId="3">[4]GeneralFeedDevices_Labels!#REF!</definedName>
    <definedName name="SpNMinP" localSheetId="1">[4]GeneralFeedDevices_Labels!#REF!</definedName>
    <definedName name="SpNMinP">[4]GeneralFeedDevices_Labels!#REF!</definedName>
    <definedName name="SpNoBranch" localSheetId="0">[4]GeneralFeedDevices_Labels!#REF!</definedName>
    <definedName name="SpNoBranch" localSheetId="3">[4]GeneralFeedDevices_Labels!#REF!</definedName>
    <definedName name="SpNoBranch" localSheetId="1">[4]GeneralFeedDevices_Labels!#REF!</definedName>
    <definedName name="SpNoBranch">[4]GeneralFeedDevices_Labels!#REF!</definedName>
    <definedName name="SpNoNozzles" localSheetId="0">[4]GeneralFeedDevices_Labels!#REF!</definedName>
    <definedName name="SpNoNozzles" localSheetId="3">[4]GeneralFeedDevices_Labels!#REF!</definedName>
    <definedName name="SpNoNozzles" localSheetId="1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 localSheetId="3">[4]GeneralFeedDevices_Labels!#REF!</definedName>
    <definedName name="SpNoNozzlesWarn" localSheetId="1">[4]GeneralFeedDevices_Labels!#REF!</definedName>
    <definedName name="SpNoNozzlesWarn">[4]GeneralFeedDevices_Labels!#REF!</definedName>
    <definedName name="SpNOrient" localSheetId="0">[4]GeneralFeedDevices_Labels!#REF!</definedName>
    <definedName name="SpNOrient" localSheetId="3">[4]GeneralFeedDevices_Labels!#REF!</definedName>
    <definedName name="SpNOrient" localSheetId="1">[4]GeneralFeedDevices_Labels!#REF!</definedName>
    <definedName name="SpNOrient">[4]GeneralFeedDevices_Labels!#REF!</definedName>
    <definedName name="SpNozzleD" localSheetId="0">[4]GeneralFeedDevices_Labels!#REF!</definedName>
    <definedName name="SpNozzleD" localSheetId="3">[4]GeneralFeedDevices_Labels!#REF!</definedName>
    <definedName name="SpNozzleD" localSheetId="1">[4]GeneralFeedDevices_Labels!#REF!</definedName>
    <definedName name="SpNozzleD">[4]GeneralFeedDevices_Labels!#REF!</definedName>
    <definedName name="SpNozzleDist" localSheetId="0">[4]GeneralFeedDevices_Labels!#REF!</definedName>
    <definedName name="SpNozzleDist" localSheetId="3">[4]GeneralFeedDevices_Labels!#REF!</definedName>
    <definedName name="SpNozzleDist" localSheetId="1">[4]GeneralFeedDevices_Labels!#REF!</definedName>
    <definedName name="SpNozzleDist">[4]GeneralFeedDevices_Labels!#REF!</definedName>
    <definedName name="SpNozzTyp" localSheetId="0">[4]GeneralFeedDevices_Labels!#REF!</definedName>
    <definedName name="SpNozzTyp" localSheetId="3">[4]GeneralFeedDevices_Labels!#REF!</definedName>
    <definedName name="SpNozzTyp" localSheetId="1">[4]GeneralFeedDevices_Labels!#REF!</definedName>
    <definedName name="SpNozzTyp">[4]GeneralFeedDevices_Labels!#REF!</definedName>
    <definedName name="SpNozzVendor" localSheetId="0">[4]GeneralFeedDevices_Labels!#REF!</definedName>
    <definedName name="SpNozzVendor" localSheetId="3">[4]GeneralFeedDevices_Labels!#REF!</definedName>
    <definedName name="SpNozzVendor" localSheetId="1">[4]GeneralFeedDevices_Labels!#REF!</definedName>
    <definedName name="SpNozzVendor">[4]GeneralFeedDevices_Labels!#REF!</definedName>
    <definedName name="SpNProcData" localSheetId="0">[4]GeneralFeedDevices_Labels!#REF!</definedName>
    <definedName name="SpNProcData" localSheetId="3">[4]GeneralFeedDevices_Labels!#REF!</definedName>
    <definedName name="SpNProcData" localSheetId="1">[4]GeneralFeedDevices_Labels!#REF!</definedName>
    <definedName name="SpNProcData">[4]GeneralFeedDevices_Labels!#REF!</definedName>
    <definedName name="SpNZonePress" localSheetId="0">[4]GeneralFeedDevices_Labels!#REF!</definedName>
    <definedName name="SpNZonePress" localSheetId="3">[4]GeneralFeedDevices_Labels!#REF!</definedName>
    <definedName name="SpNZonePress" localSheetId="1">[4]GeneralFeedDevices_Labels!#REF!</definedName>
    <definedName name="SpNZonePress">[4]GeneralFeedDevices_Labels!#REF!</definedName>
    <definedName name="SprayIDColumn" localSheetId="0">[4]CalmingSection_Labels!#REF!</definedName>
    <definedName name="SprayIDColumn" localSheetId="3">[4]CalmingSection_Labels!#REF!</definedName>
    <definedName name="SprayIDColumn" localSheetId="1">[4]CalmingSection_Labels!#REF!</definedName>
    <definedName name="SprayIDColumn">[4]CalmingSection_Labels!#REF!</definedName>
    <definedName name="SpStNozzleD" localSheetId="0">[4]GeneralFeedDevices_Labels!#REF!</definedName>
    <definedName name="SpStNozzleD" localSheetId="3">[4]GeneralFeedDevices_Labels!#REF!</definedName>
    <definedName name="SpStNozzleD" localSheetId="1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 localSheetId="3">#REF!</definedName>
    <definedName name="TD" localSheetId="1">#REF!</definedName>
    <definedName name="TD">#REF!</definedName>
    <definedName name="TDtwo" localSheetId="0">#REF!</definedName>
    <definedName name="TDtwo" localSheetId="3">#REF!</definedName>
    <definedName name="TDtwo" localSheetId="1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 localSheetId="3">#REF!</definedName>
    <definedName name="TS" localSheetId="1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 localSheetId="3">#REF!</definedName>
    <definedName name="TStwo" localSheetId="1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 localSheetId="3">#REF!</definedName>
    <definedName name="Udctmax" localSheetId="1">#REF!</definedName>
    <definedName name="Udctmax">#REF!</definedName>
    <definedName name="Udctmaxtwo" localSheetId="0">#REF!</definedName>
    <definedName name="Udctmaxtwo" localSheetId="3">#REF!</definedName>
    <definedName name="Udctmaxtwo" localSheetId="1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 localSheetId="3">#REF!</definedName>
    <definedName name="Uslot" localSheetId="1">#REF!</definedName>
    <definedName name="Uslot">#REF!</definedName>
    <definedName name="Uslotmid" localSheetId="0">#REF!</definedName>
    <definedName name="Uslotmid" localSheetId="3">#REF!</definedName>
    <definedName name="Uslotmid" localSheetId="1">#REF!</definedName>
    <definedName name="Uslotmid">#REF!</definedName>
    <definedName name="Uslottwo" localSheetId="0">#REF!</definedName>
    <definedName name="Uslottwo" localSheetId="3">#REF!</definedName>
    <definedName name="Uslottwo" localSheetId="1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 localSheetId="3">#REF!</definedName>
    <definedName name="velratio" localSheetId="1">#REF!</definedName>
    <definedName name="velratio">#REF!</definedName>
    <definedName name="velratiotwo" localSheetId="0">#REF!</definedName>
    <definedName name="velratiotwo" localSheetId="3">#REF!</definedName>
    <definedName name="velratiotwo" localSheetId="1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 localSheetId="3">#REF!</definedName>
    <definedName name="WarningPosition" localSheetId="1">#REF!</definedName>
    <definedName name="WarningPosition">#REF!</definedName>
    <definedName name="WeirLoad" localSheetId="0">#REF!</definedName>
    <definedName name="WeirLoad" localSheetId="3">#REF!</definedName>
    <definedName name="WeirLoad" localSheetId="1">#REF!</definedName>
    <definedName name="WeirLoad">#REF!</definedName>
    <definedName name="WeirLoadtwo" localSheetId="0">#REF!</definedName>
    <definedName name="WeirLoadtwo" localSheetId="3">#REF!</definedName>
    <definedName name="WeirLoadtwo" localSheetId="1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<sst xmlns="http://schemas.openxmlformats.org/spreadsheetml/2006/main" count="287" uniqueCount="161">
  <si>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</si>
  <si>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</si>
  <si>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</si>
  <si>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</si>
  <si>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</si>
  <si>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</si>
  <si>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</si>
  <si>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</si>
  <si>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</si>
  <si>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</si>
  <si>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</si>
  <si>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</si>
  <si>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</si>
  <si>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</si>
  <si>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</si>
  <si>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</si>
  <si>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</si>
  <si>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</si>
  <si>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</si>
  <si>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</si>
  <si>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</si>
  <si>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</si>
  <si>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</si>
  <si>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</si>
  <si>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</si>
  <si>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</si>
  <si>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</si>
  <si>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</si>
  <si>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</si>
  <si>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</si>
  <si>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</si>
  <si>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</si>
  <si>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</si>
  <si>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</si>
  <si>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</si>
  <si>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</si>
  <si>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</si>
  <si>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</si>
  <si>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</si>
  <si>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</si>
  <si>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</si>
  <si>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</si>
  <si>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</si>
  <si>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</si>
  <si>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</si>
  <si>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</si>
  <si>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</si>
  <si>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</si>
  <si>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</si>
  <si>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</si>
  <si>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</si>
  <si>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</si>
  <si>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</si>
  <si>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</si>
  <si>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</si>
  <si>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</si>
  <si>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</si>
  <si>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</si>
  <si>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</si>
  <si>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</si>
  <si>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</si>
  <si>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</si>
  <si>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</si>
  <si>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</si>
  <si>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</si>
  <si>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</si>
  <si>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</si>
  <si>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</si>
  <si>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</si>
  <si>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</si>
  <si>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</si>
  <si>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Level Gauge</t>
  </si>
  <si>
    <t>Temp. (Max.)</t>
  </si>
  <si>
    <t>N/A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</si>
  <si>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</si>
  <si>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</si>
  <si>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</si>
  <si>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</si>
  <si>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</si>
  <si>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</si>
  <si>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</si>
  <si>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</si>
  <si>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</si>
  <si>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</si>
  <si>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</si>
  <si>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</si>
  <si>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</si>
  <si>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</si>
  <si>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</si>
  <si>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</si>
  <si>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</si>
  <si>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</si>
  <si>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</si>
  <si>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</si>
  <si>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</si>
  <si>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</si>
  <si>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</si>
  <si>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</si>
  <si>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</si>
  <si>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</si>
  <si>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</si>
  <si>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 xml:space="preserve">  ■Vertical  □Horizontal</t>
  </si>
  <si>
    <t>Gas Outlet</t>
  </si>
  <si>
    <t>PSV</t>
  </si>
  <si>
    <t>Pressure Safety Valve</t>
  </si>
  <si>
    <t>Vent</t>
  </si>
  <si>
    <t>□ Yes  ■No</t>
  </si>
  <si>
    <t>0008</t>
  </si>
  <si>
    <t>Instrument Air Receiver</t>
  </si>
  <si>
    <t>V-2203</t>
  </si>
  <si>
    <t>M</t>
  </si>
  <si>
    <t>P&amp;ID</t>
  </si>
  <si>
    <t>BK-GCS-PEDCO-120-PR-PI-0015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</si>
  <si>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</si>
  <si>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</si>
  <si>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</si>
  <si>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</si>
  <si>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</si>
  <si>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</si>
  <si>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</si>
  <si>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</si>
  <si>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</si>
  <si>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</si>
  <si>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</si>
  <si>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</si>
  <si>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</si>
  <si>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</si>
  <si>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</si>
  <si>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</si>
  <si>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</si>
  <si>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</si>
  <si>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</si>
  <si>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</si>
  <si>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</si>
  <si>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شماره صفحه: 1 از 4</t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</si>
  <si>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</si>
  <si>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</si>
  <si>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</si>
  <si>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</si>
  <si>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</si>
  <si>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DEC.2021</t>
  </si>
  <si>
    <t>CLIENT Approval</t>
  </si>
  <si>
    <t>CLIENT Doc. Number:</t>
  </si>
  <si>
    <t>IFA</t>
  </si>
  <si>
    <t>Deleted.</t>
  </si>
  <si>
    <t>ASME Section VIII-DIV.1  / IPS-G-ME-150 (LATEST EDITION)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</si>
  <si>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</si>
  <si>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Instrument Air</t>
  </si>
  <si>
    <t>PROCESS DATA SHEETS FOR INSTRUMENT AIR RECEIVER</t>
  </si>
  <si>
    <r>
      <t xml:space="preserve">PROCESS DATA SHEETS FOR INSTRUMENT AIR RECEIVER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</si>
  <si>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</si>
  <si>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5</t>
  </si>
  <si>
    <t>12.5</t>
  </si>
  <si>
    <t>65</t>
  </si>
  <si>
    <t>-</t>
  </si>
  <si>
    <t>8</t>
  </si>
  <si>
    <t>APR.2022</t>
  </si>
  <si>
    <t>F0Z-708753</t>
  </si>
  <si>
    <t>JUL.2022</t>
  </si>
  <si>
    <t>OCT.2022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</si>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</sst>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9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</cellStyleXfs>
  <cellXfs count="401">
    <xf numFmtId="0" fontId="0" fillId="0" borderId="0" xfId="0"/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vertic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3" fillId="2" borderId="45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2" fillId="0" borderId="24" xfId="2" applyBorder="1" applyAlignment="1">
      <alignment horizontal="center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0" fontId="81" fillId="0" borderId="35" xfId="2" applyFont="1" applyFill="1" applyBorder="1" applyAlignment="1">
      <alignment vertical="center"/>
    </xf>
    <xf numFmtId="0" fontId="81" fillId="0" borderId="15" xfId="2" applyFont="1" applyFill="1" applyBorder="1" applyAlignment="1">
      <alignment vertical="center"/>
    </xf>
    <xf numFmtId="0" fontId="81" fillId="0" borderId="14" xfId="2" applyFont="1" applyFill="1" applyBorder="1" applyAlignment="1">
      <alignment vertical="center"/>
    </xf>
    <xf numFmtId="0" fontId="81" fillId="0" borderId="37" xfId="2" applyFont="1" applyFill="1" applyBorder="1" applyAlignment="1">
      <alignment vertical="center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49" fontId="19" fillId="2" borderId="39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49" fontId="3" fillId="0" borderId="47" xfId="0" applyNumberFormat="1" applyFont="1" applyFill="1" applyBorder="1" applyAlignment="1" applyProtection="1"/>
    <xf numFmtId="0" fontId="3" fillId="0" borderId="46" xfId="4" applyNumberFormat="1" applyFont="1" applyFill="1" applyBorder="1" applyAlignment="1" applyProtection="1">
      <alignment vertical="center"/>
      <protection locked="0"/>
    </xf>
    <xf numFmtId="0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22" fillId="0" borderId="46" xfId="0" applyNumberFormat="1" applyFont="1" applyFill="1" applyBorder="1" applyAlignment="1" applyProtection="1">
      <alignment vertical="center"/>
    </xf>
    <xf numFmtId="0" fontId="3" fillId="0" borderId="46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/>
    <xf numFmtId="49" fontId="20" fillId="0" borderId="0" xfId="0" applyNumberFormat="1" applyFont="1" applyFill="1"/>
    <xf numFmtId="49" fontId="21" fillId="0" borderId="47" xfId="0" applyNumberFormat="1" applyFont="1" applyFill="1" applyBorder="1" applyAlignment="1" applyProtection="1">
      <alignment horizontal="left"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49" fontId="3" fillId="0" borderId="45" xfId="0" applyNumberFormat="1" applyFont="1" applyFill="1" applyBorder="1" applyAlignment="1" applyProtection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5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39" xfId="2" applyNumberFormat="1" applyFont="1" applyFill="1" applyBorder="1" applyAlignment="1" applyProtection="1">
      <alignment horizontal="center" vertical="center" wrapText="1"/>
    </xf>
    <xf numFmtId="1" fontId="75" fillId="0" borderId="66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15" xfId="2" applyFont="1" applyFill="1" applyBorder="1" applyAlignment="1">
      <alignment horizontal="center" vertical="center"/>
    </xf>
    <xf numFmtId="0" fontId="81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77" fillId="0" borderId="36" xfId="2" applyNumberFormat="1" applyFont="1" applyFill="1" applyBorder="1" applyAlignment="1" applyProtection="1">
      <alignment horizontal="center" vertical="center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3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left" vertical="center" readingOrder="1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horizontal="center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3" fillId="0" borderId="46" xfId="9" applyNumberFormat="1" applyFont="1" applyFill="1" applyBorder="1" applyAlignment="1" applyProtection="1">
      <alignment horizontal="center" vertical="center"/>
      <protection locked="0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49" fontId="23" fillId="0" borderId="46" xfId="0" applyNumberFormat="1" applyFont="1" applyFill="1" applyBorder="1" applyAlignment="1" applyProtection="1">
      <alignment horizontal="center" vertical="center"/>
    </xf>
    <xf numFmtId="49" fontId="23" fillId="0" borderId="47" xfId="0" applyNumberFormat="1" applyFont="1" applyFill="1" applyBorder="1" applyAlignment="1" applyProtection="1">
      <alignment horizontal="center" vertical="center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49" fontId="26" fillId="0" borderId="45" xfId="0" applyNumberFormat="1" applyFont="1" applyFill="1" applyBorder="1" applyAlignment="1" applyProtection="1">
      <alignment horizontal="left" vertical="center" wrapText="1"/>
    </xf>
    <xf numFmtId="49" fontId="26" fillId="0" borderId="46" xfId="0" applyNumberFormat="1" applyFont="1" applyFill="1" applyBorder="1" applyAlignment="1" applyProtection="1">
      <alignment horizontal="left" vertical="center" wrapText="1"/>
    </xf>
    <xf numFmtId="49" fontId="3" fillId="0" borderId="45" xfId="14" applyNumberFormat="1" applyFont="1" applyFill="1" applyBorder="1" applyAlignment="1" applyProtection="1">
      <alignment vertical="center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77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82" fillId="0" borderId="70" xfId="2" applyNumberFormat="1" applyFont="1" applyFill="1" applyBorder="1" applyAlignment="1" applyProtection="1">
      <alignment horizontal="center"/>
    </xf>
    <xf numFmtId="49" fontId="82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36" xfId="2" applyFont="1" applyFill="1" applyBorder="1" applyAlignment="1">
      <alignment horizontal="center" vertical="center"/>
    </xf>
  </cellXfs>
  <cellStyles count="139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138259</xdr:colOff>
      <xdr:row>0</xdr:row>
      <xdr:rowOff>198038</xdr:rowOff>
    </xdr:from>
    <xdr:to>
      <xdr:col>37</xdr:col>
      <xdr:colOff>77665</xdr:colOff>
      <xdr:row>4</xdr:row>
      <xdr:rowOff>26269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3359" y="19803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92350</xdr:rowOff>
    </xdr:from>
    <xdr:to>
      <xdr:col>6</xdr:col>
      <xdr:colOff>39093</xdr:colOff>
      <xdr:row>3</xdr:row>
      <xdr:rowOff>152811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589" y="923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9525</xdr:rowOff>
        </xdr:from>
        <xdr:to>
          <xdr:col>31</xdr:col>
          <xdr:colOff>66675</xdr:colOff>
          <xdr:row>57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81" customWidth="1"/>
    <col min="2" max="5" width="3" style="81" customWidth="1"/>
    <col min="6" max="6" width="1.42578125" style="81" customWidth="1"/>
    <col min="7" max="9" width="3" style="81" customWidth="1"/>
    <col min="10" max="10" width="2.42578125" style="81" customWidth="1"/>
    <col min="11" max="11" width="2.140625" style="81" customWidth="1"/>
    <col min="12" max="12" width="4.140625" style="81" customWidth="1"/>
    <col min="13" max="13" width="3" style="81" customWidth="1"/>
    <col min="14" max="14" width="5" style="81" customWidth="1"/>
    <col min="15" max="15" width="3" style="81" customWidth="1"/>
    <col min="16" max="16" width="4.5703125" style="81" customWidth="1"/>
    <col min="17" max="17" width="3.140625" style="81" customWidth="1"/>
    <col min="18" max="18" width="4" style="81" customWidth="1"/>
    <col min="19" max="21" width="3" style="81" customWidth="1"/>
    <col min="22" max="22" width="6.28515625" style="81" customWidth="1"/>
    <col min="23" max="24" width="3" style="81" customWidth="1"/>
    <col min="25" max="25" width="1.85546875" style="81" customWidth="1"/>
    <col min="26" max="27" width="3" style="81" customWidth="1"/>
    <col min="28" max="28" width="1.5703125" style="81" customWidth="1"/>
    <col min="29" max="31" width="3" style="81" customWidth="1"/>
    <col min="32" max="32" width="4.7109375" style="81" customWidth="1"/>
    <col min="33" max="36" width="3" style="81" customWidth="1"/>
    <col min="37" max="37" width="2.28515625" style="81" customWidth="1"/>
    <col min="38" max="38" width="3" style="81" customWidth="1"/>
    <col min="39" max="39" width="1.7109375" style="81" customWidth="1"/>
    <col min="40" max="16384" width="9.140625" style="81"/>
  </cols>
  <sheetData>
    <row r="1" spans="1:40" s="75" customFormat="1" ht="15" customHeight="1">
      <c r="A1" s="72" t="s">
        <v>113</v>
      </c>
      <c r="B1" s="140" t="s">
        <v>114</v>
      </c>
      <c r="C1" s="141"/>
      <c r="D1" s="141"/>
      <c r="E1" s="141"/>
      <c r="F1" s="141"/>
      <c r="G1" s="141"/>
      <c r="H1" s="141"/>
      <c r="I1" s="141"/>
      <c r="J1" s="142"/>
      <c r="K1" s="149" t="s">
        <v>115</v>
      </c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2"/>
      <c r="AC1" s="152"/>
      <c r="AD1" s="153"/>
      <c r="AE1" s="153"/>
      <c r="AF1" s="153"/>
      <c r="AG1" s="153"/>
      <c r="AH1" s="153"/>
      <c r="AI1" s="153"/>
      <c r="AJ1" s="153"/>
      <c r="AK1" s="153"/>
      <c r="AL1" s="154"/>
      <c r="AM1" s="73"/>
      <c r="AN1" s="74"/>
    </row>
    <row r="2" spans="1:40" s="75" customFormat="1" ht="15" customHeight="1">
      <c r="A2" s="72"/>
      <c r="B2" s="143"/>
      <c r="C2" s="144"/>
      <c r="D2" s="144"/>
      <c r="E2" s="144"/>
      <c r="F2" s="144"/>
      <c r="G2" s="144"/>
      <c r="H2" s="144"/>
      <c r="I2" s="144"/>
      <c r="J2" s="145"/>
      <c r="K2" s="150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  <c r="AC2" s="155"/>
      <c r="AD2" s="156"/>
      <c r="AE2" s="156"/>
      <c r="AF2" s="156"/>
      <c r="AG2" s="156"/>
      <c r="AH2" s="156"/>
      <c r="AI2" s="156"/>
      <c r="AJ2" s="156"/>
      <c r="AK2" s="156"/>
      <c r="AL2" s="157"/>
      <c r="AM2" s="73"/>
      <c r="AN2" s="74"/>
    </row>
    <row r="3" spans="1:40" s="75" customFormat="1" ht="15" customHeight="1">
      <c r="A3" s="72"/>
      <c r="B3" s="143"/>
      <c r="C3" s="144"/>
      <c r="D3" s="144"/>
      <c r="E3" s="144"/>
      <c r="F3" s="144"/>
      <c r="G3" s="144"/>
      <c r="H3" s="144"/>
      <c r="I3" s="144"/>
      <c r="J3" s="145"/>
      <c r="K3" s="150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  <c r="AC3" s="155"/>
      <c r="AD3" s="156"/>
      <c r="AE3" s="156"/>
      <c r="AF3" s="156"/>
      <c r="AG3" s="156"/>
      <c r="AH3" s="156"/>
      <c r="AI3" s="156"/>
      <c r="AJ3" s="156"/>
      <c r="AK3" s="156"/>
      <c r="AL3" s="157"/>
      <c r="AM3" s="73"/>
      <c r="AN3" s="74"/>
    </row>
    <row r="4" spans="1:40" s="75" customFormat="1" ht="49.5" customHeight="1">
      <c r="A4" s="72"/>
      <c r="B4" s="143"/>
      <c r="C4" s="144"/>
      <c r="D4" s="144"/>
      <c r="E4" s="144"/>
      <c r="F4" s="144"/>
      <c r="G4" s="144"/>
      <c r="H4" s="144"/>
      <c r="I4" s="144"/>
      <c r="J4" s="145"/>
      <c r="K4" s="151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8"/>
      <c r="AC4" s="155"/>
      <c r="AD4" s="156"/>
      <c r="AE4" s="156"/>
      <c r="AF4" s="156"/>
      <c r="AG4" s="156"/>
      <c r="AH4" s="156"/>
      <c r="AI4" s="156"/>
      <c r="AJ4" s="156"/>
      <c r="AK4" s="156"/>
      <c r="AL4" s="157"/>
      <c r="AM4" s="73"/>
      <c r="AN4" s="74"/>
    </row>
    <row r="5" spans="1:40" s="75" customFormat="1" ht="15" customHeight="1">
      <c r="A5" s="72"/>
      <c r="B5" s="143"/>
      <c r="C5" s="144"/>
      <c r="D5" s="144"/>
      <c r="E5" s="144"/>
      <c r="F5" s="144"/>
      <c r="G5" s="144"/>
      <c r="H5" s="144"/>
      <c r="I5" s="144"/>
      <c r="J5" s="145"/>
      <c r="K5" s="161" t="s">
        <v>148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155"/>
      <c r="AD5" s="156"/>
      <c r="AE5" s="156"/>
      <c r="AF5" s="156"/>
      <c r="AG5" s="156"/>
      <c r="AH5" s="156"/>
      <c r="AI5" s="156"/>
      <c r="AJ5" s="156"/>
      <c r="AK5" s="156"/>
      <c r="AL5" s="157"/>
      <c r="AM5" s="73"/>
      <c r="AN5" s="74"/>
    </row>
    <row r="6" spans="1:40" s="75" customFormat="1" ht="6.75" customHeight="1">
      <c r="A6" s="72"/>
      <c r="B6" s="146"/>
      <c r="C6" s="147"/>
      <c r="D6" s="147"/>
      <c r="E6" s="147"/>
      <c r="F6" s="147"/>
      <c r="G6" s="147"/>
      <c r="H6" s="147"/>
      <c r="I6" s="147"/>
      <c r="J6" s="148"/>
      <c r="K6" s="164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C6" s="158"/>
      <c r="AD6" s="159"/>
      <c r="AE6" s="159"/>
      <c r="AF6" s="159"/>
      <c r="AG6" s="159"/>
      <c r="AH6" s="159"/>
      <c r="AI6" s="159"/>
      <c r="AJ6" s="159"/>
      <c r="AK6" s="159"/>
      <c r="AL6" s="160"/>
      <c r="AM6" s="73"/>
      <c r="AN6" s="74"/>
    </row>
    <row r="7" spans="1:40" s="75" customFormat="1" ht="18.75" customHeight="1">
      <c r="A7" s="74"/>
      <c r="B7" s="167" t="s">
        <v>2</v>
      </c>
      <c r="C7" s="168"/>
      <c r="D7" s="168"/>
      <c r="E7" s="168"/>
      <c r="F7" s="168"/>
      <c r="G7" s="168"/>
      <c r="H7" s="168"/>
      <c r="I7" s="168"/>
      <c r="J7" s="169"/>
      <c r="K7" s="170" t="s">
        <v>116</v>
      </c>
      <c r="L7" s="170"/>
      <c r="M7" s="170" t="s">
        <v>4</v>
      </c>
      <c r="N7" s="170"/>
      <c r="O7" s="170" t="s">
        <v>5</v>
      </c>
      <c r="P7" s="170"/>
      <c r="Q7" s="170" t="s">
        <v>6</v>
      </c>
      <c r="R7" s="170"/>
      <c r="S7" s="170" t="s">
        <v>117</v>
      </c>
      <c r="T7" s="170"/>
      <c r="U7" s="170" t="s">
        <v>118</v>
      </c>
      <c r="V7" s="170"/>
      <c r="W7" s="180" t="s">
        <v>9</v>
      </c>
      <c r="X7" s="180"/>
      <c r="Y7" s="180"/>
      <c r="Z7" s="181" t="s">
        <v>10</v>
      </c>
      <c r="AA7" s="181"/>
      <c r="AB7" s="181"/>
      <c r="AC7" s="182" t="s">
        <v>134</v>
      </c>
      <c r="AD7" s="183"/>
      <c r="AE7" s="183"/>
      <c r="AF7" s="183"/>
      <c r="AG7" s="183"/>
      <c r="AH7" s="183"/>
      <c r="AI7" s="183"/>
      <c r="AJ7" s="183"/>
      <c r="AK7" s="183"/>
      <c r="AL7" s="184"/>
      <c r="AM7" s="76"/>
      <c r="AN7" s="74"/>
    </row>
    <row r="8" spans="1:40" s="75" customFormat="1" ht="21" customHeight="1" thickBot="1">
      <c r="A8" s="77"/>
      <c r="B8" s="188" t="s">
        <v>11</v>
      </c>
      <c r="C8" s="189"/>
      <c r="D8" s="189"/>
      <c r="E8" s="189"/>
      <c r="F8" s="189"/>
      <c r="G8" s="189"/>
      <c r="H8" s="189"/>
      <c r="I8" s="189"/>
      <c r="J8" s="190"/>
      <c r="K8" s="191" t="s">
        <v>12</v>
      </c>
      <c r="L8" s="192"/>
      <c r="M8" s="193" t="s">
        <v>13</v>
      </c>
      <c r="N8" s="194"/>
      <c r="O8" s="191" t="s">
        <v>14</v>
      </c>
      <c r="P8" s="192"/>
      <c r="Q8" s="193" t="s">
        <v>15</v>
      </c>
      <c r="R8" s="194"/>
      <c r="S8" s="191" t="s">
        <v>16</v>
      </c>
      <c r="T8" s="192"/>
      <c r="U8" s="191" t="s">
        <v>17</v>
      </c>
      <c r="V8" s="192"/>
      <c r="W8" s="195" t="s">
        <v>107</v>
      </c>
      <c r="X8" s="196"/>
      <c r="Y8" s="197"/>
      <c r="Z8" s="198" t="s">
        <v>138</v>
      </c>
      <c r="AA8" s="199"/>
      <c r="AB8" s="200"/>
      <c r="AC8" s="185"/>
      <c r="AD8" s="186"/>
      <c r="AE8" s="186"/>
      <c r="AF8" s="186"/>
      <c r="AG8" s="186"/>
      <c r="AH8" s="186"/>
      <c r="AI8" s="186"/>
      <c r="AJ8" s="186"/>
      <c r="AK8" s="186"/>
      <c r="AL8" s="187"/>
      <c r="AM8" s="76"/>
      <c r="AN8" s="74"/>
    </row>
    <row r="9" spans="1:40" s="75" customFormat="1" ht="15" customHeight="1" thickBot="1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74"/>
    </row>
    <row r="10" spans="1:40" s="75" customFormat="1" ht="23.1" customHeight="1">
      <c r="A10" s="78"/>
      <c r="B10" s="202" t="s">
        <v>119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  <c r="AM10" s="79"/>
      <c r="AN10" s="74"/>
    </row>
    <row r="11" spans="1:40" s="75" customFormat="1" ht="23.1" customHeight="1">
      <c r="A11" s="79"/>
      <c r="B11" s="205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7"/>
      <c r="AM11" s="79"/>
      <c r="AN11" s="74"/>
    </row>
    <row r="12" spans="1:40" s="74" customFormat="1" ht="23.1" customHeight="1">
      <c r="A12" s="79"/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7"/>
      <c r="AM12" s="79"/>
    </row>
    <row r="13" spans="1:40" s="75" customFormat="1" ht="23.1" customHeight="1">
      <c r="A13" s="79"/>
      <c r="B13" s="205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7"/>
      <c r="AM13" s="79"/>
      <c r="AN13" s="74"/>
    </row>
    <row r="14" spans="1:40" ht="23.1" customHeight="1">
      <c r="A14" s="79"/>
      <c r="B14" s="205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7"/>
      <c r="AM14" s="79"/>
      <c r="AN14" s="80"/>
    </row>
    <row r="15" spans="1:40" ht="23.1" customHeight="1">
      <c r="A15" s="79"/>
      <c r="B15" s="205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7"/>
      <c r="AM15" s="79"/>
      <c r="AN15" s="80"/>
    </row>
    <row r="16" spans="1:40" ht="23.1" customHeight="1">
      <c r="A16" s="79"/>
      <c r="B16" s="205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7"/>
      <c r="AM16" s="79"/>
      <c r="AN16" s="80"/>
    </row>
    <row r="17" spans="1:40" ht="23.1" customHeight="1">
      <c r="A17" s="79"/>
      <c r="B17" s="171" t="s">
        <v>149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3"/>
      <c r="AM17" s="79"/>
      <c r="AN17" s="80"/>
    </row>
    <row r="18" spans="1:40" ht="23.1" customHeight="1">
      <c r="A18" s="79"/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6"/>
      <c r="AM18" s="79"/>
      <c r="AN18" s="80"/>
    </row>
    <row r="19" spans="1:40" ht="23.1" customHeight="1">
      <c r="A19" s="79"/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6"/>
      <c r="AM19" s="79"/>
      <c r="AN19" s="80"/>
    </row>
    <row r="20" spans="1:40" ht="23.1" customHeight="1">
      <c r="A20" s="79"/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6"/>
      <c r="AM20" s="79"/>
      <c r="AN20" s="80"/>
    </row>
    <row r="21" spans="1:40" ht="23.1" customHeight="1">
      <c r="A21" s="82"/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6"/>
      <c r="AM21" s="83"/>
      <c r="AN21" s="80"/>
    </row>
    <row r="22" spans="1:40" ht="23.1" customHeight="1">
      <c r="A22" s="83"/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6"/>
      <c r="AM22" s="83"/>
      <c r="AN22" s="80"/>
    </row>
    <row r="23" spans="1:40" ht="23.1" customHeight="1">
      <c r="A23" s="83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6"/>
      <c r="AM23" s="83"/>
      <c r="AN23" s="80"/>
    </row>
    <row r="24" spans="1:40" ht="23.1" customHeight="1">
      <c r="A24" s="83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9"/>
      <c r="AM24" s="83"/>
      <c r="AN24" s="80"/>
    </row>
    <row r="25" spans="1:40" ht="23.1" customHeight="1">
      <c r="A25" s="83"/>
      <c r="B25" s="220"/>
      <c r="C25" s="208"/>
      <c r="D25" s="208"/>
      <c r="E25" s="208"/>
      <c r="F25" s="208"/>
      <c r="G25" s="221"/>
      <c r="H25" s="222"/>
      <c r="I25" s="222"/>
      <c r="J25" s="222"/>
      <c r="K25" s="223"/>
      <c r="L25" s="227"/>
      <c r="M25" s="227"/>
      <c r="N25" s="227"/>
      <c r="O25" s="227"/>
      <c r="P25" s="227"/>
      <c r="Q25" s="228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08"/>
      <c r="AH25" s="208"/>
      <c r="AI25" s="208"/>
      <c r="AJ25" s="208"/>
      <c r="AK25" s="208"/>
      <c r="AL25" s="209"/>
      <c r="AM25" s="83"/>
      <c r="AN25" s="80"/>
    </row>
    <row r="26" spans="1:40" ht="23.1" customHeight="1">
      <c r="A26" s="83"/>
      <c r="B26" s="220"/>
      <c r="C26" s="208"/>
      <c r="D26" s="208"/>
      <c r="E26" s="208"/>
      <c r="F26" s="208"/>
      <c r="G26" s="224"/>
      <c r="H26" s="225"/>
      <c r="I26" s="225"/>
      <c r="J26" s="225"/>
      <c r="K26" s="226"/>
      <c r="L26" s="229"/>
      <c r="M26" s="229"/>
      <c r="N26" s="229"/>
      <c r="O26" s="229"/>
      <c r="P26" s="229"/>
      <c r="Q26" s="230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9"/>
      <c r="AM26" s="83"/>
      <c r="AN26" s="80"/>
    </row>
    <row r="27" spans="1:40" ht="23.1" customHeight="1">
      <c r="A27" s="83"/>
      <c r="B27" s="210" t="s">
        <v>138</v>
      </c>
      <c r="C27" s="211"/>
      <c r="D27" s="211"/>
      <c r="E27" s="211"/>
      <c r="F27" s="211"/>
      <c r="G27" s="212" t="s">
        <v>159</v>
      </c>
      <c r="H27" s="213"/>
      <c r="I27" s="213"/>
      <c r="J27" s="213"/>
      <c r="K27" s="214"/>
      <c r="L27" s="212" t="s">
        <v>160</v>
      </c>
      <c r="M27" s="213"/>
      <c r="N27" s="213"/>
      <c r="O27" s="213"/>
      <c r="P27" s="213"/>
      <c r="Q27" s="214"/>
      <c r="R27" s="218" t="s">
        <v>25</v>
      </c>
      <c r="S27" s="218"/>
      <c r="T27" s="218"/>
      <c r="U27" s="218"/>
      <c r="V27" s="218"/>
      <c r="W27" s="218" t="s">
        <v>26</v>
      </c>
      <c r="X27" s="218"/>
      <c r="Y27" s="218"/>
      <c r="Z27" s="218"/>
      <c r="AA27" s="218"/>
      <c r="AB27" s="218" t="s">
        <v>121</v>
      </c>
      <c r="AC27" s="218"/>
      <c r="AD27" s="218"/>
      <c r="AE27" s="218"/>
      <c r="AF27" s="218"/>
      <c r="AG27" s="218"/>
      <c r="AH27" s="218"/>
      <c r="AI27" s="218"/>
      <c r="AJ27" s="218"/>
      <c r="AK27" s="218"/>
      <c r="AL27" s="219"/>
      <c r="AM27" s="83"/>
      <c r="AN27" s="80"/>
    </row>
    <row r="28" spans="1:40" ht="4.5" customHeight="1">
      <c r="A28" s="83"/>
      <c r="B28" s="210"/>
      <c r="C28" s="211"/>
      <c r="D28" s="211"/>
      <c r="E28" s="211"/>
      <c r="F28" s="211"/>
      <c r="G28" s="215"/>
      <c r="H28" s="216"/>
      <c r="I28" s="216"/>
      <c r="J28" s="216"/>
      <c r="K28" s="217"/>
      <c r="L28" s="215"/>
      <c r="M28" s="216"/>
      <c r="N28" s="216"/>
      <c r="O28" s="216"/>
      <c r="P28" s="216"/>
      <c r="Q28" s="217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9"/>
      <c r="AM28" s="83"/>
      <c r="AN28" s="80"/>
    </row>
    <row r="29" spans="1:40" ht="23.1" customHeight="1">
      <c r="A29" s="83"/>
      <c r="B29" s="210" t="s">
        <v>30</v>
      </c>
      <c r="C29" s="211"/>
      <c r="D29" s="211"/>
      <c r="E29" s="211"/>
      <c r="F29" s="211"/>
      <c r="G29" s="212" t="s">
        <v>158</v>
      </c>
      <c r="H29" s="213"/>
      <c r="I29" s="213"/>
      <c r="J29" s="213"/>
      <c r="K29" s="214"/>
      <c r="L29" s="212" t="s">
        <v>143</v>
      </c>
      <c r="M29" s="213"/>
      <c r="N29" s="213"/>
      <c r="O29" s="213"/>
      <c r="P29" s="213"/>
      <c r="Q29" s="214"/>
      <c r="R29" s="218" t="s">
        <v>25</v>
      </c>
      <c r="S29" s="218"/>
      <c r="T29" s="218"/>
      <c r="U29" s="218"/>
      <c r="V29" s="218"/>
      <c r="W29" s="218" t="s">
        <v>26</v>
      </c>
      <c r="X29" s="218"/>
      <c r="Y29" s="218"/>
      <c r="Z29" s="218"/>
      <c r="AA29" s="218"/>
      <c r="AB29" s="218" t="s">
        <v>121</v>
      </c>
      <c r="AC29" s="218"/>
      <c r="AD29" s="218"/>
      <c r="AE29" s="218"/>
      <c r="AF29" s="218"/>
      <c r="AG29" s="232"/>
      <c r="AH29" s="232"/>
      <c r="AI29" s="232"/>
      <c r="AJ29" s="232"/>
      <c r="AK29" s="232"/>
      <c r="AL29" s="233"/>
      <c r="AM29" s="83"/>
      <c r="AN29" s="80"/>
    </row>
    <row r="30" spans="1:40" ht="3" customHeight="1">
      <c r="A30" s="83"/>
      <c r="B30" s="210"/>
      <c r="C30" s="211"/>
      <c r="D30" s="211"/>
      <c r="E30" s="211"/>
      <c r="F30" s="211"/>
      <c r="G30" s="215"/>
      <c r="H30" s="216"/>
      <c r="I30" s="216"/>
      <c r="J30" s="216"/>
      <c r="K30" s="217"/>
      <c r="L30" s="215"/>
      <c r="M30" s="216"/>
      <c r="N30" s="216"/>
      <c r="O30" s="216"/>
      <c r="P30" s="216"/>
      <c r="Q30" s="217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32"/>
      <c r="AH30" s="232"/>
      <c r="AI30" s="232"/>
      <c r="AJ30" s="232"/>
      <c r="AK30" s="232"/>
      <c r="AL30" s="233"/>
      <c r="AM30" s="83"/>
      <c r="AN30" s="80"/>
    </row>
    <row r="31" spans="1:40" ht="23.1" customHeight="1">
      <c r="A31" s="83"/>
      <c r="B31" s="210" t="s">
        <v>29</v>
      </c>
      <c r="C31" s="211"/>
      <c r="D31" s="211"/>
      <c r="E31" s="211"/>
      <c r="F31" s="211"/>
      <c r="G31" s="212" t="s">
        <v>156</v>
      </c>
      <c r="H31" s="213"/>
      <c r="I31" s="213"/>
      <c r="J31" s="213"/>
      <c r="K31" s="214"/>
      <c r="L31" s="212" t="s">
        <v>143</v>
      </c>
      <c r="M31" s="213"/>
      <c r="N31" s="213"/>
      <c r="O31" s="213"/>
      <c r="P31" s="213"/>
      <c r="Q31" s="214"/>
      <c r="R31" s="218" t="s">
        <v>25</v>
      </c>
      <c r="S31" s="218"/>
      <c r="T31" s="218"/>
      <c r="U31" s="218"/>
      <c r="V31" s="218"/>
      <c r="W31" s="218" t="s">
        <v>26</v>
      </c>
      <c r="X31" s="218"/>
      <c r="Y31" s="218"/>
      <c r="Z31" s="218"/>
      <c r="AA31" s="218"/>
      <c r="AB31" s="218" t="s">
        <v>121</v>
      </c>
      <c r="AC31" s="218"/>
      <c r="AD31" s="218"/>
      <c r="AE31" s="218"/>
      <c r="AF31" s="218"/>
      <c r="AG31" s="232"/>
      <c r="AH31" s="232"/>
      <c r="AI31" s="232"/>
      <c r="AJ31" s="232"/>
      <c r="AK31" s="232"/>
      <c r="AL31" s="233"/>
      <c r="AM31" s="83"/>
      <c r="AN31" s="80"/>
    </row>
    <row r="32" spans="1:40" ht="5.25" customHeight="1">
      <c r="A32" s="83"/>
      <c r="B32" s="210"/>
      <c r="C32" s="211"/>
      <c r="D32" s="211"/>
      <c r="E32" s="211"/>
      <c r="F32" s="211"/>
      <c r="G32" s="215"/>
      <c r="H32" s="216"/>
      <c r="I32" s="216"/>
      <c r="J32" s="216"/>
      <c r="K32" s="217"/>
      <c r="L32" s="215"/>
      <c r="M32" s="216"/>
      <c r="N32" s="216"/>
      <c r="O32" s="216"/>
      <c r="P32" s="216"/>
      <c r="Q32" s="217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32"/>
      <c r="AH32" s="232"/>
      <c r="AI32" s="232"/>
      <c r="AJ32" s="232"/>
      <c r="AK32" s="232"/>
      <c r="AL32" s="233"/>
      <c r="AM32" s="83"/>
      <c r="AN32" s="80"/>
    </row>
    <row r="33" spans="1:40" ht="20.25" customHeight="1">
      <c r="A33" s="83"/>
      <c r="B33" s="210" t="s">
        <v>28</v>
      </c>
      <c r="C33" s="211"/>
      <c r="D33" s="211"/>
      <c r="E33" s="211"/>
      <c r="F33" s="211"/>
      <c r="G33" s="212" t="s">
        <v>140</v>
      </c>
      <c r="H33" s="213"/>
      <c r="I33" s="213"/>
      <c r="J33" s="213"/>
      <c r="K33" s="214"/>
      <c r="L33" s="212" t="s">
        <v>143</v>
      </c>
      <c r="M33" s="213"/>
      <c r="N33" s="213"/>
      <c r="O33" s="213"/>
      <c r="P33" s="213"/>
      <c r="Q33" s="214"/>
      <c r="R33" s="218" t="s">
        <v>25</v>
      </c>
      <c r="S33" s="218"/>
      <c r="T33" s="218"/>
      <c r="U33" s="218"/>
      <c r="V33" s="218"/>
      <c r="W33" s="218" t="s">
        <v>26</v>
      </c>
      <c r="X33" s="218"/>
      <c r="Y33" s="218"/>
      <c r="Z33" s="218"/>
      <c r="AA33" s="218"/>
      <c r="AB33" s="218" t="s">
        <v>121</v>
      </c>
      <c r="AC33" s="218"/>
      <c r="AD33" s="218"/>
      <c r="AE33" s="218"/>
      <c r="AF33" s="218"/>
      <c r="AG33" s="232"/>
      <c r="AH33" s="232"/>
      <c r="AI33" s="232"/>
      <c r="AJ33" s="232"/>
      <c r="AK33" s="232"/>
      <c r="AL33" s="233"/>
      <c r="AM33" s="83"/>
      <c r="AN33" s="80"/>
    </row>
    <row r="34" spans="1:40" ht="4.5" customHeight="1">
      <c r="A34" s="83"/>
      <c r="B34" s="210"/>
      <c r="C34" s="211"/>
      <c r="D34" s="211"/>
      <c r="E34" s="211"/>
      <c r="F34" s="211"/>
      <c r="G34" s="215"/>
      <c r="H34" s="216"/>
      <c r="I34" s="216"/>
      <c r="J34" s="216"/>
      <c r="K34" s="217"/>
      <c r="L34" s="215"/>
      <c r="M34" s="216"/>
      <c r="N34" s="216"/>
      <c r="O34" s="216"/>
      <c r="P34" s="216"/>
      <c r="Q34" s="217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32"/>
      <c r="AH34" s="232"/>
      <c r="AI34" s="232"/>
      <c r="AJ34" s="232"/>
      <c r="AK34" s="232"/>
      <c r="AL34" s="233"/>
      <c r="AM34" s="83"/>
      <c r="AN34" s="80"/>
    </row>
    <row r="35" spans="1:40" ht="20.25" customHeight="1">
      <c r="A35" s="83"/>
      <c r="B35" s="210" t="s">
        <v>18</v>
      </c>
      <c r="C35" s="211"/>
      <c r="D35" s="211"/>
      <c r="E35" s="211"/>
      <c r="F35" s="211"/>
      <c r="G35" s="212" t="s">
        <v>120</v>
      </c>
      <c r="H35" s="213"/>
      <c r="I35" s="213"/>
      <c r="J35" s="213"/>
      <c r="K35" s="214"/>
      <c r="L35" s="212" t="s">
        <v>24</v>
      </c>
      <c r="M35" s="213"/>
      <c r="N35" s="213"/>
      <c r="O35" s="213"/>
      <c r="P35" s="213"/>
      <c r="Q35" s="214"/>
      <c r="R35" s="218" t="s">
        <v>25</v>
      </c>
      <c r="S35" s="218"/>
      <c r="T35" s="218"/>
      <c r="U35" s="218"/>
      <c r="V35" s="218"/>
      <c r="W35" s="218" t="s">
        <v>26</v>
      </c>
      <c r="X35" s="218"/>
      <c r="Y35" s="218"/>
      <c r="Z35" s="218"/>
      <c r="AA35" s="218"/>
      <c r="AB35" s="218" t="s">
        <v>121</v>
      </c>
      <c r="AC35" s="218"/>
      <c r="AD35" s="218"/>
      <c r="AE35" s="218"/>
      <c r="AF35" s="218"/>
      <c r="AG35" s="232"/>
      <c r="AH35" s="232"/>
      <c r="AI35" s="232"/>
      <c r="AJ35" s="232"/>
      <c r="AK35" s="232"/>
      <c r="AL35" s="233"/>
      <c r="AM35" s="83"/>
      <c r="AN35" s="80"/>
    </row>
    <row r="36" spans="1:40" ht="4.5" customHeight="1">
      <c r="A36" s="83"/>
      <c r="B36" s="210"/>
      <c r="C36" s="211"/>
      <c r="D36" s="211"/>
      <c r="E36" s="211"/>
      <c r="F36" s="211"/>
      <c r="G36" s="215"/>
      <c r="H36" s="216"/>
      <c r="I36" s="216"/>
      <c r="J36" s="216"/>
      <c r="K36" s="217"/>
      <c r="L36" s="215"/>
      <c r="M36" s="216"/>
      <c r="N36" s="216"/>
      <c r="O36" s="216"/>
      <c r="P36" s="216"/>
      <c r="Q36" s="217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32"/>
      <c r="AH36" s="232"/>
      <c r="AI36" s="232"/>
      <c r="AJ36" s="232"/>
      <c r="AK36" s="232"/>
      <c r="AL36" s="233"/>
      <c r="AM36" s="83"/>
      <c r="AN36" s="80"/>
    </row>
    <row r="37" spans="1:40" ht="20.25" customHeight="1">
      <c r="A37" s="83"/>
      <c r="B37" s="220" t="s">
        <v>19</v>
      </c>
      <c r="C37" s="208"/>
      <c r="D37" s="208"/>
      <c r="E37" s="208"/>
      <c r="F37" s="208"/>
      <c r="G37" s="221" t="s">
        <v>20</v>
      </c>
      <c r="H37" s="222"/>
      <c r="I37" s="222"/>
      <c r="J37" s="222"/>
      <c r="K37" s="223"/>
      <c r="L37" s="221" t="s">
        <v>122</v>
      </c>
      <c r="M37" s="222"/>
      <c r="N37" s="222"/>
      <c r="O37" s="222"/>
      <c r="P37" s="222"/>
      <c r="Q37" s="223"/>
      <c r="R37" s="208" t="s">
        <v>21</v>
      </c>
      <c r="S37" s="208"/>
      <c r="T37" s="208"/>
      <c r="U37" s="208"/>
      <c r="V37" s="208"/>
      <c r="W37" s="208" t="s">
        <v>22</v>
      </c>
      <c r="X37" s="208"/>
      <c r="Y37" s="208"/>
      <c r="Z37" s="208"/>
      <c r="AA37" s="208"/>
      <c r="AB37" s="208" t="s">
        <v>23</v>
      </c>
      <c r="AC37" s="208"/>
      <c r="AD37" s="208"/>
      <c r="AE37" s="208"/>
      <c r="AF37" s="208"/>
      <c r="AG37" s="208" t="s">
        <v>141</v>
      </c>
      <c r="AH37" s="208"/>
      <c r="AI37" s="208"/>
      <c r="AJ37" s="208"/>
      <c r="AK37" s="208"/>
      <c r="AL37" s="209"/>
      <c r="AM37" s="83"/>
      <c r="AN37" s="80"/>
    </row>
    <row r="38" spans="1:40" ht="4.5" customHeight="1">
      <c r="A38" s="83"/>
      <c r="B38" s="220"/>
      <c r="C38" s="208"/>
      <c r="D38" s="208"/>
      <c r="E38" s="208"/>
      <c r="F38" s="208"/>
      <c r="G38" s="224"/>
      <c r="H38" s="225"/>
      <c r="I38" s="225"/>
      <c r="J38" s="225"/>
      <c r="K38" s="226"/>
      <c r="L38" s="224"/>
      <c r="M38" s="225"/>
      <c r="N38" s="225"/>
      <c r="O38" s="225"/>
      <c r="P38" s="225"/>
      <c r="Q38" s="226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9"/>
      <c r="AM38" s="83"/>
      <c r="AN38" s="80"/>
    </row>
    <row r="39" spans="1:40" s="80" customFormat="1" ht="23.1" customHeight="1">
      <c r="A39" s="84"/>
      <c r="B39" s="116" t="s">
        <v>123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 t="s">
        <v>142</v>
      </c>
      <c r="M39" s="117"/>
      <c r="N39" s="117"/>
      <c r="O39" s="117"/>
      <c r="P39" s="117"/>
      <c r="Q39" s="117"/>
      <c r="R39" s="238" t="s">
        <v>157</v>
      </c>
      <c r="S39" s="238"/>
      <c r="T39" s="238"/>
      <c r="U39" s="238"/>
      <c r="V39" s="238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9"/>
      <c r="AM39" s="85"/>
    </row>
    <row r="40" spans="1:40" s="90" customFormat="1" ht="23.1" customHeight="1">
      <c r="A40" s="86"/>
      <c r="B40" s="87" t="s">
        <v>124</v>
      </c>
      <c r="C40" s="88"/>
      <c r="D40" s="88"/>
      <c r="E40" s="234" t="s">
        <v>125</v>
      </c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5"/>
      <c r="AM40" s="89"/>
    </row>
    <row r="41" spans="1:40" s="80" customFormat="1" ht="23.1" customHeight="1">
      <c r="A41" s="91"/>
      <c r="B41" s="92"/>
      <c r="C41" s="93"/>
      <c r="D41" s="93"/>
      <c r="E41" s="236" t="s">
        <v>126</v>
      </c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7"/>
      <c r="AM41" s="94"/>
    </row>
    <row r="42" spans="1:40" s="80" customFormat="1" ht="22.5" customHeight="1">
      <c r="A42" s="91"/>
      <c r="B42" s="92"/>
      <c r="C42" s="93"/>
      <c r="D42" s="93"/>
      <c r="E42" s="236" t="s">
        <v>127</v>
      </c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7"/>
      <c r="AM42" s="94"/>
    </row>
    <row r="43" spans="1:40" s="80" customFormat="1" ht="22.5" customHeight="1">
      <c r="A43" s="91"/>
      <c r="B43" s="92"/>
      <c r="C43" s="93"/>
      <c r="D43" s="93"/>
      <c r="E43" s="236" t="s">
        <v>128</v>
      </c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7"/>
      <c r="AM43" s="94"/>
    </row>
    <row r="44" spans="1:40" s="80" customFormat="1" ht="22.5" customHeight="1">
      <c r="A44" s="91"/>
      <c r="B44" s="92"/>
      <c r="C44" s="93"/>
      <c r="D44" s="93"/>
      <c r="E44" s="236" t="s">
        <v>129</v>
      </c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7"/>
      <c r="AM44" s="94"/>
    </row>
    <row r="45" spans="1:40" s="80" customFormat="1" ht="22.5" customHeight="1">
      <c r="A45" s="91"/>
      <c r="B45" s="92"/>
      <c r="C45" s="93"/>
      <c r="D45" s="93"/>
      <c r="E45" s="236" t="s">
        <v>130</v>
      </c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7"/>
      <c r="AM45" s="94"/>
    </row>
    <row r="46" spans="1:40" s="80" customFormat="1" ht="22.5" customHeight="1">
      <c r="A46" s="91"/>
      <c r="B46" s="92"/>
      <c r="C46" s="93"/>
      <c r="D46" s="93"/>
      <c r="E46" s="236" t="s">
        <v>131</v>
      </c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7"/>
      <c r="AM46" s="94"/>
    </row>
    <row r="47" spans="1:40" s="80" customFormat="1" ht="22.5" customHeight="1">
      <c r="A47" s="91"/>
      <c r="B47" s="92"/>
      <c r="C47" s="93"/>
      <c r="D47" s="93"/>
      <c r="E47" s="236" t="s">
        <v>132</v>
      </c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7"/>
      <c r="AM47" s="94"/>
    </row>
    <row r="48" spans="1:40" s="80" customFormat="1" ht="22.5" customHeight="1">
      <c r="A48" s="91"/>
      <c r="B48" s="92"/>
      <c r="C48" s="93"/>
      <c r="D48" s="93"/>
      <c r="E48" s="236" t="s">
        <v>150</v>
      </c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7"/>
      <c r="AM48" s="94"/>
    </row>
    <row r="49" spans="1:41" s="80" customFormat="1" ht="22.5" customHeight="1">
      <c r="A49" s="91"/>
      <c r="B49" s="92"/>
      <c r="C49" s="93"/>
      <c r="D49" s="93"/>
      <c r="E49" s="236" t="s">
        <v>133</v>
      </c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7"/>
      <c r="AM49" s="94"/>
    </row>
    <row r="50" spans="1:41" s="80" customFormat="1" ht="22.5" customHeight="1">
      <c r="A50" s="91"/>
      <c r="B50" s="95"/>
      <c r="C50" s="96"/>
      <c r="D50" s="96"/>
      <c r="E50" s="96"/>
      <c r="F50" s="96"/>
      <c r="G50" s="96"/>
      <c r="H50" s="96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8"/>
      <c r="AM50" s="94"/>
    </row>
    <row r="51" spans="1:41">
      <c r="A51" s="80"/>
      <c r="B51" s="9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100"/>
      <c r="AM51" s="80"/>
      <c r="AN51" s="80"/>
    </row>
    <row r="52" spans="1:41" ht="13.5" thickBot="1">
      <c r="A52" s="80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3"/>
      <c r="AM52" s="80"/>
      <c r="AN52" s="80"/>
    </row>
    <row r="53" spans="1:4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80"/>
      <c r="AK53" s="80"/>
      <c r="AL53" s="80"/>
      <c r="AM53" s="80"/>
      <c r="AN53" s="80"/>
      <c r="AO53" s="80"/>
    </row>
    <row r="54" spans="1:4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</row>
    <row r="55" spans="1:41"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Q15" sqref="Q15:S15"/>
    </sheetView>
  </sheetViews>
  <sheetFormatPr defaultRowHeight="12.75"/>
  <cols>
    <col min="1" max="1" width="1.42578125" style="81" customWidth="1"/>
    <col min="2" max="11" width="3" style="81" customWidth="1"/>
    <col min="12" max="12" width="3.7109375" style="81" customWidth="1"/>
    <col min="13" max="13" width="3" style="81" customWidth="1"/>
    <col min="14" max="14" width="4.28515625" style="81" customWidth="1"/>
    <col min="15" max="15" width="3" style="81" customWidth="1"/>
    <col min="16" max="16" width="4.42578125" style="81" customWidth="1"/>
    <col min="17" max="17" width="3" style="81" customWidth="1"/>
    <col min="18" max="18" width="4" style="81" customWidth="1"/>
    <col min="19" max="21" width="3" style="81" customWidth="1"/>
    <col min="22" max="22" width="5.140625" style="81" customWidth="1"/>
    <col min="23" max="36" width="3" style="81" customWidth="1"/>
    <col min="37" max="37" width="2.42578125" style="81" customWidth="1"/>
    <col min="38" max="38" width="2" style="81" customWidth="1"/>
    <col min="39" max="39" width="1.28515625" style="81" customWidth="1"/>
    <col min="40" max="40" width="5.42578125" style="81" customWidth="1"/>
    <col min="41" max="42" width="9.140625" style="81" customWidth="1"/>
    <col min="43" max="16384" width="9.140625" style="81"/>
  </cols>
  <sheetData>
    <row r="1" spans="1:41" s="75" customFormat="1" ht="24.75" customHeight="1">
      <c r="A1" s="140" t="s">
        <v>135</v>
      </c>
      <c r="B1" s="141"/>
      <c r="C1" s="141"/>
      <c r="D1" s="141"/>
      <c r="E1" s="141"/>
      <c r="F1" s="141"/>
      <c r="G1" s="141"/>
      <c r="H1" s="141"/>
      <c r="I1" s="141"/>
      <c r="J1" s="142"/>
      <c r="K1" s="149" t="s">
        <v>115</v>
      </c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2"/>
      <c r="AC1" s="152"/>
      <c r="AD1" s="240"/>
      <c r="AE1" s="240"/>
      <c r="AF1" s="240"/>
      <c r="AG1" s="240"/>
      <c r="AH1" s="240"/>
      <c r="AI1" s="240"/>
      <c r="AJ1" s="240"/>
      <c r="AK1" s="240"/>
      <c r="AL1" s="240"/>
      <c r="AM1" s="241"/>
      <c r="AN1" s="104"/>
      <c r="AO1" s="74"/>
    </row>
    <row r="2" spans="1:41" s="75" customFormat="1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145"/>
      <c r="K2" s="150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  <c r="AC2" s="242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104"/>
      <c r="AO2" s="74"/>
    </row>
    <row r="3" spans="1:41" s="75" customFormat="1" ht="12.75" customHeight="1">
      <c r="A3" s="143"/>
      <c r="B3" s="144"/>
      <c r="C3" s="144"/>
      <c r="D3" s="144"/>
      <c r="E3" s="144"/>
      <c r="F3" s="144"/>
      <c r="G3" s="144"/>
      <c r="H3" s="144"/>
      <c r="I3" s="144"/>
      <c r="J3" s="145"/>
      <c r="K3" s="150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  <c r="AC3" s="242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104"/>
      <c r="AO3" s="74"/>
    </row>
    <row r="4" spans="1:41" s="75" customFormat="1" ht="31.5" customHeight="1">
      <c r="A4" s="143"/>
      <c r="B4" s="144"/>
      <c r="C4" s="144"/>
      <c r="D4" s="144"/>
      <c r="E4" s="144"/>
      <c r="F4" s="144"/>
      <c r="G4" s="144"/>
      <c r="H4" s="144"/>
      <c r="I4" s="144"/>
      <c r="J4" s="145"/>
      <c r="K4" s="151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8"/>
      <c r="AC4" s="242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104"/>
      <c r="AO4" s="74"/>
    </row>
    <row r="5" spans="1:41" s="75" customFormat="1" ht="11.25" customHeight="1">
      <c r="A5" s="143"/>
      <c r="B5" s="144"/>
      <c r="C5" s="144"/>
      <c r="D5" s="144"/>
      <c r="E5" s="144"/>
      <c r="F5" s="144"/>
      <c r="G5" s="144"/>
      <c r="H5" s="144"/>
      <c r="I5" s="144"/>
      <c r="J5" s="145"/>
      <c r="K5" s="161" t="s">
        <v>148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242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104"/>
      <c r="AO5" s="74"/>
    </row>
    <row r="6" spans="1:41" s="75" customFormat="1" ht="6.75" customHeight="1">
      <c r="A6" s="143"/>
      <c r="B6" s="144"/>
      <c r="C6" s="144"/>
      <c r="D6" s="144"/>
      <c r="E6" s="144"/>
      <c r="F6" s="144"/>
      <c r="G6" s="144"/>
      <c r="H6" s="144"/>
      <c r="I6" s="144"/>
      <c r="J6" s="145"/>
      <c r="K6" s="164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C6" s="242"/>
      <c r="AD6" s="243"/>
      <c r="AE6" s="243"/>
      <c r="AF6" s="243"/>
      <c r="AG6" s="243"/>
      <c r="AH6" s="243"/>
      <c r="AI6" s="243"/>
      <c r="AJ6" s="243"/>
      <c r="AK6" s="243"/>
      <c r="AL6" s="243"/>
      <c r="AM6" s="244"/>
      <c r="AN6" s="104"/>
      <c r="AO6" s="74"/>
    </row>
    <row r="7" spans="1:41" s="74" customFormat="1" ht="18" customHeight="1">
      <c r="A7" s="167" t="s">
        <v>2</v>
      </c>
      <c r="B7" s="245"/>
      <c r="C7" s="245"/>
      <c r="D7" s="245"/>
      <c r="E7" s="245"/>
      <c r="F7" s="245"/>
      <c r="G7" s="245"/>
      <c r="H7" s="245"/>
      <c r="I7" s="245"/>
      <c r="J7" s="246"/>
      <c r="K7" s="247" t="s">
        <v>116</v>
      </c>
      <c r="L7" s="170"/>
      <c r="M7" s="170" t="s">
        <v>4</v>
      </c>
      <c r="N7" s="170"/>
      <c r="O7" s="170" t="s">
        <v>5</v>
      </c>
      <c r="P7" s="170"/>
      <c r="Q7" s="170" t="s">
        <v>6</v>
      </c>
      <c r="R7" s="170"/>
      <c r="S7" s="170" t="s">
        <v>117</v>
      </c>
      <c r="T7" s="170"/>
      <c r="U7" s="170" t="s">
        <v>118</v>
      </c>
      <c r="V7" s="170"/>
      <c r="W7" s="180" t="s">
        <v>9</v>
      </c>
      <c r="X7" s="180"/>
      <c r="Y7" s="180"/>
      <c r="Z7" s="181" t="s">
        <v>10</v>
      </c>
      <c r="AA7" s="181"/>
      <c r="AB7" s="181"/>
      <c r="AC7" s="182" t="s">
        <v>27</v>
      </c>
      <c r="AD7" s="183"/>
      <c r="AE7" s="183"/>
      <c r="AF7" s="183"/>
      <c r="AG7" s="183"/>
      <c r="AH7" s="183"/>
      <c r="AI7" s="183"/>
      <c r="AJ7" s="183"/>
      <c r="AK7" s="183"/>
      <c r="AL7" s="183"/>
      <c r="AM7" s="184"/>
      <c r="AN7" s="104"/>
    </row>
    <row r="8" spans="1:41" s="74" customFormat="1" ht="17.25" customHeight="1" thickBot="1">
      <c r="A8" s="188" t="s">
        <v>11</v>
      </c>
      <c r="B8" s="189"/>
      <c r="C8" s="189"/>
      <c r="D8" s="189"/>
      <c r="E8" s="189"/>
      <c r="F8" s="189"/>
      <c r="G8" s="189"/>
      <c r="H8" s="189"/>
      <c r="I8" s="189"/>
      <c r="J8" s="190"/>
      <c r="K8" s="191" t="s">
        <v>12</v>
      </c>
      <c r="L8" s="192"/>
      <c r="M8" s="193" t="s">
        <v>13</v>
      </c>
      <c r="N8" s="194"/>
      <c r="O8" s="191" t="s">
        <v>14</v>
      </c>
      <c r="P8" s="192"/>
      <c r="Q8" s="193" t="s">
        <v>15</v>
      </c>
      <c r="R8" s="194"/>
      <c r="S8" s="191" t="s">
        <v>16</v>
      </c>
      <c r="T8" s="192"/>
      <c r="U8" s="191" t="s">
        <v>17</v>
      </c>
      <c r="V8" s="192"/>
      <c r="W8" s="195" t="s">
        <v>107</v>
      </c>
      <c r="X8" s="196"/>
      <c r="Y8" s="197"/>
      <c r="Z8" s="198" t="s">
        <v>138</v>
      </c>
      <c r="AA8" s="199"/>
      <c r="AB8" s="200"/>
      <c r="AC8" s="185"/>
      <c r="AD8" s="186"/>
      <c r="AE8" s="186"/>
      <c r="AF8" s="186"/>
      <c r="AG8" s="186"/>
      <c r="AH8" s="186"/>
      <c r="AI8" s="186"/>
      <c r="AJ8" s="186"/>
      <c r="AK8" s="186"/>
      <c r="AL8" s="186"/>
      <c r="AM8" s="187"/>
      <c r="AN8" s="105"/>
    </row>
    <row r="9" spans="1:41" s="74" customFormat="1" ht="15" customHeight="1">
      <c r="A9" s="249" t="s">
        <v>136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106"/>
    </row>
    <row r="10" spans="1:41" s="75" customFormat="1" ht="9.7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106"/>
      <c r="AO10" s="74"/>
    </row>
    <row r="11" spans="1:41" s="75" customFormat="1" ht="18.75" customHeight="1">
      <c r="A11" s="248" t="s">
        <v>137</v>
      </c>
      <c r="B11" s="248"/>
      <c r="C11" s="248"/>
      <c r="D11" s="248"/>
      <c r="E11" s="248" t="s">
        <v>18</v>
      </c>
      <c r="F11" s="248"/>
      <c r="G11" s="248"/>
      <c r="H11" s="248" t="s">
        <v>28</v>
      </c>
      <c r="I11" s="248"/>
      <c r="J11" s="248"/>
      <c r="K11" s="248" t="s">
        <v>29</v>
      </c>
      <c r="L11" s="248"/>
      <c r="M11" s="248"/>
      <c r="N11" s="248" t="s">
        <v>30</v>
      </c>
      <c r="O11" s="248"/>
      <c r="P11" s="248"/>
      <c r="Q11" s="248" t="s">
        <v>138</v>
      </c>
      <c r="R11" s="248"/>
      <c r="S11" s="248"/>
      <c r="T11" s="107"/>
      <c r="U11" s="248" t="s">
        <v>137</v>
      </c>
      <c r="V11" s="248"/>
      <c r="W11" s="248"/>
      <c r="X11" s="248" t="s">
        <v>18</v>
      </c>
      <c r="Y11" s="248"/>
      <c r="Z11" s="248"/>
      <c r="AA11" s="248" t="s">
        <v>28</v>
      </c>
      <c r="AB11" s="248"/>
      <c r="AC11" s="248"/>
      <c r="AD11" s="248" t="s">
        <v>29</v>
      </c>
      <c r="AE11" s="248"/>
      <c r="AF11" s="248"/>
      <c r="AG11" s="248" t="s">
        <v>30</v>
      </c>
      <c r="AH11" s="248"/>
      <c r="AI11" s="248"/>
      <c r="AJ11" s="248" t="s">
        <v>138</v>
      </c>
      <c r="AK11" s="248"/>
      <c r="AL11" s="248"/>
      <c r="AM11" s="248"/>
      <c r="AN11" s="74"/>
      <c r="AO11" s="74"/>
    </row>
    <row r="12" spans="1:41" s="75" customFormat="1" ht="12" customHeight="1">
      <c r="A12" s="250">
        <v>1</v>
      </c>
      <c r="B12" s="250"/>
      <c r="C12" s="250"/>
      <c r="D12" s="250"/>
      <c r="E12" s="250" t="s">
        <v>31</v>
      </c>
      <c r="F12" s="250"/>
      <c r="G12" s="250"/>
      <c r="H12" s="250"/>
      <c r="I12" s="250"/>
      <c r="J12" s="250"/>
      <c r="K12" s="250" t="s">
        <v>31</v>
      </c>
      <c r="L12" s="250"/>
      <c r="M12" s="250"/>
      <c r="N12" s="250" t="s">
        <v>31</v>
      </c>
      <c r="O12" s="250"/>
      <c r="P12" s="250"/>
      <c r="Q12" s="250"/>
      <c r="R12" s="250"/>
      <c r="S12" s="250"/>
      <c r="T12" s="107"/>
      <c r="U12" s="250">
        <v>65</v>
      </c>
      <c r="V12" s="250"/>
      <c r="W12" s="250"/>
      <c r="X12" s="250"/>
      <c r="Y12" s="250"/>
      <c r="Z12" s="250"/>
      <c r="AA12" s="251"/>
      <c r="AB12" s="251"/>
      <c r="AC12" s="251"/>
      <c r="AD12" s="251"/>
      <c r="AE12" s="251"/>
      <c r="AF12" s="251"/>
      <c r="AG12" s="251"/>
      <c r="AH12" s="251"/>
      <c r="AI12" s="251"/>
      <c r="AJ12" s="248"/>
      <c r="AK12" s="248"/>
      <c r="AL12" s="248"/>
      <c r="AM12" s="248"/>
      <c r="AN12" s="74"/>
      <c r="AO12" s="74"/>
    </row>
    <row r="13" spans="1:41" s="74" customFormat="1" ht="12" customHeight="1">
      <c r="A13" s="250">
        <v>2</v>
      </c>
      <c r="B13" s="250"/>
      <c r="C13" s="250"/>
      <c r="D13" s="250"/>
      <c r="E13" s="250" t="s">
        <v>31</v>
      </c>
      <c r="F13" s="250"/>
      <c r="G13" s="250"/>
      <c r="H13" s="250"/>
      <c r="I13" s="250"/>
      <c r="J13" s="250"/>
      <c r="K13" s="250" t="s">
        <v>31</v>
      </c>
      <c r="L13" s="250"/>
      <c r="M13" s="250"/>
      <c r="N13" s="250" t="s">
        <v>31</v>
      </c>
      <c r="O13" s="250"/>
      <c r="P13" s="250"/>
      <c r="Q13" s="250"/>
      <c r="R13" s="250"/>
      <c r="S13" s="250"/>
      <c r="T13" s="107"/>
      <c r="U13" s="250">
        <v>66</v>
      </c>
      <c r="V13" s="250"/>
      <c r="W13" s="250"/>
      <c r="X13" s="250"/>
      <c r="Y13" s="250"/>
      <c r="Z13" s="250"/>
      <c r="AA13" s="251"/>
      <c r="AB13" s="251"/>
      <c r="AC13" s="251"/>
      <c r="AD13" s="251"/>
      <c r="AE13" s="251"/>
      <c r="AF13" s="251"/>
      <c r="AG13" s="251"/>
      <c r="AH13" s="251"/>
      <c r="AI13" s="251"/>
      <c r="AJ13" s="248"/>
      <c r="AK13" s="248"/>
      <c r="AL13" s="248"/>
      <c r="AM13" s="248"/>
    </row>
    <row r="14" spans="1:41" s="75" customFormat="1" ht="12" customHeight="1">
      <c r="A14" s="250">
        <v>3</v>
      </c>
      <c r="B14" s="250"/>
      <c r="C14" s="250"/>
      <c r="D14" s="250"/>
      <c r="E14" s="250" t="s">
        <v>31</v>
      </c>
      <c r="F14" s="250"/>
      <c r="G14" s="250"/>
      <c r="H14" s="250" t="s">
        <v>31</v>
      </c>
      <c r="I14" s="250"/>
      <c r="J14" s="250"/>
      <c r="K14" s="250" t="s">
        <v>31</v>
      </c>
      <c r="L14" s="250"/>
      <c r="M14" s="250"/>
      <c r="N14" s="250" t="s">
        <v>31</v>
      </c>
      <c r="O14" s="250"/>
      <c r="P14" s="250"/>
      <c r="Q14" s="251"/>
      <c r="R14" s="251"/>
      <c r="S14" s="251"/>
      <c r="T14" s="107"/>
      <c r="U14" s="250">
        <v>67</v>
      </c>
      <c r="V14" s="250"/>
      <c r="W14" s="250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48"/>
      <c r="AK14" s="248"/>
      <c r="AL14" s="248"/>
      <c r="AM14" s="248"/>
      <c r="AN14" s="74"/>
      <c r="AO14" s="74"/>
    </row>
    <row r="15" spans="1:41" ht="12" customHeight="1">
      <c r="A15" s="250">
        <v>4</v>
      </c>
      <c r="B15" s="250"/>
      <c r="C15" s="250"/>
      <c r="D15" s="250"/>
      <c r="E15" s="250" t="s">
        <v>31</v>
      </c>
      <c r="F15" s="250"/>
      <c r="G15" s="250"/>
      <c r="H15" s="250" t="s">
        <v>31</v>
      </c>
      <c r="I15" s="250"/>
      <c r="J15" s="250"/>
      <c r="K15" s="250" t="s">
        <v>31</v>
      </c>
      <c r="L15" s="250"/>
      <c r="M15" s="250"/>
      <c r="N15" s="250"/>
      <c r="O15" s="250"/>
      <c r="P15" s="250"/>
      <c r="Q15" s="251"/>
      <c r="R15" s="251"/>
      <c r="S15" s="251"/>
      <c r="T15" s="107"/>
      <c r="U15" s="250">
        <v>68</v>
      </c>
      <c r="V15" s="250"/>
      <c r="W15" s="250"/>
      <c r="X15" s="250"/>
      <c r="Y15" s="250"/>
      <c r="Z15" s="250"/>
      <c r="AA15" s="251"/>
      <c r="AB15" s="251"/>
      <c r="AC15" s="251"/>
      <c r="AD15" s="251"/>
      <c r="AE15" s="251"/>
      <c r="AF15" s="251"/>
      <c r="AG15" s="251"/>
      <c r="AH15" s="251"/>
      <c r="AI15" s="251"/>
      <c r="AJ15" s="248"/>
      <c r="AK15" s="248"/>
      <c r="AL15" s="248"/>
      <c r="AM15" s="248"/>
      <c r="AN15" s="80"/>
      <c r="AO15" s="80"/>
    </row>
    <row r="16" spans="1:41" ht="12" customHeight="1">
      <c r="A16" s="250">
        <v>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  <c r="R16" s="251"/>
      <c r="S16" s="251"/>
      <c r="T16" s="107"/>
      <c r="U16" s="250">
        <v>69</v>
      </c>
      <c r="V16" s="250"/>
      <c r="W16" s="250"/>
      <c r="X16" s="250"/>
      <c r="Y16" s="250"/>
      <c r="Z16" s="250"/>
      <c r="AA16" s="251"/>
      <c r="AB16" s="251"/>
      <c r="AC16" s="251"/>
      <c r="AD16" s="251"/>
      <c r="AE16" s="251"/>
      <c r="AF16" s="251"/>
      <c r="AG16" s="251"/>
      <c r="AH16" s="251"/>
      <c r="AI16" s="251"/>
      <c r="AJ16" s="248"/>
      <c r="AK16" s="248"/>
      <c r="AL16" s="248"/>
      <c r="AM16" s="248"/>
      <c r="AN16" s="80"/>
      <c r="AO16" s="80"/>
    </row>
    <row r="17" spans="1:41" ht="12" customHeight="1">
      <c r="A17" s="250">
        <v>6</v>
      </c>
      <c r="B17" s="252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1"/>
      <c r="R17" s="251"/>
      <c r="S17" s="251"/>
      <c r="T17" s="107"/>
      <c r="U17" s="250">
        <v>70</v>
      </c>
      <c r="V17" s="250"/>
      <c r="W17" s="250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48"/>
      <c r="AK17" s="248"/>
      <c r="AL17" s="248"/>
      <c r="AM17" s="248"/>
      <c r="AN17" s="80"/>
      <c r="AO17" s="80"/>
    </row>
    <row r="18" spans="1:41" ht="12" customHeight="1">
      <c r="A18" s="250">
        <v>7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  <c r="L18" s="251"/>
      <c r="M18" s="251"/>
      <c r="N18" s="250"/>
      <c r="O18" s="250"/>
      <c r="P18" s="250"/>
      <c r="Q18" s="251"/>
      <c r="R18" s="251"/>
      <c r="S18" s="251"/>
      <c r="T18" s="107"/>
      <c r="U18" s="250">
        <v>71</v>
      </c>
      <c r="V18" s="250"/>
      <c r="W18" s="250"/>
      <c r="X18" s="250"/>
      <c r="Y18" s="250"/>
      <c r="Z18" s="250"/>
      <c r="AA18" s="251"/>
      <c r="AB18" s="251"/>
      <c r="AC18" s="251"/>
      <c r="AD18" s="251"/>
      <c r="AE18" s="251"/>
      <c r="AF18" s="251"/>
      <c r="AG18" s="251"/>
      <c r="AH18" s="251"/>
      <c r="AI18" s="251"/>
      <c r="AJ18" s="248"/>
      <c r="AK18" s="248"/>
      <c r="AL18" s="248"/>
      <c r="AM18" s="248"/>
      <c r="AN18" s="80"/>
      <c r="AO18" s="80"/>
    </row>
    <row r="19" spans="1:41" ht="12" customHeight="1">
      <c r="A19" s="250">
        <v>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1"/>
      <c r="R19" s="251"/>
      <c r="S19" s="251"/>
      <c r="T19" s="107"/>
      <c r="U19" s="250">
        <v>72</v>
      </c>
      <c r="V19" s="250"/>
      <c r="W19" s="250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48"/>
      <c r="AK19" s="248"/>
      <c r="AL19" s="248"/>
      <c r="AM19" s="248"/>
      <c r="AN19" s="80"/>
      <c r="AO19" s="80"/>
    </row>
    <row r="20" spans="1:41" ht="12" customHeight="1">
      <c r="A20" s="250">
        <v>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  <c r="L20" s="251"/>
      <c r="M20" s="251"/>
      <c r="N20" s="251"/>
      <c r="O20" s="251"/>
      <c r="P20" s="251"/>
      <c r="Q20" s="251"/>
      <c r="R20" s="251"/>
      <c r="S20" s="251"/>
      <c r="T20" s="107"/>
      <c r="U20" s="250">
        <v>73</v>
      </c>
      <c r="V20" s="250"/>
      <c r="W20" s="250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48"/>
      <c r="AK20" s="248"/>
      <c r="AL20" s="248"/>
      <c r="AM20" s="248"/>
      <c r="AN20" s="80"/>
      <c r="AO20" s="80"/>
    </row>
    <row r="21" spans="1:41" ht="12" customHeight="1">
      <c r="A21" s="250">
        <v>10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1"/>
      <c r="R21" s="251"/>
      <c r="S21" s="251"/>
      <c r="T21" s="107"/>
      <c r="U21" s="250">
        <v>74</v>
      </c>
      <c r="V21" s="250"/>
      <c r="W21" s="250"/>
      <c r="X21" s="250"/>
      <c r="Y21" s="250"/>
      <c r="Z21" s="250"/>
      <c r="AA21" s="251"/>
      <c r="AB21" s="251"/>
      <c r="AC21" s="251"/>
      <c r="AD21" s="251"/>
      <c r="AE21" s="251"/>
      <c r="AF21" s="251"/>
      <c r="AG21" s="251"/>
      <c r="AH21" s="251"/>
      <c r="AI21" s="251"/>
      <c r="AJ21" s="248"/>
      <c r="AK21" s="248"/>
      <c r="AL21" s="248"/>
      <c r="AM21" s="248"/>
      <c r="AN21" s="80"/>
      <c r="AO21" s="80"/>
    </row>
    <row r="22" spans="1:41" ht="12" customHeight="1">
      <c r="A22" s="250">
        <v>11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1"/>
      <c r="R22" s="251"/>
      <c r="S22" s="251"/>
      <c r="T22" s="83"/>
      <c r="U22" s="250">
        <v>75</v>
      </c>
      <c r="V22" s="250"/>
      <c r="W22" s="250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48"/>
      <c r="AK22" s="248"/>
      <c r="AL22" s="248"/>
      <c r="AM22" s="248"/>
      <c r="AN22" s="80"/>
      <c r="AO22" s="80"/>
    </row>
    <row r="23" spans="1:41" ht="12" customHeight="1">
      <c r="A23" s="250">
        <v>12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1"/>
      <c r="L23" s="251"/>
      <c r="M23" s="251"/>
      <c r="N23" s="250"/>
      <c r="O23" s="250"/>
      <c r="P23" s="250"/>
      <c r="Q23" s="251"/>
      <c r="R23" s="251"/>
      <c r="S23" s="251"/>
      <c r="T23" s="83"/>
      <c r="U23" s="250">
        <v>76</v>
      </c>
      <c r="V23" s="250"/>
      <c r="W23" s="250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48"/>
      <c r="AK23" s="248"/>
      <c r="AL23" s="248"/>
      <c r="AM23" s="248"/>
      <c r="AN23" s="80"/>
      <c r="AO23" s="80"/>
    </row>
    <row r="24" spans="1:41" ht="12" customHeight="1">
      <c r="A24" s="250">
        <v>13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1"/>
      <c r="L24" s="251"/>
      <c r="M24" s="251"/>
      <c r="N24" s="250"/>
      <c r="O24" s="250"/>
      <c r="P24" s="250"/>
      <c r="Q24" s="251"/>
      <c r="R24" s="251"/>
      <c r="S24" s="251"/>
      <c r="T24" s="83"/>
      <c r="U24" s="250">
        <v>77</v>
      </c>
      <c r="V24" s="250"/>
      <c r="W24" s="250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48"/>
      <c r="AK24" s="248"/>
      <c r="AL24" s="248"/>
      <c r="AM24" s="248"/>
      <c r="AN24" s="80"/>
      <c r="AO24" s="80"/>
    </row>
    <row r="25" spans="1:41" ht="12" customHeight="1">
      <c r="A25" s="250">
        <v>14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251"/>
      <c r="M25" s="251"/>
      <c r="N25" s="251"/>
      <c r="O25" s="251"/>
      <c r="P25" s="251"/>
      <c r="Q25" s="251"/>
      <c r="R25" s="251"/>
      <c r="S25" s="251"/>
      <c r="T25" s="83"/>
      <c r="U25" s="250">
        <v>78</v>
      </c>
      <c r="V25" s="250"/>
      <c r="W25" s="250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48"/>
      <c r="AK25" s="248"/>
      <c r="AL25" s="248"/>
      <c r="AM25" s="248"/>
      <c r="AN25" s="80"/>
      <c r="AO25" s="80"/>
    </row>
    <row r="26" spans="1:41" ht="12" customHeight="1">
      <c r="A26" s="250">
        <v>15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1"/>
      <c r="R26" s="251"/>
      <c r="S26" s="251"/>
      <c r="T26" s="83"/>
      <c r="U26" s="250">
        <v>79</v>
      </c>
      <c r="V26" s="250"/>
      <c r="W26" s="250"/>
      <c r="X26" s="250"/>
      <c r="Y26" s="250"/>
      <c r="Z26" s="250"/>
      <c r="AA26" s="251"/>
      <c r="AB26" s="251"/>
      <c r="AC26" s="251"/>
      <c r="AD26" s="251"/>
      <c r="AE26" s="251"/>
      <c r="AF26" s="251"/>
      <c r="AG26" s="251"/>
      <c r="AH26" s="251"/>
      <c r="AI26" s="251"/>
      <c r="AJ26" s="248"/>
      <c r="AK26" s="248"/>
      <c r="AL26" s="248"/>
      <c r="AM26" s="248"/>
      <c r="AN26" s="80"/>
      <c r="AO26" s="80"/>
    </row>
    <row r="27" spans="1:41" ht="12" customHeight="1">
      <c r="A27" s="253">
        <v>16</v>
      </c>
      <c r="B27" s="254"/>
      <c r="C27" s="254"/>
      <c r="D27" s="255"/>
      <c r="E27" s="250"/>
      <c r="F27" s="250"/>
      <c r="G27" s="250"/>
      <c r="H27" s="250"/>
      <c r="I27" s="250"/>
      <c r="J27" s="250"/>
      <c r="K27" s="251"/>
      <c r="L27" s="251"/>
      <c r="M27" s="251"/>
      <c r="N27" s="250"/>
      <c r="O27" s="250"/>
      <c r="P27" s="250"/>
      <c r="Q27" s="251"/>
      <c r="R27" s="251"/>
      <c r="S27" s="251"/>
      <c r="T27" s="83"/>
      <c r="U27" s="250">
        <v>80</v>
      </c>
      <c r="V27" s="250"/>
      <c r="W27" s="250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48"/>
      <c r="AK27" s="248"/>
      <c r="AL27" s="248"/>
      <c r="AM27" s="248"/>
      <c r="AN27" s="80"/>
      <c r="AO27" s="80"/>
    </row>
    <row r="28" spans="1:41" ht="12" customHeight="1">
      <c r="A28" s="250">
        <v>17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  <c r="L28" s="251"/>
      <c r="M28" s="251"/>
      <c r="N28" s="250"/>
      <c r="O28" s="250"/>
      <c r="P28" s="250"/>
      <c r="Q28" s="251"/>
      <c r="R28" s="251"/>
      <c r="S28" s="251"/>
      <c r="T28" s="83"/>
      <c r="U28" s="250">
        <v>81</v>
      </c>
      <c r="V28" s="250"/>
      <c r="W28" s="250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48"/>
      <c r="AK28" s="248"/>
      <c r="AL28" s="248"/>
      <c r="AM28" s="248"/>
      <c r="AN28" s="80"/>
      <c r="AO28" s="80"/>
    </row>
    <row r="29" spans="1:41" ht="12" customHeight="1">
      <c r="A29" s="250">
        <v>18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1"/>
      <c r="R29" s="251"/>
      <c r="S29" s="251"/>
      <c r="T29" s="83"/>
      <c r="U29" s="250">
        <v>82</v>
      </c>
      <c r="V29" s="250"/>
      <c r="W29" s="250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48"/>
      <c r="AK29" s="248"/>
      <c r="AL29" s="248"/>
      <c r="AM29" s="248"/>
      <c r="AN29" s="80"/>
      <c r="AO29" s="80"/>
    </row>
    <row r="30" spans="1:41" ht="12" customHeight="1">
      <c r="A30" s="250">
        <v>19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  <c r="L30" s="251"/>
      <c r="M30" s="251"/>
      <c r="N30" s="251"/>
      <c r="O30" s="251"/>
      <c r="P30" s="251"/>
      <c r="Q30" s="251"/>
      <c r="R30" s="251"/>
      <c r="S30" s="251"/>
      <c r="T30" s="83"/>
      <c r="U30" s="250">
        <v>83</v>
      </c>
      <c r="V30" s="250"/>
      <c r="W30" s="250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48"/>
      <c r="AK30" s="248"/>
      <c r="AL30" s="248"/>
      <c r="AM30" s="248"/>
      <c r="AN30" s="80"/>
      <c r="AO30" s="80"/>
    </row>
    <row r="31" spans="1:41" ht="12" customHeight="1">
      <c r="A31" s="250">
        <v>20</v>
      </c>
      <c r="B31" s="250"/>
      <c r="C31" s="250"/>
      <c r="D31" s="250"/>
      <c r="E31" s="251"/>
      <c r="F31" s="251"/>
      <c r="G31" s="251"/>
      <c r="H31" s="251"/>
      <c r="I31" s="251"/>
      <c r="J31" s="251"/>
      <c r="K31" s="251"/>
      <c r="L31" s="251"/>
      <c r="M31" s="251"/>
      <c r="N31" s="250"/>
      <c r="O31" s="250"/>
      <c r="P31" s="250"/>
      <c r="Q31" s="251"/>
      <c r="R31" s="251"/>
      <c r="S31" s="251"/>
      <c r="T31" s="83"/>
      <c r="U31" s="250">
        <v>84</v>
      </c>
      <c r="V31" s="250"/>
      <c r="W31" s="250"/>
      <c r="X31" s="250"/>
      <c r="Y31" s="250"/>
      <c r="Z31" s="250"/>
      <c r="AA31" s="251"/>
      <c r="AB31" s="251"/>
      <c r="AC31" s="251"/>
      <c r="AD31" s="251"/>
      <c r="AE31" s="251"/>
      <c r="AF31" s="251"/>
      <c r="AG31" s="251"/>
      <c r="AH31" s="251"/>
      <c r="AI31" s="251"/>
      <c r="AJ31" s="248"/>
      <c r="AK31" s="248"/>
      <c r="AL31" s="248"/>
      <c r="AM31" s="248"/>
      <c r="AN31" s="80"/>
      <c r="AO31" s="80"/>
    </row>
    <row r="32" spans="1:41" ht="12" customHeight="1">
      <c r="A32" s="250">
        <v>21</v>
      </c>
      <c r="B32" s="250"/>
      <c r="C32" s="250"/>
      <c r="D32" s="250"/>
      <c r="E32" s="251"/>
      <c r="F32" s="251"/>
      <c r="G32" s="251"/>
      <c r="H32" s="251"/>
      <c r="I32" s="251"/>
      <c r="J32" s="251"/>
      <c r="K32" s="251"/>
      <c r="L32" s="251"/>
      <c r="M32" s="251"/>
      <c r="N32" s="250"/>
      <c r="O32" s="250"/>
      <c r="P32" s="250"/>
      <c r="Q32" s="251"/>
      <c r="R32" s="251"/>
      <c r="S32" s="251"/>
      <c r="T32" s="83"/>
      <c r="U32" s="250">
        <v>85</v>
      </c>
      <c r="V32" s="250"/>
      <c r="W32" s="250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48"/>
      <c r="AK32" s="248"/>
      <c r="AL32" s="248"/>
      <c r="AM32" s="248"/>
      <c r="AN32" s="80"/>
      <c r="AO32" s="80"/>
    </row>
    <row r="33" spans="1:41" ht="12" customHeight="1">
      <c r="A33" s="250">
        <v>22</v>
      </c>
      <c r="B33" s="250"/>
      <c r="C33" s="250"/>
      <c r="D33" s="250"/>
      <c r="E33" s="251"/>
      <c r="F33" s="251"/>
      <c r="G33" s="251"/>
      <c r="H33" s="251"/>
      <c r="I33" s="251"/>
      <c r="J33" s="251"/>
      <c r="K33" s="251"/>
      <c r="L33" s="251"/>
      <c r="M33" s="251"/>
      <c r="N33" s="250"/>
      <c r="O33" s="250"/>
      <c r="P33" s="250"/>
      <c r="Q33" s="251"/>
      <c r="R33" s="251"/>
      <c r="S33" s="251"/>
      <c r="T33" s="108"/>
      <c r="U33" s="250">
        <v>86</v>
      </c>
      <c r="V33" s="250"/>
      <c r="W33" s="250"/>
      <c r="X33" s="250"/>
      <c r="Y33" s="250"/>
      <c r="Z33" s="250"/>
      <c r="AA33" s="251"/>
      <c r="AB33" s="251"/>
      <c r="AC33" s="251"/>
      <c r="AD33" s="251"/>
      <c r="AE33" s="251"/>
      <c r="AF33" s="251"/>
      <c r="AG33" s="251"/>
      <c r="AH33" s="251"/>
      <c r="AI33" s="251"/>
      <c r="AJ33" s="248"/>
      <c r="AK33" s="248"/>
      <c r="AL33" s="248"/>
      <c r="AM33" s="248"/>
      <c r="AN33" s="80"/>
      <c r="AO33" s="80"/>
    </row>
    <row r="34" spans="1:41" ht="12" customHeight="1">
      <c r="A34" s="250">
        <v>23</v>
      </c>
      <c r="B34" s="250"/>
      <c r="C34" s="250"/>
      <c r="D34" s="250"/>
      <c r="E34" s="251"/>
      <c r="F34" s="251"/>
      <c r="G34" s="251"/>
      <c r="H34" s="251"/>
      <c r="I34" s="251"/>
      <c r="J34" s="251"/>
      <c r="K34" s="251"/>
      <c r="L34" s="251"/>
      <c r="M34" s="251"/>
      <c r="N34" s="250"/>
      <c r="O34" s="250"/>
      <c r="P34" s="250"/>
      <c r="Q34" s="251"/>
      <c r="R34" s="251"/>
      <c r="S34" s="251"/>
      <c r="T34" s="109"/>
      <c r="U34" s="250">
        <v>87</v>
      </c>
      <c r="V34" s="250"/>
      <c r="W34" s="250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48"/>
      <c r="AK34" s="248"/>
      <c r="AL34" s="248"/>
      <c r="AM34" s="248"/>
      <c r="AN34" s="80"/>
      <c r="AO34" s="80"/>
    </row>
    <row r="35" spans="1:41" ht="12" customHeight="1">
      <c r="A35" s="250">
        <v>24</v>
      </c>
      <c r="B35" s="250"/>
      <c r="C35" s="250"/>
      <c r="D35" s="250"/>
      <c r="E35" s="251"/>
      <c r="F35" s="251"/>
      <c r="G35" s="251"/>
      <c r="H35" s="251"/>
      <c r="I35" s="251"/>
      <c r="J35" s="251"/>
      <c r="K35" s="251"/>
      <c r="L35" s="251"/>
      <c r="M35" s="251"/>
      <c r="N35" s="250"/>
      <c r="O35" s="250"/>
      <c r="P35" s="250"/>
      <c r="Q35" s="251"/>
      <c r="R35" s="251"/>
      <c r="S35" s="251"/>
      <c r="T35" s="109"/>
      <c r="U35" s="250">
        <v>88</v>
      </c>
      <c r="V35" s="250"/>
      <c r="W35" s="250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48"/>
      <c r="AK35" s="248"/>
      <c r="AL35" s="248"/>
      <c r="AM35" s="248"/>
      <c r="AN35" s="80"/>
      <c r="AO35" s="80"/>
    </row>
    <row r="36" spans="1:41" ht="12" customHeight="1">
      <c r="A36" s="250">
        <v>25</v>
      </c>
      <c r="B36" s="250"/>
      <c r="C36" s="250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109"/>
      <c r="U36" s="250">
        <v>89</v>
      </c>
      <c r="V36" s="250"/>
      <c r="W36" s="250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48"/>
      <c r="AK36" s="248"/>
      <c r="AL36" s="248"/>
      <c r="AM36" s="248"/>
      <c r="AN36" s="80"/>
      <c r="AO36" s="80"/>
    </row>
    <row r="37" spans="1:41" ht="12" customHeight="1">
      <c r="A37" s="250">
        <v>26</v>
      </c>
      <c r="B37" s="250"/>
      <c r="C37" s="250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109"/>
      <c r="U37" s="250">
        <v>90</v>
      </c>
      <c r="V37" s="250"/>
      <c r="W37" s="250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48"/>
      <c r="AK37" s="248"/>
      <c r="AL37" s="248"/>
      <c r="AM37" s="248"/>
      <c r="AN37" s="80"/>
      <c r="AO37" s="80"/>
    </row>
    <row r="38" spans="1:41" ht="12" customHeight="1">
      <c r="A38" s="250">
        <v>27</v>
      </c>
      <c r="B38" s="250"/>
      <c r="C38" s="250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110"/>
      <c r="U38" s="250">
        <v>91</v>
      </c>
      <c r="V38" s="250"/>
      <c r="W38" s="250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48"/>
      <c r="AK38" s="248"/>
      <c r="AL38" s="248"/>
      <c r="AM38" s="248"/>
      <c r="AN38" s="80"/>
      <c r="AO38" s="80"/>
    </row>
    <row r="39" spans="1:41" ht="12" customHeight="1">
      <c r="A39" s="250">
        <v>28</v>
      </c>
      <c r="B39" s="250"/>
      <c r="C39" s="250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111"/>
      <c r="U39" s="250">
        <v>92</v>
      </c>
      <c r="V39" s="250"/>
      <c r="W39" s="250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48"/>
      <c r="AK39" s="248"/>
      <c r="AL39" s="248"/>
      <c r="AM39" s="248"/>
      <c r="AN39" s="80"/>
      <c r="AO39" s="80"/>
    </row>
    <row r="40" spans="1:41" ht="12" customHeight="1">
      <c r="A40" s="250">
        <v>29</v>
      </c>
      <c r="B40" s="250"/>
      <c r="C40" s="250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111"/>
      <c r="U40" s="250">
        <v>93</v>
      </c>
      <c r="V40" s="250"/>
      <c r="W40" s="250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48"/>
      <c r="AK40" s="248"/>
      <c r="AL40" s="248"/>
      <c r="AM40" s="248"/>
      <c r="AN40" s="80"/>
      <c r="AO40" s="80"/>
    </row>
    <row r="41" spans="1:41" ht="12" customHeight="1">
      <c r="A41" s="250">
        <v>30</v>
      </c>
      <c r="B41" s="250"/>
      <c r="C41" s="250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111"/>
      <c r="U41" s="250">
        <v>94</v>
      </c>
      <c r="V41" s="250"/>
      <c r="W41" s="250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48"/>
      <c r="AK41" s="248"/>
      <c r="AL41" s="248"/>
      <c r="AM41" s="248"/>
      <c r="AN41" s="80"/>
      <c r="AO41" s="80"/>
    </row>
    <row r="42" spans="1:41" ht="12" customHeight="1">
      <c r="A42" s="250">
        <v>31</v>
      </c>
      <c r="B42" s="250"/>
      <c r="C42" s="250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111"/>
      <c r="U42" s="250">
        <v>95</v>
      </c>
      <c r="V42" s="250"/>
      <c r="W42" s="250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48"/>
      <c r="AK42" s="248"/>
      <c r="AL42" s="248"/>
      <c r="AM42" s="248"/>
      <c r="AN42" s="80"/>
      <c r="AO42" s="80"/>
    </row>
    <row r="43" spans="1:41" ht="12" customHeight="1">
      <c r="A43" s="250">
        <v>32</v>
      </c>
      <c r="B43" s="250"/>
      <c r="C43" s="250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111"/>
      <c r="U43" s="250">
        <v>96</v>
      </c>
      <c r="V43" s="250"/>
      <c r="W43" s="250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48"/>
      <c r="AK43" s="248"/>
      <c r="AL43" s="248"/>
      <c r="AM43" s="248"/>
      <c r="AN43" s="80"/>
      <c r="AO43" s="80"/>
    </row>
    <row r="44" spans="1:41" ht="12" customHeight="1">
      <c r="A44" s="250">
        <v>33</v>
      </c>
      <c r="B44" s="250"/>
      <c r="C44" s="250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111"/>
      <c r="U44" s="250">
        <v>97</v>
      </c>
      <c r="V44" s="250"/>
      <c r="W44" s="250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48"/>
      <c r="AK44" s="248"/>
      <c r="AL44" s="248"/>
      <c r="AM44" s="248"/>
      <c r="AN44" s="80"/>
      <c r="AO44" s="80"/>
    </row>
    <row r="45" spans="1:41" ht="12" customHeight="1">
      <c r="A45" s="250">
        <v>34</v>
      </c>
      <c r="B45" s="250"/>
      <c r="C45" s="250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111"/>
      <c r="U45" s="250">
        <v>98</v>
      </c>
      <c r="V45" s="250"/>
      <c r="W45" s="250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48"/>
      <c r="AK45" s="248"/>
      <c r="AL45" s="248"/>
      <c r="AM45" s="248"/>
      <c r="AN45" s="80"/>
      <c r="AO45" s="80"/>
    </row>
    <row r="46" spans="1:41" ht="12" customHeight="1">
      <c r="A46" s="250">
        <v>35</v>
      </c>
      <c r="B46" s="250"/>
      <c r="C46" s="250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111"/>
      <c r="U46" s="250">
        <v>99</v>
      </c>
      <c r="V46" s="250"/>
      <c r="W46" s="250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48"/>
      <c r="AK46" s="248"/>
      <c r="AL46" s="248"/>
      <c r="AM46" s="248"/>
      <c r="AN46" s="80"/>
      <c r="AO46" s="80"/>
    </row>
    <row r="47" spans="1:41" ht="12" customHeight="1">
      <c r="A47" s="250">
        <v>36</v>
      </c>
      <c r="B47" s="250"/>
      <c r="C47" s="250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111"/>
      <c r="U47" s="250">
        <v>100</v>
      </c>
      <c r="V47" s="250"/>
      <c r="W47" s="250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48"/>
      <c r="AK47" s="248"/>
      <c r="AL47" s="248"/>
      <c r="AM47" s="248"/>
      <c r="AN47" s="80"/>
      <c r="AO47" s="80"/>
    </row>
    <row r="48" spans="1:41" ht="12" customHeight="1">
      <c r="A48" s="250">
        <v>37</v>
      </c>
      <c r="B48" s="250"/>
      <c r="C48" s="250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111"/>
      <c r="U48" s="250">
        <v>101</v>
      </c>
      <c r="V48" s="250"/>
      <c r="W48" s="250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48"/>
      <c r="AK48" s="248"/>
      <c r="AL48" s="248"/>
      <c r="AM48" s="248"/>
      <c r="AN48" s="80"/>
      <c r="AO48" s="80"/>
    </row>
    <row r="49" spans="1:41" ht="12" customHeight="1">
      <c r="A49" s="250">
        <v>38</v>
      </c>
      <c r="B49" s="250"/>
      <c r="C49" s="250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111"/>
      <c r="U49" s="250">
        <v>102</v>
      </c>
      <c r="V49" s="250"/>
      <c r="W49" s="250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48"/>
      <c r="AK49" s="248"/>
      <c r="AL49" s="248"/>
      <c r="AM49" s="248"/>
      <c r="AN49" s="80"/>
      <c r="AO49" s="80"/>
    </row>
    <row r="50" spans="1:41" ht="12" customHeight="1">
      <c r="A50" s="250">
        <v>39</v>
      </c>
      <c r="B50" s="250"/>
      <c r="C50" s="250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111"/>
      <c r="U50" s="250">
        <v>103</v>
      </c>
      <c r="V50" s="250"/>
      <c r="W50" s="250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48"/>
      <c r="AK50" s="248"/>
      <c r="AL50" s="248"/>
      <c r="AM50" s="248"/>
      <c r="AN50" s="80"/>
      <c r="AO50" s="80"/>
    </row>
    <row r="51" spans="1:41" ht="12" customHeight="1">
      <c r="A51" s="250">
        <v>40</v>
      </c>
      <c r="B51" s="250"/>
      <c r="C51" s="250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111"/>
      <c r="U51" s="250">
        <v>104</v>
      </c>
      <c r="V51" s="250"/>
      <c r="W51" s="250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48"/>
      <c r="AK51" s="248"/>
      <c r="AL51" s="248"/>
      <c r="AM51" s="248"/>
      <c r="AN51" s="80"/>
      <c r="AO51" s="80"/>
    </row>
    <row r="52" spans="1:41" ht="12" customHeight="1">
      <c r="A52" s="250">
        <v>41</v>
      </c>
      <c r="B52" s="250"/>
      <c r="C52" s="250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111"/>
      <c r="U52" s="250">
        <v>105</v>
      </c>
      <c r="V52" s="250"/>
      <c r="W52" s="250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48"/>
      <c r="AK52" s="248"/>
      <c r="AL52" s="248"/>
      <c r="AM52" s="248"/>
      <c r="AN52" s="80"/>
      <c r="AO52" s="80"/>
    </row>
    <row r="53" spans="1:41" ht="12" customHeight="1">
      <c r="A53" s="250">
        <v>42</v>
      </c>
      <c r="B53" s="250"/>
      <c r="C53" s="250"/>
      <c r="D53" s="250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111"/>
      <c r="U53" s="250">
        <v>106</v>
      </c>
      <c r="V53" s="250"/>
      <c r="W53" s="250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48"/>
      <c r="AK53" s="248"/>
      <c r="AL53" s="248"/>
      <c r="AM53" s="248"/>
      <c r="AN53" s="80"/>
      <c r="AO53" s="80"/>
    </row>
    <row r="54" spans="1:41" ht="12" customHeight="1">
      <c r="A54" s="250">
        <v>43</v>
      </c>
      <c r="B54" s="250"/>
      <c r="C54" s="250"/>
      <c r="D54" s="250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111"/>
      <c r="U54" s="250">
        <v>107</v>
      </c>
      <c r="V54" s="250"/>
      <c r="W54" s="250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48"/>
      <c r="AK54" s="248"/>
      <c r="AL54" s="248"/>
      <c r="AM54" s="248"/>
      <c r="AN54" s="80"/>
      <c r="AO54" s="80"/>
    </row>
    <row r="55" spans="1:41" ht="12" customHeight="1">
      <c r="A55" s="250">
        <v>44</v>
      </c>
      <c r="B55" s="250"/>
      <c r="C55" s="250"/>
      <c r="D55" s="250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111"/>
      <c r="U55" s="250">
        <v>108</v>
      </c>
      <c r="V55" s="250"/>
      <c r="W55" s="250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48"/>
      <c r="AK55" s="248"/>
      <c r="AL55" s="248"/>
      <c r="AM55" s="248"/>
      <c r="AN55" s="80"/>
      <c r="AO55" s="80"/>
    </row>
    <row r="56" spans="1:41" ht="12" customHeight="1">
      <c r="A56" s="250">
        <v>45</v>
      </c>
      <c r="B56" s="250"/>
      <c r="C56" s="250"/>
      <c r="D56" s="250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111"/>
      <c r="U56" s="250">
        <v>109</v>
      </c>
      <c r="V56" s="250"/>
      <c r="W56" s="250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48"/>
      <c r="AK56" s="248"/>
      <c r="AL56" s="248"/>
      <c r="AM56" s="248"/>
      <c r="AN56" s="80"/>
      <c r="AO56" s="80"/>
    </row>
    <row r="57" spans="1:41" ht="12" customHeight="1">
      <c r="A57" s="250">
        <v>46</v>
      </c>
      <c r="B57" s="250"/>
      <c r="C57" s="250"/>
      <c r="D57" s="250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111"/>
      <c r="U57" s="250">
        <v>110</v>
      </c>
      <c r="V57" s="250"/>
      <c r="W57" s="250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48"/>
      <c r="AK57" s="248"/>
      <c r="AL57" s="248"/>
      <c r="AM57" s="248"/>
      <c r="AN57" s="80"/>
      <c r="AO57" s="80"/>
    </row>
    <row r="58" spans="1:41" ht="12" customHeight="1">
      <c r="A58" s="250">
        <v>47</v>
      </c>
      <c r="B58" s="250"/>
      <c r="C58" s="250"/>
      <c r="D58" s="250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111"/>
      <c r="U58" s="250">
        <v>111</v>
      </c>
      <c r="V58" s="250"/>
      <c r="W58" s="250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48"/>
      <c r="AK58" s="248"/>
      <c r="AL58" s="248"/>
      <c r="AM58" s="248"/>
      <c r="AN58" s="80"/>
      <c r="AO58" s="80"/>
    </row>
    <row r="59" spans="1:41" ht="12" customHeight="1">
      <c r="A59" s="250">
        <v>48</v>
      </c>
      <c r="B59" s="250"/>
      <c r="C59" s="250"/>
      <c r="D59" s="250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111"/>
      <c r="U59" s="250">
        <v>112</v>
      </c>
      <c r="V59" s="250"/>
      <c r="W59" s="250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48"/>
      <c r="AK59" s="248"/>
      <c r="AL59" s="248"/>
      <c r="AM59" s="248"/>
      <c r="AN59" s="80"/>
      <c r="AO59" s="80"/>
    </row>
    <row r="60" spans="1:41" ht="12" customHeight="1">
      <c r="A60" s="250">
        <v>49</v>
      </c>
      <c r="B60" s="250"/>
      <c r="C60" s="250"/>
      <c r="D60" s="250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111"/>
      <c r="U60" s="250">
        <v>113</v>
      </c>
      <c r="V60" s="250"/>
      <c r="W60" s="250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48"/>
      <c r="AK60" s="248"/>
      <c r="AL60" s="248"/>
      <c r="AM60" s="248"/>
      <c r="AN60" s="80"/>
      <c r="AO60" s="80"/>
    </row>
    <row r="61" spans="1:41" ht="12" customHeight="1">
      <c r="A61" s="250">
        <v>50</v>
      </c>
      <c r="B61" s="250"/>
      <c r="C61" s="250"/>
      <c r="D61" s="250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111"/>
      <c r="U61" s="250">
        <v>114</v>
      </c>
      <c r="V61" s="250"/>
      <c r="W61" s="250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48"/>
      <c r="AK61" s="248"/>
      <c r="AL61" s="248"/>
      <c r="AM61" s="248"/>
      <c r="AN61" s="80"/>
      <c r="AO61" s="80"/>
    </row>
    <row r="62" spans="1:41" ht="12" customHeight="1">
      <c r="A62" s="250">
        <v>51</v>
      </c>
      <c r="B62" s="250"/>
      <c r="C62" s="250"/>
      <c r="D62" s="250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111"/>
      <c r="U62" s="250">
        <v>115</v>
      </c>
      <c r="V62" s="250"/>
      <c r="W62" s="250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48"/>
      <c r="AK62" s="248"/>
      <c r="AL62" s="248"/>
      <c r="AM62" s="248"/>
      <c r="AN62" s="80"/>
      <c r="AO62" s="80"/>
    </row>
    <row r="63" spans="1:41" ht="12" customHeight="1">
      <c r="A63" s="250">
        <v>52</v>
      </c>
      <c r="B63" s="250"/>
      <c r="C63" s="250"/>
      <c r="D63" s="250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111"/>
      <c r="U63" s="250">
        <v>116</v>
      </c>
      <c r="V63" s="250"/>
      <c r="W63" s="250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48"/>
      <c r="AK63" s="248"/>
      <c r="AL63" s="248"/>
      <c r="AM63" s="248"/>
      <c r="AN63" s="80"/>
      <c r="AO63" s="80"/>
    </row>
    <row r="64" spans="1:41" ht="12" customHeight="1">
      <c r="A64" s="250">
        <v>53</v>
      </c>
      <c r="B64" s="250"/>
      <c r="C64" s="250"/>
      <c r="D64" s="250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111"/>
      <c r="U64" s="250">
        <v>117</v>
      </c>
      <c r="V64" s="250"/>
      <c r="W64" s="250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48"/>
      <c r="AK64" s="248"/>
      <c r="AL64" s="248"/>
      <c r="AM64" s="248"/>
      <c r="AN64" s="80"/>
      <c r="AO64" s="80"/>
    </row>
    <row r="65" spans="1:41" ht="12" customHeight="1">
      <c r="A65" s="250">
        <v>54</v>
      </c>
      <c r="B65" s="250"/>
      <c r="C65" s="250"/>
      <c r="D65" s="250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111"/>
      <c r="U65" s="250">
        <v>118</v>
      </c>
      <c r="V65" s="250"/>
      <c r="W65" s="250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48"/>
      <c r="AK65" s="248"/>
      <c r="AL65" s="248"/>
      <c r="AM65" s="248"/>
      <c r="AN65" s="80"/>
      <c r="AO65" s="80"/>
    </row>
    <row r="66" spans="1:41" ht="12" customHeight="1">
      <c r="A66" s="250">
        <v>55</v>
      </c>
      <c r="B66" s="250"/>
      <c r="C66" s="250"/>
      <c r="D66" s="250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111"/>
      <c r="U66" s="250">
        <v>119</v>
      </c>
      <c r="V66" s="250"/>
      <c r="W66" s="250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48"/>
      <c r="AK66" s="248"/>
      <c r="AL66" s="248"/>
      <c r="AM66" s="248"/>
      <c r="AN66" s="80"/>
      <c r="AO66" s="80"/>
    </row>
    <row r="67" spans="1:41" ht="12" customHeight="1">
      <c r="A67" s="250">
        <v>56</v>
      </c>
      <c r="B67" s="250"/>
      <c r="C67" s="250"/>
      <c r="D67" s="250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111"/>
      <c r="U67" s="250">
        <v>120</v>
      </c>
      <c r="V67" s="250"/>
      <c r="W67" s="250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48"/>
      <c r="AK67" s="248"/>
      <c r="AL67" s="248"/>
      <c r="AM67" s="248"/>
      <c r="AN67" s="80"/>
      <c r="AO67" s="80"/>
    </row>
    <row r="68" spans="1:41" ht="12" customHeight="1">
      <c r="A68" s="250">
        <v>57</v>
      </c>
      <c r="B68" s="250"/>
      <c r="C68" s="250"/>
      <c r="D68" s="250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111"/>
      <c r="U68" s="250">
        <v>121</v>
      </c>
      <c r="V68" s="250"/>
      <c r="W68" s="250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48"/>
      <c r="AK68" s="248"/>
      <c r="AL68" s="248"/>
      <c r="AM68" s="248"/>
      <c r="AN68" s="80"/>
      <c r="AO68" s="80"/>
    </row>
    <row r="69" spans="1:41" ht="12" customHeight="1">
      <c r="A69" s="250">
        <v>58</v>
      </c>
      <c r="B69" s="250"/>
      <c r="C69" s="250"/>
      <c r="D69" s="250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111"/>
      <c r="U69" s="250">
        <v>122</v>
      </c>
      <c r="V69" s="250"/>
      <c r="W69" s="250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48"/>
      <c r="AK69" s="248"/>
      <c r="AL69" s="248"/>
      <c r="AM69" s="248"/>
      <c r="AN69" s="80"/>
      <c r="AO69" s="80"/>
    </row>
    <row r="70" spans="1:41" ht="12" customHeight="1">
      <c r="A70" s="250">
        <v>59</v>
      </c>
      <c r="B70" s="250"/>
      <c r="C70" s="250"/>
      <c r="D70" s="250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111"/>
      <c r="U70" s="250">
        <v>123</v>
      </c>
      <c r="V70" s="250"/>
      <c r="W70" s="250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48"/>
      <c r="AK70" s="248"/>
      <c r="AL70" s="248"/>
      <c r="AM70" s="248"/>
      <c r="AN70" s="80"/>
      <c r="AO70" s="80"/>
    </row>
    <row r="71" spans="1:41" ht="12" customHeight="1">
      <c r="A71" s="250">
        <v>60</v>
      </c>
      <c r="B71" s="250"/>
      <c r="C71" s="250"/>
      <c r="D71" s="250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111"/>
      <c r="U71" s="250">
        <v>124</v>
      </c>
      <c r="V71" s="250"/>
      <c r="W71" s="250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48"/>
      <c r="AK71" s="248"/>
      <c r="AL71" s="248"/>
      <c r="AM71" s="248"/>
      <c r="AN71" s="80"/>
      <c r="AO71" s="80"/>
    </row>
    <row r="72" spans="1:41" ht="12" customHeight="1">
      <c r="A72" s="250">
        <v>61</v>
      </c>
      <c r="B72" s="250"/>
      <c r="C72" s="250"/>
      <c r="D72" s="250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111"/>
      <c r="U72" s="250">
        <v>125</v>
      </c>
      <c r="V72" s="250"/>
      <c r="W72" s="250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48"/>
      <c r="AK72" s="248"/>
      <c r="AL72" s="248"/>
      <c r="AM72" s="248"/>
      <c r="AN72" s="80"/>
      <c r="AO72" s="80"/>
    </row>
    <row r="73" spans="1:41" ht="12" customHeight="1">
      <c r="A73" s="250">
        <v>62</v>
      </c>
      <c r="B73" s="250"/>
      <c r="C73" s="250"/>
      <c r="D73" s="250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111"/>
      <c r="U73" s="250">
        <v>126</v>
      </c>
      <c r="V73" s="250"/>
      <c r="W73" s="250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48"/>
      <c r="AK73" s="248"/>
      <c r="AL73" s="248"/>
      <c r="AM73" s="248"/>
      <c r="AN73" s="80"/>
      <c r="AO73" s="80"/>
    </row>
    <row r="74" spans="1:41" ht="12" customHeight="1">
      <c r="A74" s="250">
        <v>63</v>
      </c>
      <c r="B74" s="250"/>
      <c r="C74" s="250"/>
      <c r="D74" s="250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111"/>
      <c r="U74" s="250">
        <v>127</v>
      </c>
      <c r="V74" s="250"/>
      <c r="W74" s="250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48"/>
      <c r="AK74" s="248"/>
      <c r="AL74" s="248"/>
      <c r="AM74" s="248"/>
      <c r="AN74" s="80"/>
      <c r="AO74" s="80"/>
    </row>
    <row r="75" spans="1:41" ht="12" customHeight="1">
      <c r="A75" s="250">
        <v>64</v>
      </c>
      <c r="B75" s="250"/>
      <c r="C75" s="250"/>
      <c r="D75" s="250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111"/>
      <c r="U75" s="250">
        <v>128</v>
      </c>
      <c r="V75" s="250"/>
      <c r="W75" s="250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48"/>
      <c r="AK75" s="248"/>
      <c r="AL75" s="248"/>
      <c r="AM75" s="248"/>
      <c r="AN75" s="80"/>
      <c r="AO75" s="80"/>
    </row>
    <row r="76" spans="1:41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</row>
    <row r="77" spans="1:41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</row>
    <row r="78" spans="1:41">
      <c r="A78" s="80"/>
    </row>
    <row r="80" spans="1:41">
      <c r="Q80" s="80"/>
      <c r="AD80" s="80"/>
    </row>
    <row r="81" spans="17:17">
      <c r="Q81" s="80"/>
    </row>
    <row r="82" spans="17:17">
      <c r="Q82" s="80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topLeftCell="D1" zoomScale="115" zoomScaleSheetLayoutView="115" workbookViewId="0">
      <selection activeCell="AB14" sqref="AB14:AD14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4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42578125" style="52" customWidth="1"/>
    <col min="39" max="39" width="2.5703125" style="11" customWidth="1"/>
    <col min="40" max="16384" width="9.140625" style="11"/>
  </cols>
  <sheetData>
    <row r="1" spans="1:38" ht="27.75" customHeight="1">
      <c r="A1" s="256" t="s">
        <v>0</v>
      </c>
      <c r="B1" s="257"/>
      <c r="C1" s="257"/>
      <c r="D1" s="257"/>
      <c r="E1" s="257"/>
      <c r="F1" s="257"/>
      <c r="G1" s="257"/>
      <c r="H1" s="258"/>
      <c r="I1" s="149" t="s">
        <v>1</v>
      </c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6"/>
      <c r="AG1" s="273"/>
      <c r="AH1" s="274"/>
      <c r="AI1" s="274"/>
      <c r="AJ1" s="274"/>
      <c r="AK1" s="274"/>
      <c r="AL1" s="275"/>
    </row>
    <row r="2" spans="1:38" ht="17.25" customHeight="1">
      <c r="A2" s="259"/>
      <c r="B2" s="260"/>
      <c r="C2" s="260"/>
      <c r="D2" s="260"/>
      <c r="E2" s="260"/>
      <c r="F2" s="260"/>
      <c r="G2" s="260"/>
      <c r="H2" s="261"/>
      <c r="I2" s="267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9"/>
      <c r="AG2" s="276"/>
      <c r="AH2" s="277"/>
      <c r="AI2" s="277"/>
      <c r="AJ2" s="277"/>
      <c r="AK2" s="277"/>
      <c r="AL2" s="278"/>
    </row>
    <row r="3" spans="1:38" ht="15" customHeight="1">
      <c r="A3" s="259"/>
      <c r="B3" s="260"/>
      <c r="C3" s="260"/>
      <c r="D3" s="260"/>
      <c r="E3" s="260"/>
      <c r="F3" s="260"/>
      <c r="G3" s="260"/>
      <c r="H3" s="261"/>
      <c r="I3" s="267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9"/>
      <c r="AG3" s="276"/>
      <c r="AH3" s="277"/>
      <c r="AI3" s="277"/>
      <c r="AJ3" s="277"/>
      <c r="AK3" s="277"/>
      <c r="AL3" s="278"/>
    </row>
    <row r="4" spans="1:38" ht="15" customHeight="1">
      <c r="A4" s="259"/>
      <c r="B4" s="260"/>
      <c r="C4" s="260"/>
      <c r="D4" s="260"/>
      <c r="E4" s="260"/>
      <c r="F4" s="260"/>
      <c r="G4" s="260"/>
      <c r="H4" s="261"/>
      <c r="I4" s="270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2"/>
      <c r="AG4" s="276"/>
      <c r="AH4" s="277"/>
      <c r="AI4" s="277"/>
      <c r="AJ4" s="277"/>
      <c r="AK4" s="277"/>
      <c r="AL4" s="278"/>
    </row>
    <row r="5" spans="1:38" ht="15" customHeight="1">
      <c r="A5" s="262"/>
      <c r="B5" s="263"/>
      <c r="C5" s="263"/>
      <c r="D5" s="263"/>
      <c r="E5" s="263"/>
      <c r="F5" s="263"/>
      <c r="G5" s="263"/>
      <c r="H5" s="264"/>
      <c r="I5" s="282" t="s">
        <v>148</v>
      </c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4"/>
      <c r="AG5" s="279"/>
      <c r="AH5" s="280"/>
      <c r="AI5" s="280"/>
      <c r="AJ5" s="280"/>
      <c r="AK5" s="280"/>
      <c r="AL5" s="281"/>
    </row>
    <row r="6" spans="1:38" ht="18" customHeight="1">
      <c r="A6" s="285" t="s">
        <v>2</v>
      </c>
      <c r="B6" s="286"/>
      <c r="C6" s="286"/>
      <c r="D6" s="286"/>
      <c r="E6" s="286"/>
      <c r="F6" s="286"/>
      <c r="G6" s="286"/>
      <c r="H6" s="287"/>
      <c r="I6" s="288" t="s">
        <v>3</v>
      </c>
      <c r="J6" s="289"/>
      <c r="K6" s="289"/>
      <c r="L6" s="290"/>
      <c r="M6" s="291" t="s">
        <v>4</v>
      </c>
      <c r="N6" s="292"/>
      <c r="O6" s="292"/>
      <c r="P6" s="293"/>
      <c r="Q6" s="291" t="s">
        <v>5</v>
      </c>
      <c r="R6" s="292"/>
      <c r="S6" s="292"/>
      <c r="T6" s="293"/>
      <c r="U6" s="291" t="s">
        <v>6</v>
      </c>
      <c r="V6" s="292"/>
      <c r="W6" s="293"/>
      <c r="X6" s="291" t="s">
        <v>7</v>
      </c>
      <c r="Y6" s="293"/>
      <c r="Z6" s="291" t="s">
        <v>8</v>
      </c>
      <c r="AA6" s="293"/>
      <c r="AB6" s="294" t="s">
        <v>9</v>
      </c>
      <c r="AC6" s="295"/>
      <c r="AD6" s="296"/>
      <c r="AE6" s="294" t="s">
        <v>10</v>
      </c>
      <c r="AF6" s="296"/>
      <c r="AG6" s="297" t="s">
        <v>32</v>
      </c>
      <c r="AH6" s="298"/>
      <c r="AI6" s="298"/>
      <c r="AJ6" s="298"/>
      <c r="AK6" s="298"/>
      <c r="AL6" s="299"/>
    </row>
    <row r="7" spans="1:38" ht="15" customHeight="1" thickBot="1">
      <c r="A7" s="303" t="s">
        <v>11</v>
      </c>
      <c r="B7" s="304"/>
      <c r="C7" s="304"/>
      <c r="D7" s="304"/>
      <c r="E7" s="304"/>
      <c r="F7" s="304"/>
      <c r="G7" s="304"/>
      <c r="H7" s="305"/>
      <c r="I7" s="306" t="s">
        <v>12</v>
      </c>
      <c r="J7" s="307"/>
      <c r="K7" s="307"/>
      <c r="L7" s="308"/>
      <c r="M7" s="309" t="s">
        <v>13</v>
      </c>
      <c r="N7" s="310"/>
      <c r="O7" s="310"/>
      <c r="P7" s="311"/>
      <c r="Q7" s="312" t="s">
        <v>14</v>
      </c>
      <c r="R7" s="313"/>
      <c r="S7" s="313"/>
      <c r="T7" s="314"/>
      <c r="U7" s="312" t="s">
        <v>15</v>
      </c>
      <c r="V7" s="313"/>
      <c r="W7" s="314"/>
      <c r="X7" s="309" t="s">
        <v>16</v>
      </c>
      <c r="Y7" s="311"/>
      <c r="Z7" s="312" t="s">
        <v>17</v>
      </c>
      <c r="AA7" s="314"/>
      <c r="AB7" s="321" t="s">
        <v>107</v>
      </c>
      <c r="AC7" s="322"/>
      <c r="AD7" s="323"/>
      <c r="AE7" s="324" t="s">
        <v>138</v>
      </c>
      <c r="AF7" s="325"/>
      <c r="AG7" s="300"/>
      <c r="AH7" s="301"/>
      <c r="AI7" s="301"/>
      <c r="AJ7" s="301"/>
      <c r="AK7" s="301"/>
      <c r="AL7" s="302"/>
    </row>
    <row r="8" spans="1:38" s="14" customFormat="1" ht="12.75" customHeight="1">
      <c r="A8" s="12">
        <v>1</v>
      </c>
      <c r="B8" s="326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8"/>
      <c r="V8" s="328"/>
      <c r="W8" s="328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13"/>
      <c r="AL8" s="123" t="s">
        <v>19</v>
      </c>
    </row>
    <row r="9" spans="1:38" s="14" customFormat="1" ht="12.75" customHeight="1">
      <c r="A9" s="15">
        <f t="shared" ref="A9:A57" si="0">A8+1</f>
        <v>2</v>
      </c>
      <c r="B9" s="16" t="s">
        <v>33</v>
      </c>
      <c r="C9" s="17"/>
      <c r="D9" s="17"/>
      <c r="E9" s="17"/>
      <c r="F9" s="17"/>
      <c r="G9" s="17"/>
      <c r="H9" s="329" t="s">
        <v>108</v>
      </c>
      <c r="I9" s="329"/>
      <c r="J9" s="329"/>
      <c r="K9" s="329"/>
      <c r="L9" s="329"/>
      <c r="M9" s="329"/>
      <c r="N9" s="329"/>
      <c r="O9" s="329"/>
      <c r="P9" s="329"/>
      <c r="Q9" s="17"/>
      <c r="R9" s="17" t="s">
        <v>34</v>
      </c>
      <c r="S9" s="17"/>
      <c r="T9" s="17"/>
      <c r="U9" s="329" t="s">
        <v>109</v>
      </c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17"/>
      <c r="AK9" s="18"/>
      <c r="AL9" s="120"/>
    </row>
    <row r="10" spans="1:38" s="14" customFormat="1" ht="12.75" customHeight="1">
      <c r="A10" s="15">
        <f t="shared" si="0"/>
        <v>3</v>
      </c>
      <c r="B10" s="19" t="s">
        <v>35</v>
      </c>
      <c r="C10" s="20"/>
      <c r="D10" s="20"/>
      <c r="E10" s="20"/>
      <c r="F10" s="20"/>
      <c r="G10" s="20"/>
      <c r="H10" s="315">
        <v>1</v>
      </c>
      <c r="I10" s="316"/>
      <c r="J10" s="316"/>
      <c r="K10" s="316"/>
      <c r="L10" s="316"/>
      <c r="M10" s="316"/>
      <c r="N10" s="316"/>
      <c r="O10" s="316"/>
      <c r="P10" s="316"/>
      <c r="Q10" s="20"/>
      <c r="R10" s="20" t="s">
        <v>36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120"/>
    </row>
    <row r="11" spans="1:38" s="14" customFormat="1" ht="12.75" customHeight="1">
      <c r="A11" s="15">
        <f t="shared" si="0"/>
        <v>4</v>
      </c>
      <c r="B11" s="19" t="s">
        <v>37</v>
      </c>
      <c r="C11" s="22"/>
      <c r="D11" s="22"/>
      <c r="E11" s="22"/>
      <c r="F11" s="22"/>
      <c r="G11" s="22"/>
      <c r="H11" s="22"/>
      <c r="I11" s="20"/>
      <c r="J11" s="20" t="s">
        <v>101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317" t="s">
        <v>38</v>
      </c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70"/>
      <c r="AL11" s="120"/>
    </row>
    <row r="12" spans="1:38" s="14" customFormat="1" ht="12.75" customHeight="1">
      <c r="A12" s="15">
        <f t="shared" si="0"/>
        <v>5</v>
      </c>
      <c r="B12" s="19" t="s">
        <v>146</v>
      </c>
      <c r="C12" s="20"/>
      <c r="D12" s="20"/>
      <c r="E12" s="20"/>
      <c r="F12" s="20"/>
      <c r="G12" s="20" t="s">
        <v>39</v>
      </c>
      <c r="H12" s="20"/>
      <c r="I12" s="20"/>
      <c r="J12" s="316"/>
      <c r="K12" s="316"/>
      <c r="L12" s="315">
        <v>1500</v>
      </c>
      <c r="M12" s="316"/>
      <c r="N12" s="132" t="s">
        <v>40</v>
      </c>
      <c r="O12" s="133">
        <v>5000</v>
      </c>
      <c r="P12" s="20"/>
      <c r="Q12" s="20"/>
      <c r="R12" s="20"/>
      <c r="S12" s="20"/>
      <c r="T12" s="20"/>
      <c r="U12" s="20"/>
      <c r="V12" s="20"/>
      <c r="W12" s="21"/>
      <c r="X12" s="319" t="s">
        <v>41</v>
      </c>
      <c r="Y12" s="316"/>
      <c r="Z12" s="320"/>
      <c r="AA12" s="24" t="s">
        <v>42</v>
      </c>
      <c r="AB12" s="319" t="s">
        <v>43</v>
      </c>
      <c r="AC12" s="316"/>
      <c r="AD12" s="320"/>
      <c r="AE12" s="319" t="s">
        <v>44</v>
      </c>
      <c r="AF12" s="316"/>
      <c r="AG12" s="316"/>
      <c r="AH12" s="316"/>
      <c r="AI12" s="316"/>
      <c r="AJ12" s="316"/>
      <c r="AK12" s="320"/>
      <c r="AL12" s="120"/>
    </row>
    <row r="13" spans="1:38" s="14" customFormat="1" ht="12.75" customHeight="1">
      <c r="A13" s="15">
        <f t="shared" si="0"/>
        <v>6</v>
      </c>
      <c r="B13" s="334" t="s">
        <v>111</v>
      </c>
      <c r="C13" s="335"/>
      <c r="D13" s="71"/>
      <c r="E13" s="336" t="s">
        <v>112</v>
      </c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7"/>
      <c r="X13" s="319" t="s">
        <v>45</v>
      </c>
      <c r="Y13" s="316" t="s">
        <v>45</v>
      </c>
      <c r="Z13" s="320"/>
      <c r="AA13" s="25">
        <v>1</v>
      </c>
      <c r="AB13" s="319" t="s">
        <v>46</v>
      </c>
      <c r="AC13" s="316"/>
      <c r="AD13" s="320"/>
      <c r="AE13" s="330" t="s">
        <v>47</v>
      </c>
      <c r="AF13" s="331"/>
      <c r="AG13" s="331"/>
      <c r="AH13" s="331"/>
      <c r="AI13" s="331"/>
      <c r="AJ13" s="331"/>
      <c r="AK13" s="332"/>
      <c r="AL13" s="120"/>
    </row>
    <row r="14" spans="1:38" s="14" customFormat="1" ht="12.75" customHeight="1">
      <c r="A14" s="15">
        <f t="shared" si="0"/>
        <v>7</v>
      </c>
      <c r="B14" s="317" t="s">
        <v>48</v>
      </c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33"/>
      <c r="N14" s="317" t="s">
        <v>49</v>
      </c>
      <c r="O14" s="318"/>
      <c r="P14" s="318"/>
      <c r="Q14" s="318"/>
      <c r="R14" s="318"/>
      <c r="S14" s="318"/>
      <c r="T14" s="318"/>
      <c r="U14" s="318"/>
      <c r="V14" s="318"/>
      <c r="W14" s="333"/>
      <c r="X14" s="319" t="s">
        <v>50</v>
      </c>
      <c r="Y14" s="316" t="s">
        <v>50</v>
      </c>
      <c r="Z14" s="320"/>
      <c r="AA14" s="25">
        <v>1</v>
      </c>
      <c r="AB14" s="319" t="s">
        <v>46</v>
      </c>
      <c r="AC14" s="316"/>
      <c r="AD14" s="320"/>
      <c r="AE14" s="330" t="s">
        <v>102</v>
      </c>
      <c r="AF14" s="331"/>
      <c r="AG14" s="331"/>
      <c r="AH14" s="331"/>
      <c r="AI14" s="331"/>
      <c r="AJ14" s="331"/>
      <c r="AK14" s="332"/>
      <c r="AL14" s="120"/>
    </row>
    <row r="15" spans="1:38" s="14" customFormat="1" ht="12.75" customHeight="1">
      <c r="A15" s="15">
        <f t="shared" si="0"/>
        <v>8</v>
      </c>
      <c r="B15" s="19" t="s">
        <v>51</v>
      </c>
      <c r="C15" s="20"/>
      <c r="D15" s="20"/>
      <c r="E15" s="20" t="s">
        <v>52</v>
      </c>
      <c r="F15" s="315"/>
      <c r="G15" s="316"/>
      <c r="H15" s="316"/>
      <c r="I15" s="316"/>
      <c r="J15" s="316" t="s">
        <v>155</v>
      </c>
      <c r="K15" s="316"/>
      <c r="L15" s="20"/>
      <c r="M15" s="21"/>
      <c r="N15" s="319" t="s">
        <v>53</v>
      </c>
      <c r="O15" s="316"/>
      <c r="P15" s="316"/>
      <c r="Q15" s="316"/>
      <c r="R15" s="316"/>
      <c r="S15" s="316"/>
      <c r="T15" s="316"/>
      <c r="U15" s="316"/>
      <c r="V15" s="316"/>
      <c r="W15" s="320"/>
      <c r="X15" s="319" t="s">
        <v>103</v>
      </c>
      <c r="Y15" s="316"/>
      <c r="Z15" s="320"/>
      <c r="AA15" s="25">
        <v>1</v>
      </c>
      <c r="AB15" s="319" t="s">
        <v>46</v>
      </c>
      <c r="AC15" s="316"/>
      <c r="AD15" s="320"/>
      <c r="AE15" s="330" t="s">
        <v>104</v>
      </c>
      <c r="AF15" s="331"/>
      <c r="AG15" s="331"/>
      <c r="AH15" s="331"/>
      <c r="AI15" s="331"/>
      <c r="AJ15" s="331"/>
      <c r="AK15" s="332"/>
      <c r="AL15" s="120"/>
    </row>
    <row r="16" spans="1:38" s="14" customFormat="1" ht="12.75" customHeight="1">
      <c r="A16" s="15">
        <f t="shared" si="0"/>
        <v>9</v>
      </c>
      <c r="B16" s="19" t="s">
        <v>55</v>
      </c>
      <c r="C16" s="20"/>
      <c r="D16" s="20"/>
      <c r="E16" s="20" t="s">
        <v>56</v>
      </c>
      <c r="F16" s="316" t="s">
        <v>153</v>
      </c>
      <c r="G16" s="316"/>
      <c r="H16" s="316"/>
      <c r="I16" s="316"/>
      <c r="J16" s="316" t="s">
        <v>153</v>
      </c>
      <c r="K16" s="316"/>
      <c r="L16" s="20"/>
      <c r="M16" s="21"/>
      <c r="N16" s="317"/>
      <c r="O16" s="318"/>
      <c r="P16" s="318"/>
      <c r="Q16" s="318"/>
      <c r="R16" s="318"/>
      <c r="S16" s="318"/>
      <c r="T16" s="318"/>
      <c r="U16" s="318"/>
      <c r="V16" s="318"/>
      <c r="W16" s="333"/>
      <c r="X16" s="319" t="s">
        <v>63</v>
      </c>
      <c r="Y16" s="316"/>
      <c r="Z16" s="320"/>
      <c r="AA16" s="25">
        <v>1</v>
      </c>
      <c r="AB16" s="319" t="s">
        <v>46</v>
      </c>
      <c r="AC16" s="316"/>
      <c r="AD16" s="320"/>
      <c r="AE16" s="330" t="s">
        <v>64</v>
      </c>
      <c r="AF16" s="331"/>
      <c r="AG16" s="331"/>
      <c r="AH16" s="331"/>
      <c r="AI16" s="331"/>
      <c r="AJ16" s="331"/>
      <c r="AK16" s="332"/>
      <c r="AL16" s="120"/>
    </row>
    <row r="17" spans="1:40" s="14" customFormat="1" ht="12.75" customHeight="1">
      <c r="A17" s="15">
        <f t="shared" si="0"/>
        <v>10</v>
      </c>
      <c r="B17" s="338" t="s">
        <v>59</v>
      </c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18"/>
      <c r="O17" s="318"/>
      <c r="P17" s="318"/>
      <c r="Q17" s="318"/>
      <c r="R17" s="318"/>
      <c r="S17" s="318"/>
      <c r="T17" s="318"/>
      <c r="U17" s="318"/>
      <c r="V17" s="318"/>
      <c r="W17" s="333"/>
      <c r="X17" s="319" t="s">
        <v>66</v>
      </c>
      <c r="Y17" s="316"/>
      <c r="Z17" s="320"/>
      <c r="AA17" s="24" t="s">
        <v>60</v>
      </c>
      <c r="AB17" s="319" t="s">
        <v>46</v>
      </c>
      <c r="AC17" s="316"/>
      <c r="AD17" s="320"/>
      <c r="AE17" s="330" t="s">
        <v>67</v>
      </c>
      <c r="AF17" s="331"/>
      <c r="AG17" s="331"/>
      <c r="AH17" s="331"/>
      <c r="AI17" s="331"/>
      <c r="AJ17" s="331"/>
      <c r="AK17" s="332"/>
      <c r="AL17" s="120"/>
    </row>
    <row r="18" spans="1:40" s="14" customFormat="1" ht="12.75" customHeight="1">
      <c r="A18" s="15">
        <f t="shared" si="0"/>
        <v>11</v>
      </c>
      <c r="B18" s="1" t="s">
        <v>61</v>
      </c>
      <c r="C18" s="131"/>
      <c r="D18" s="131"/>
      <c r="E18" s="131"/>
      <c r="F18" s="341" t="s">
        <v>52</v>
      </c>
      <c r="G18" s="342"/>
      <c r="H18" s="127"/>
      <c r="I18" s="131"/>
      <c r="J18" s="343" t="s">
        <v>152</v>
      </c>
      <c r="K18" s="343"/>
      <c r="L18" s="131"/>
      <c r="M18" s="131"/>
      <c r="N18" s="318"/>
      <c r="O18" s="318"/>
      <c r="P18" s="318"/>
      <c r="Q18" s="318"/>
      <c r="R18" s="318"/>
      <c r="S18" s="318"/>
      <c r="T18" s="318"/>
      <c r="U18" s="318"/>
      <c r="V18" s="318"/>
      <c r="W18" s="333"/>
      <c r="X18" s="319" t="s">
        <v>110</v>
      </c>
      <c r="Y18" s="316"/>
      <c r="Z18" s="320"/>
      <c r="AA18" s="24" t="s">
        <v>60</v>
      </c>
      <c r="AB18" s="319" t="s">
        <v>57</v>
      </c>
      <c r="AC18" s="316"/>
      <c r="AD18" s="320"/>
      <c r="AE18" s="330" t="s">
        <v>58</v>
      </c>
      <c r="AF18" s="331"/>
      <c r="AG18" s="331"/>
      <c r="AH18" s="331"/>
      <c r="AI18" s="331"/>
      <c r="AJ18" s="331"/>
      <c r="AK18" s="332"/>
      <c r="AL18" s="120"/>
    </row>
    <row r="19" spans="1:40" s="14" customFormat="1" ht="12.75" customHeight="1">
      <c r="A19" s="15">
        <f t="shared" si="0"/>
        <v>12</v>
      </c>
      <c r="B19" s="2" t="s">
        <v>65</v>
      </c>
      <c r="C19" s="3"/>
      <c r="D19" s="3"/>
      <c r="E19" s="3"/>
      <c r="F19" s="340"/>
      <c r="G19" s="340"/>
      <c r="H19" s="127"/>
      <c r="I19" s="127"/>
      <c r="J19" s="341" t="s">
        <v>154</v>
      </c>
      <c r="K19" s="341"/>
      <c r="L19" s="131"/>
      <c r="M19" s="131"/>
      <c r="N19" s="318"/>
      <c r="O19" s="318"/>
      <c r="P19" s="318"/>
      <c r="Q19" s="318"/>
      <c r="R19" s="318"/>
      <c r="S19" s="318"/>
      <c r="T19" s="318"/>
      <c r="U19" s="318"/>
      <c r="V19" s="318"/>
      <c r="W19" s="333"/>
      <c r="X19" s="319" t="s">
        <v>69</v>
      </c>
      <c r="Y19" s="316"/>
      <c r="Z19" s="320"/>
      <c r="AA19" s="24" t="s">
        <v>70</v>
      </c>
      <c r="AB19" s="319" t="s">
        <v>46</v>
      </c>
      <c r="AC19" s="316"/>
      <c r="AD19" s="320"/>
      <c r="AE19" s="330" t="s">
        <v>71</v>
      </c>
      <c r="AF19" s="331"/>
      <c r="AG19" s="331"/>
      <c r="AH19" s="331"/>
      <c r="AI19" s="331"/>
      <c r="AJ19" s="331"/>
      <c r="AK19" s="332"/>
      <c r="AL19" s="120"/>
      <c r="AN19" s="26"/>
    </row>
    <row r="20" spans="1:40" s="14" customFormat="1" ht="12.75" customHeight="1">
      <c r="A20" s="15">
        <f t="shared" si="0"/>
        <v>13</v>
      </c>
      <c r="B20" s="347" t="s">
        <v>68</v>
      </c>
      <c r="C20" s="348"/>
      <c r="D20" s="349"/>
      <c r="E20" s="349"/>
      <c r="F20" s="346" t="s">
        <v>56</v>
      </c>
      <c r="G20" s="350"/>
      <c r="H20" s="121"/>
      <c r="I20" s="121"/>
      <c r="J20" s="351" t="s">
        <v>151</v>
      </c>
      <c r="K20" s="351" t="s">
        <v>62</v>
      </c>
      <c r="L20" s="122"/>
      <c r="M20" s="122"/>
      <c r="N20" s="318"/>
      <c r="O20" s="318"/>
      <c r="P20" s="318"/>
      <c r="Q20" s="318"/>
      <c r="R20" s="318"/>
      <c r="S20" s="318"/>
      <c r="T20" s="318"/>
      <c r="U20" s="318"/>
      <c r="V20" s="318"/>
      <c r="W20" s="333"/>
      <c r="X20" s="319" t="s">
        <v>54</v>
      </c>
      <c r="Y20" s="316"/>
      <c r="Z20" s="320"/>
      <c r="AA20" s="24" t="s">
        <v>60</v>
      </c>
      <c r="AB20" s="319" t="s">
        <v>46</v>
      </c>
      <c r="AC20" s="316"/>
      <c r="AD20" s="320"/>
      <c r="AE20" s="330" t="s">
        <v>105</v>
      </c>
      <c r="AF20" s="331"/>
      <c r="AG20" s="331"/>
      <c r="AH20" s="331"/>
      <c r="AI20" s="331"/>
      <c r="AJ20" s="331"/>
      <c r="AK20" s="332"/>
      <c r="AL20" s="120"/>
    </row>
    <row r="21" spans="1:40" s="14" customFormat="1" ht="12.75" customHeight="1">
      <c r="A21" s="15">
        <f t="shared" si="0"/>
        <v>14</v>
      </c>
      <c r="B21" s="344" t="s">
        <v>72</v>
      </c>
      <c r="C21" s="345"/>
      <c r="D21" s="345"/>
      <c r="E21" s="345"/>
      <c r="F21" s="346" t="s">
        <v>56</v>
      </c>
      <c r="G21" s="346"/>
      <c r="H21" s="122"/>
      <c r="I21" s="122"/>
      <c r="J21" s="354">
        <v>85</v>
      </c>
      <c r="K21" s="354"/>
      <c r="L21" s="122"/>
      <c r="M21" s="122"/>
      <c r="N21" s="318"/>
      <c r="O21" s="318"/>
      <c r="P21" s="318"/>
      <c r="Q21" s="318"/>
      <c r="R21" s="318"/>
      <c r="S21" s="318"/>
      <c r="T21" s="318"/>
      <c r="U21" s="318"/>
      <c r="V21" s="318"/>
      <c r="W21" s="333"/>
      <c r="X21" s="319"/>
      <c r="Y21" s="316"/>
      <c r="Z21" s="320"/>
      <c r="AA21" s="24"/>
      <c r="AB21" s="319"/>
      <c r="AC21" s="316"/>
      <c r="AD21" s="320"/>
      <c r="AE21" s="330"/>
      <c r="AF21" s="331"/>
      <c r="AG21" s="331"/>
      <c r="AH21" s="331"/>
      <c r="AI21" s="331"/>
      <c r="AJ21" s="331"/>
      <c r="AK21" s="332"/>
      <c r="AL21" s="120"/>
    </row>
    <row r="22" spans="1:40" s="14" customFormat="1" ht="12.75" customHeight="1">
      <c r="A22" s="15">
        <f t="shared" si="0"/>
        <v>15</v>
      </c>
      <c r="B22" s="4" t="s">
        <v>74</v>
      </c>
      <c r="C22" s="5"/>
      <c r="D22" s="5"/>
      <c r="E22" s="352" t="s">
        <v>145</v>
      </c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3"/>
      <c r="X22" s="319"/>
      <c r="Y22" s="316"/>
      <c r="Z22" s="320"/>
      <c r="AA22" s="24"/>
      <c r="AB22" s="319"/>
      <c r="AC22" s="316"/>
      <c r="AD22" s="320"/>
      <c r="AE22" s="330"/>
      <c r="AF22" s="331"/>
      <c r="AG22" s="331"/>
      <c r="AH22" s="331"/>
      <c r="AI22" s="331"/>
      <c r="AJ22" s="331"/>
      <c r="AK22" s="332"/>
      <c r="AL22" s="120"/>
    </row>
    <row r="23" spans="1:40" s="14" customFormat="1" ht="12.75" customHeight="1">
      <c r="A23" s="15">
        <f t="shared" si="0"/>
        <v>16</v>
      </c>
      <c r="B23" s="19" t="s">
        <v>75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18"/>
      <c r="O23" s="318"/>
      <c r="P23" s="318"/>
      <c r="Q23" s="318"/>
      <c r="R23" s="318"/>
      <c r="S23" s="318"/>
      <c r="T23" s="318"/>
      <c r="U23" s="318"/>
      <c r="V23" s="318"/>
      <c r="W23" s="333"/>
      <c r="X23" s="319"/>
      <c r="Y23" s="316"/>
      <c r="Z23" s="320"/>
      <c r="AA23" s="24"/>
      <c r="AB23" s="319"/>
      <c r="AC23" s="316"/>
      <c r="AD23" s="320"/>
      <c r="AE23" s="134"/>
      <c r="AF23" s="134"/>
      <c r="AG23" s="134"/>
      <c r="AH23" s="134"/>
      <c r="AI23" s="134"/>
      <c r="AJ23" s="134"/>
      <c r="AK23" s="134"/>
      <c r="AL23" s="120"/>
    </row>
    <row r="24" spans="1:40" s="14" customFormat="1" ht="12.75" customHeight="1">
      <c r="A24" s="15">
        <f t="shared" si="0"/>
        <v>17</v>
      </c>
      <c r="B24" s="19" t="s">
        <v>76</v>
      </c>
      <c r="C24" s="20"/>
      <c r="D24" s="20"/>
      <c r="E24" s="20"/>
      <c r="F24" s="20"/>
      <c r="G24" s="20"/>
      <c r="H24" s="20" t="s">
        <v>77</v>
      </c>
      <c r="I24" s="20"/>
      <c r="J24" s="20"/>
      <c r="K24" s="20"/>
      <c r="L24" s="20"/>
      <c r="M24" s="20"/>
      <c r="N24" s="22"/>
      <c r="O24" s="22"/>
      <c r="P24" s="22"/>
      <c r="Q24" s="22"/>
      <c r="R24" s="22"/>
      <c r="S24" s="22"/>
      <c r="T24" s="22"/>
      <c r="U24" s="22"/>
      <c r="V24" s="22"/>
      <c r="W24" s="23"/>
      <c r="X24" s="319"/>
      <c r="Y24" s="316"/>
      <c r="Z24" s="320"/>
      <c r="AA24" s="24"/>
      <c r="AB24" s="319"/>
      <c r="AC24" s="316"/>
      <c r="AD24" s="320"/>
      <c r="AE24" s="330"/>
      <c r="AF24" s="331"/>
      <c r="AG24" s="331"/>
      <c r="AH24" s="331"/>
      <c r="AI24" s="331"/>
      <c r="AJ24" s="331"/>
      <c r="AK24" s="332"/>
      <c r="AL24" s="120"/>
    </row>
    <row r="25" spans="1:40" s="14" customFormat="1" ht="12.75" customHeight="1">
      <c r="A25" s="15">
        <f t="shared" si="0"/>
        <v>18</v>
      </c>
      <c r="B25" s="6" t="s">
        <v>78</v>
      </c>
      <c r="C25" s="7"/>
      <c r="D25" s="135"/>
      <c r="E25" s="135"/>
      <c r="F25" s="346" t="s">
        <v>56</v>
      </c>
      <c r="G25" s="346"/>
      <c r="H25" s="7"/>
      <c r="I25" s="114"/>
      <c r="J25" s="351" t="s">
        <v>151</v>
      </c>
      <c r="K25" s="351" t="s">
        <v>62</v>
      </c>
      <c r="L25" s="114"/>
      <c r="M25" s="114"/>
      <c r="N25" s="318"/>
      <c r="O25" s="318"/>
      <c r="P25" s="318"/>
      <c r="Q25" s="318"/>
      <c r="R25" s="318"/>
      <c r="S25" s="318"/>
      <c r="T25" s="318"/>
      <c r="U25" s="318"/>
      <c r="V25" s="318"/>
      <c r="W25" s="333"/>
      <c r="X25" s="319"/>
      <c r="Y25" s="316"/>
      <c r="Z25" s="320"/>
      <c r="AA25" s="24"/>
      <c r="AB25" s="319"/>
      <c r="AC25" s="316"/>
      <c r="AD25" s="320"/>
      <c r="AE25" s="330"/>
      <c r="AF25" s="331"/>
      <c r="AG25" s="331"/>
      <c r="AH25" s="331"/>
      <c r="AI25" s="331"/>
      <c r="AJ25" s="331"/>
      <c r="AK25" s="332"/>
      <c r="AL25" s="120"/>
    </row>
    <row r="26" spans="1:40" s="14" customFormat="1" ht="12.75" customHeight="1">
      <c r="A26" s="15">
        <f t="shared" si="0"/>
        <v>19</v>
      </c>
      <c r="B26" s="130" t="s">
        <v>79</v>
      </c>
      <c r="C26" s="8"/>
      <c r="D26" s="8"/>
      <c r="E26" s="8"/>
      <c r="F26" s="355" t="s">
        <v>147</v>
      </c>
      <c r="G26" s="356"/>
      <c r="H26" s="356"/>
      <c r="I26" s="356"/>
      <c r="J26" s="357"/>
      <c r="K26" s="357"/>
      <c r="L26" s="357"/>
      <c r="M26" s="357"/>
      <c r="N26" s="318"/>
      <c r="O26" s="318"/>
      <c r="P26" s="318"/>
      <c r="Q26" s="318"/>
      <c r="R26" s="318"/>
      <c r="S26" s="318"/>
      <c r="T26" s="318"/>
      <c r="U26" s="318"/>
      <c r="V26" s="318"/>
      <c r="W26" s="333"/>
      <c r="X26" s="319"/>
      <c r="Y26" s="316"/>
      <c r="Z26" s="320"/>
      <c r="AA26" s="24"/>
      <c r="AB26" s="319"/>
      <c r="AC26" s="358"/>
      <c r="AD26" s="359"/>
      <c r="AE26" s="330"/>
      <c r="AF26" s="331"/>
      <c r="AG26" s="331"/>
      <c r="AH26" s="331"/>
      <c r="AI26" s="331"/>
      <c r="AJ26" s="331"/>
      <c r="AK26" s="332"/>
      <c r="AL26" s="120"/>
    </row>
    <row r="27" spans="1:40" s="14" customFormat="1" ht="12.75" customHeight="1">
      <c r="A27" s="15">
        <f t="shared" si="0"/>
        <v>20</v>
      </c>
      <c r="B27" s="366" t="s">
        <v>80</v>
      </c>
      <c r="C27" s="357"/>
      <c r="D27" s="357"/>
      <c r="E27" s="357"/>
      <c r="F27" s="355"/>
      <c r="G27" s="355"/>
      <c r="H27" s="355"/>
      <c r="I27" s="355"/>
      <c r="J27" s="355"/>
      <c r="K27" s="355"/>
      <c r="L27" s="355"/>
      <c r="M27" s="355"/>
      <c r="N27" s="318"/>
      <c r="O27" s="318"/>
      <c r="P27" s="318"/>
      <c r="Q27" s="318"/>
      <c r="R27" s="318"/>
      <c r="S27" s="318"/>
      <c r="T27" s="318"/>
      <c r="U27" s="318"/>
      <c r="V27" s="318"/>
      <c r="W27" s="333"/>
      <c r="X27" s="319"/>
      <c r="Y27" s="316"/>
      <c r="Z27" s="320"/>
      <c r="AA27" s="24"/>
      <c r="AB27" s="319"/>
      <c r="AC27" s="316"/>
      <c r="AD27" s="320"/>
      <c r="AE27" s="364"/>
      <c r="AF27" s="365"/>
      <c r="AG27" s="365"/>
      <c r="AH27" s="365"/>
      <c r="AI27" s="365"/>
      <c r="AJ27" s="365"/>
      <c r="AK27" s="27"/>
      <c r="AL27" s="120"/>
    </row>
    <row r="28" spans="1:40" s="14" customFormat="1" ht="12.75" customHeight="1">
      <c r="A28" s="15">
        <f t="shared" si="0"/>
        <v>21</v>
      </c>
      <c r="B28" s="9" t="s">
        <v>81</v>
      </c>
      <c r="C28" s="10"/>
      <c r="D28" s="10"/>
      <c r="E28" s="367"/>
      <c r="F28" s="367" t="s">
        <v>82</v>
      </c>
      <c r="G28" s="367"/>
      <c r="H28" s="128"/>
      <c r="I28" s="128"/>
      <c r="J28" s="368">
        <v>9.3000000000000007</v>
      </c>
      <c r="K28" s="368"/>
      <c r="L28" s="128"/>
      <c r="M28" s="115"/>
      <c r="N28" s="318"/>
      <c r="O28" s="318"/>
      <c r="P28" s="318"/>
      <c r="Q28" s="318"/>
      <c r="R28" s="318"/>
      <c r="S28" s="318"/>
      <c r="T28" s="318"/>
      <c r="U28" s="318"/>
      <c r="V28" s="318"/>
      <c r="W28" s="333"/>
      <c r="X28" s="28"/>
      <c r="Y28" s="29"/>
      <c r="Z28" s="30"/>
      <c r="AA28" s="31"/>
      <c r="AB28" s="319"/>
      <c r="AC28" s="316"/>
      <c r="AD28" s="21"/>
      <c r="AE28" s="29"/>
      <c r="AF28" s="29"/>
      <c r="AG28" s="29"/>
      <c r="AH28" s="29"/>
      <c r="AI28" s="29"/>
      <c r="AJ28" s="29"/>
      <c r="AK28" s="30"/>
      <c r="AL28" s="120"/>
    </row>
    <row r="29" spans="1:40" s="14" customFormat="1" ht="12.75" customHeight="1">
      <c r="A29" s="15">
        <f t="shared" si="0"/>
        <v>22</v>
      </c>
      <c r="B29" s="362" t="s">
        <v>83</v>
      </c>
      <c r="C29" s="363"/>
      <c r="D29" s="363"/>
      <c r="E29" s="363"/>
      <c r="F29" s="128"/>
      <c r="G29" s="115"/>
      <c r="H29" s="115"/>
      <c r="I29" s="115"/>
      <c r="J29" s="369" t="s">
        <v>73</v>
      </c>
      <c r="K29" s="369"/>
      <c r="L29" s="115"/>
      <c r="M29" s="115"/>
      <c r="N29" s="318"/>
      <c r="O29" s="318"/>
      <c r="P29" s="318"/>
      <c r="Q29" s="318"/>
      <c r="R29" s="318"/>
      <c r="S29" s="318"/>
      <c r="T29" s="318"/>
      <c r="U29" s="318"/>
      <c r="V29" s="318"/>
      <c r="W29" s="333"/>
      <c r="X29" s="28"/>
      <c r="Y29" s="29"/>
      <c r="Z29" s="30"/>
      <c r="AA29" s="31"/>
      <c r="AB29" s="319"/>
      <c r="AC29" s="316"/>
      <c r="AD29" s="21"/>
      <c r="AE29" s="20"/>
      <c r="AF29" s="20"/>
      <c r="AG29" s="20"/>
      <c r="AH29" s="20"/>
      <c r="AI29" s="20"/>
      <c r="AJ29" s="20"/>
      <c r="AK29" s="21"/>
      <c r="AL29" s="120"/>
    </row>
    <row r="30" spans="1:40" s="14" customFormat="1" ht="12.75" customHeight="1">
      <c r="A30" s="15">
        <f t="shared" si="0"/>
        <v>23</v>
      </c>
      <c r="B30" s="338" t="s">
        <v>84</v>
      </c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136"/>
      <c r="AL30" s="120"/>
    </row>
    <row r="31" spans="1:40" s="14" customFormat="1" ht="12.75" customHeight="1">
      <c r="A31" s="15">
        <f t="shared" si="0"/>
        <v>24</v>
      </c>
      <c r="B31" s="137" t="s">
        <v>85</v>
      </c>
      <c r="C31" s="20"/>
      <c r="D31" s="20"/>
      <c r="E31" s="20"/>
      <c r="F31" s="20"/>
      <c r="G31" s="20"/>
      <c r="H31" s="20"/>
      <c r="I31" s="20"/>
      <c r="J31" s="20"/>
      <c r="K31" s="20" t="s">
        <v>86</v>
      </c>
      <c r="L31" s="20"/>
      <c r="M31" s="20"/>
      <c r="N31" s="22"/>
      <c r="O31" s="138"/>
      <c r="P31" s="138" t="s">
        <v>87</v>
      </c>
      <c r="Q31" s="22"/>
      <c r="R31" s="22"/>
      <c r="S31" s="22"/>
      <c r="T31" s="20"/>
      <c r="U31" s="20" t="s">
        <v>106</v>
      </c>
      <c r="V31" s="22"/>
      <c r="W31" s="22"/>
      <c r="X31" s="20"/>
      <c r="Y31" s="20"/>
      <c r="Z31" s="20"/>
      <c r="AA31" s="138" t="s">
        <v>88</v>
      </c>
      <c r="AB31" s="20"/>
      <c r="AC31" s="20"/>
      <c r="AD31" s="20"/>
      <c r="AE31" s="20"/>
      <c r="AF31" s="20"/>
      <c r="AG31" s="20"/>
      <c r="AH31" s="20" t="s">
        <v>86</v>
      </c>
      <c r="AI31" s="20"/>
      <c r="AJ31" s="20"/>
      <c r="AK31" s="21"/>
      <c r="AL31" s="120"/>
    </row>
    <row r="32" spans="1:40" s="14" customFormat="1" ht="12.75" customHeight="1">
      <c r="A32" s="15">
        <f t="shared" si="0"/>
        <v>25</v>
      </c>
      <c r="B32" s="137" t="s">
        <v>89</v>
      </c>
      <c r="C32" s="22"/>
      <c r="D32" s="22"/>
      <c r="E32" s="22"/>
      <c r="F32" s="22"/>
      <c r="G32" s="22"/>
      <c r="H32" s="22"/>
      <c r="I32" s="20"/>
      <c r="J32" s="22"/>
      <c r="K32" s="20" t="s">
        <v>86</v>
      </c>
      <c r="L32" s="20"/>
      <c r="M32" s="20"/>
      <c r="N32" s="22"/>
      <c r="O32" s="138"/>
      <c r="P32" s="138" t="s">
        <v>90</v>
      </c>
      <c r="Q32" s="22"/>
      <c r="R32" s="22"/>
      <c r="S32" s="22"/>
      <c r="T32" s="20"/>
      <c r="U32" s="20" t="s">
        <v>86</v>
      </c>
      <c r="V32" s="22"/>
      <c r="W32" s="22"/>
      <c r="X32" s="20"/>
      <c r="Y32" s="20"/>
      <c r="Z32" s="20"/>
      <c r="AA32" s="138" t="s">
        <v>91</v>
      </c>
      <c r="AB32" s="20"/>
      <c r="AC32" s="20"/>
      <c r="AD32" s="20"/>
      <c r="AE32" s="20"/>
      <c r="AF32" s="20"/>
      <c r="AG32" s="20"/>
      <c r="AH32" s="20" t="s">
        <v>86</v>
      </c>
      <c r="AI32" s="20"/>
      <c r="AJ32" s="20"/>
      <c r="AK32" s="21"/>
      <c r="AL32" s="120"/>
    </row>
    <row r="33" spans="1:38" s="14" customFormat="1" ht="12.75" customHeight="1">
      <c r="A33" s="15">
        <f t="shared" si="0"/>
        <v>26</v>
      </c>
      <c r="B33" s="137" t="s">
        <v>92</v>
      </c>
      <c r="C33" s="20"/>
      <c r="D33" s="20"/>
      <c r="E33" s="20"/>
      <c r="F33" s="20"/>
      <c r="G33" s="20"/>
      <c r="H33" s="20"/>
      <c r="I33" s="20"/>
      <c r="J33" s="20"/>
      <c r="K33" s="20" t="s">
        <v>86</v>
      </c>
      <c r="L33" s="20"/>
      <c r="M33" s="20"/>
      <c r="N33" s="20"/>
      <c r="O33" s="138"/>
      <c r="P33" s="138" t="s">
        <v>93</v>
      </c>
      <c r="Q33" s="20"/>
      <c r="R33" s="20"/>
      <c r="S33" s="20"/>
      <c r="T33" s="20"/>
      <c r="U33" s="20" t="s">
        <v>86</v>
      </c>
      <c r="V33" s="20"/>
      <c r="W33" s="20"/>
      <c r="X33" s="20"/>
      <c r="Y33" s="20"/>
      <c r="Z33" s="20"/>
      <c r="AA33" s="138" t="s">
        <v>94</v>
      </c>
      <c r="AB33" s="20"/>
      <c r="AC33" s="20"/>
      <c r="AD33" s="20"/>
      <c r="AE33" s="20"/>
      <c r="AF33" s="20"/>
      <c r="AG33" s="20"/>
      <c r="AH33" s="20" t="s">
        <v>86</v>
      </c>
      <c r="AI33" s="20"/>
      <c r="AJ33" s="20"/>
      <c r="AK33" s="21"/>
      <c r="AL33" s="120"/>
    </row>
    <row r="34" spans="1:38" s="14" customFormat="1" ht="12.75" customHeight="1">
      <c r="A34" s="15">
        <f t="shared" si="0"/>
        <v>27</v>
      </c>
      <c r="B34" s="137" t="s">
        <v>95</v>
      </c>
      <c r="C34" s="20"/>
      <c r="D34" s="20"/>
      <c r="E34" s="20"/>
      <c r="F34" s="20"/>
      <c r="G34" s="20"/>
      <c r="H34" s="20"/>
      <c r="I34" s="20"/>
      <c r="J34" s="20"/>
      <c r="K34" s="20" t="s">
        <v>86</v>
      </c>
      <c r="L34" s="20"/>
      <c r="M34" s="20"/>
      <c r="N34" s="20"/>
      <c r="O34" s="138"/>
      <c r="P34" s="138" t="s">
        <v>96</v>
      </c>
      <c r="Q34" s="20"/>
      <c r="R34" s="20"/>
      <c r="S34" s="129"/>
      <c r="T34" s="20"/>
      <c r="U34" s="20" t="s">
        <v>86</v>
      </c>
      <c r="V34" s="20"/>
      <c r="W34" s="20"/>
      <c r="X34" s="20"/>
      <c r="Y34" s="20"/>
      <c r="Z34" s="20"/>
      <c r="AA34" s="138" t="s">
        <v>97</v>
      </c>
      <c r="AB34" s="20"/>
      <c r="AC34" s="20"/>
      <c r="AD34" s="20"/>
      <c r="AE34" s="20"/>
      <c r="AF34" s="20"/>
      <c r="AG34" s="20"/>
      <c r="AH34" s="20" t="s">
        <v>86</v>
      </c>
      <c r="AI34" s="20"/>
      <c r="AJ34" s="20"/>
      <c r="AK34" s="21"/>
      <c r="AL34" s="120"/>
    </row>
    <row r="35" spans="1:38" s="14" customFormat="1" ht="12.75" customHeight="1">
      <c r="A35" s="15">
        <f t="shared" si="0"/>
        <v>28</v>
      </c>
      <c r="B35" s="138" t="s">
        <v>98</v>
      </c>
      <c r="C35" s="20"/>
      <c r="D35" s="20"/>
      <c r="E35" s="20"/>
      <c r="F35" s="20"/>
      <c r="G35" s="20"/>
      <c r="H35" s="20"/>
      <c r="I35" s="20"/>
      <c r="J35" s="20"/>
      <c r="K35" s="20" t="s">
        <v>86</v>
      </c>
      <c r="L35" s="20"/>
      <c r="M35" s="20"/>
      <c r="N35" s="20"/>
      <c r="O35" s="20"/>
      <c r="P35" s="138" t="s">
        <v>99</v>
      </c>
      <c r="Q35" s="20"/>
      <c r="R35" s="20"/>
      <c r="S35" s="129"/>
      <c r="T35" s="20"/>
      <c r="U35" s="20" t="s">
        <v>86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  <c r="AL35" s="120"/>
    </row>
    <row r="36" spans="1:38" s="14" customFormat="1" ht="12.75" customHeight="1">
      <c r="A36" s="15">
        <f t="shared" si="0"/>
        <v>29</v>
      </c>
      <c r="B36" s="139"/>
      <c r="C36" s="124"/>
      <c r="D36" s="124"/>
      <c r="E36" s="124"/>
      <c r="F36" s="20"/>
      <c r="G36" s="20"/>
      <c r="H36" s="20"/>
      <c r="I36" s="20"/>
      <c r="J36" s="20"/>
      <c r="K36" s="20"/>
      <c r="L36" s="20"/>
      <c r="M36" s="20"/>
      <c r="N36" s="124"/>
      <c r="O36" s="124"/>
      <c r="P36" s="124"/>
      <c r="Q36" s="124"/>
      <c r="R36" s="124"/>
      <c r="S36" s="125"/>
      <c r="T36" s="125"/>
      <c r="U36" s="125"/>
      <c r="V36" s="125"/>
      <c r="W36" s="125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6"/>
      <c r="AL36" s="120"/>
    </row>
    <row r="37" spans="1:38" s="14" customFormat="1" ht="12.75" customHeight="1">
      <c r="A37" s="15">
        <f t="shared" si="0"/>
        <v>30</v>
      </c>
      <c r="B37" s="3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6"/>
      <c r="AL37" s="120"/>
    </row>
    <row r="38" spans="1:38" s="14" customFormat="1" ht="12.75" customHeight="1">
      <c r="A38" s="15">
        <f t="shared" si="0"/>
        <v>31</v>
      </c>
      <c r="B38" s="32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4"/>
      <c r="S38" s="125"/>
      <c r="T38" s="125"/>
      <c r="U38" s="125"/>
      <c r="V38" s="125"/>
      <c r="W38" s="125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6"/>
      <c r="AL38" s="120"/>
    </row>
    <row r="39" spans="1:38" s="14" customFormat="1" ht="12.75" customHeight="1">
      <c r="A39" s="15">
        <f t="shared" si="0"/>
        <v>32</v>
      </c>
      <c r="B39" s="32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4"/>
      <c r="S39" s="125"/>
      <c r="T39" s="125"/>
      <c r="U39" s="125"/>
      <c r="V39" s="125"/>
      <c r="W39" s="125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6"/>
      <c r="AL39" s="120"/>
    </row>
    <row r="40" spans="1:38" s="14" customFormat="1" ht="12.75" customHeight="1">
      <c r="A40" s="15">
        <f t="shared" si="0"/>
        <v>33</v>
      </c>
      <c r="B40" s="32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6"/>
      <c r="AL40" s="120"/>
    </row>
    <row r="41" spans="1:38" s="14" customFormat="1" ht="12.75" customHeight="1">
      <c r="A41" s="15">
        <f t="shared" si="0"/>
        <v>34</v>
      </c>
      <c r="B41" s="32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4"/>
      <c r="S41" s="125"/>
      <c r="T41" s="125"/>
      <c r="U41" s="125"/>
      <c r="V41" s="125"/>
      <c r="W41" s="125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6"/>
      <c r="AL41" s="120"/>
    </row>
    <row r="42" spans="1:38" s="14" customFormat="1" ht="12.75" customHeight="1">
      <c r="A42" s="15">
        <f t="shared" si="0"/>
        <v>35</v>
      </c>
      <c r="B42" s="32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124"/>
      <c r="S42" s="125"/>
      <c r="T42" s="125"/>
      <c r="U42" s="125"/>
      <c r="V42" s="125"/>
      <c r="W42" s="125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6"/>
      <c r="AL42" s="120"/>
    </row>
    <row r="43" spans="1:38" s="14" customFormat="1" ht="12.75" customHeight="1">
      <c r="A43" s="15">
        <f t="shared" si="0"/>
        <v>36</v>
      </c>
      <c r="B43" s="32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124"/>
      <c r="S43" s="125"/>
      <c r="T43" s="125"/>
      <c r="U43" s="125"/>
      <c r="V43" s="125"/>
      <c r="W43" s="125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6"/>
      <c r="AL43" s="120"/>
    </row>
    <row r="44" spans="1:38" s="14" customFormat="1" ht="12.75" customHeight="1">
      <c r="A44" s="15">
        <f t="shared" si="0"/>
        <v>37</v>
      </c>
      <c r="B44" s="32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  <c r="R44" s="124"/>
      <c r="S44" s="125"/>
      <c r="T44" s="125"/>
      <c r="U44" s="125"/>
      <c r="V44" s="125"/>
      <c r="W44" s="125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6"/>
      <c r="AL44" s="120"/>
    </row>
    <row r="45" spans="1:38" s="14" customFormat="1" ht="12.75" customHeight="1">
      <c r="A45" s="15">
        <f t="shared" si="0"/>
        <v>38</v>
      </c>
      <c r="B45" s="32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24"/>
      <c r="S45" s="125"/>
      <c r="T45" s="125"/>
      <c r="U45" s="125"/>
      <c r="V45" s="125"/>
      <c r="W45" s="125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6"/>
      <c r="AL45" s="120"/>
    </row>
    <row r="46" spans="1:38" s="14" customFormat="1" ht="12.75" customHeight="1">
      <c r="A46" s="15">
        <f t="shared" si="0"/>
        <v>39</v>
      </c>
      <c r="B46" s="32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24"/>
      <c r="S46" s="125"/>
      <c r="T46" s="125"/>
      <c r="U46" s="125"/>
      <c r="V46" s="125"/>
      <c r="W46" s="125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6"/>
      <c r="AL46" s="120"/>
    </row>
    <row r="47" spans="1:38" s="14" customFormat="1" ht="12.75" customHeight="1">
      <c r="A47" s="15">
        <f t="shared" si="0"/>
        <v>40</v>
      </c>
      <c r="B47" s="32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4"/>
      <c r="S47" s="125"/>
      <c r="T47" s="125"/>
      <c r="U47" s="125"/>
      <c r="V47" s="125"/>
      <c r="W47" s="125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6"/>
      <c r="AL47" s="120"/>
    </row>
    <row r="48" spans="1:38" s="14" customFormat="1" ht="12.75" customHeight="1">
      <c r="A48" s="15">
        <f t="shared" si="0"/>
        <v>41</v>
      </c>
      <c r="B48" s="32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5"/>
      <c r="R48" s="124"/>
      <c r="S48" s="125"/>
      <c r="T48" s="125"/>
      <c r="U48" s="125"/>
      <c r="V48" s="125"/>
      <c r="W48" s="125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6"/>
      <c r="AL48" s="120"/>
    </row>
    <row r="49" spans="1:38" s="14" customFormat="1" ht="12.75" customHeight="1">
      <c r="A49" s="15">
        <f t="shared" si="0"/>
        <v>42</v>
      </c>
      <c r="B49" s="32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5"/>
      <c r="R49" s="124"/>
      <c r="S49" s="125"/>
      <c r="T49" s="125"/>
      <c r="U49" s="125"/>
      <c r="V49" s="125"/>
      <c r="W49" s="125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6"/>
      <c r="AL49" s="120"/>
    </row>
    <row r="50" spans="1:38" s="14" customFormat="1" ht="12.75" customHeight="1">
      <c r="A50" s="15">
        <f t="shared" si="0"/>
        <v>43</v>
      </c>
      <c r="B50" s="32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5"/>
      <c r="R50" s="124"/>
      <c r="S50" s="125"/>
      <c r="T50" s="125"/>
      <c r="U50" s="125"/>
      <c r="V50" s="125"/>
      <c r="W50" s="125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6"/>
      <c r="AL50" s="120"/>
    </row>
    <row r="51" spans="1:38" s="14" customFormat="1" ht="12.75" customHeight="1">
      <c r="A51" s="15">
        <f t="shared" si="0"/>
        <v>44</v>
      </c>
      <c r="B51" s="32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5"/>
      <c r="R51" s="124"/>
      <c r="S51" s="125"/>
      <c r="T51" s="125"/>
      <c r="U51" s="125"/>
      <c r="V51" s="125"/>
      <c r="W51" s="125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6"/>
      <c r="AL51" s="120"/>
    </row>
    <row r="52" spans="1:38" s="14" customFormat="1" ht="12.75" customHeight="1">
      <c r="A52" s="15">
        <f t="shared" si="0"/>
        <v>45</v>
      </c>
      <c r="B52" s="32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5"/>
      <c r="R52" s="124"/>
      <c r="S52" s="125"/>
      <c r="T52" s="125"/>
      <c r="U52" s="125"/>
      <c r="V52" s="125"/>
      <c r="W52" s="125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6"/>
      <c r="AL52" s="120"/>
    </row>
    <row r="53" spans="1:38" s="14" customFormat="1" ht="12.75" customHeight="1">
      <c r="A53" s="15">
        <f t="shared" si="0"/>
        <v>46</v>
      </c>
      <c r="B53" s="32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5"/>
      <c r="R53" s="124"/>
      <c r="S53" s="125"/>
      <c r="T53" s="125"/>
      <c r="U53" s="125"/>
      <c r="V53" s="125"/>
      <c r="W53" s="125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6"/>
      <c r="AL53" s="120"/>
    </row>
    <row r="54" spans="1:38" s="14" customFormat="1" ht="12.75" customHeight="1">
      <c r="A54" s="15">
        <f t="shared" si="0"/>
        <v>47</v>
      </c>
      <c r="B54" s="3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5"/>
      <c r="R54" s="124"/>
      <c r="S54" s="125"/>
      <c r="T54" s="125"/>
      <c r="U54" s="125"/>
      <c r="V54" s="125"/>
      <c r="W54" s="125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6"/>
      <c r="AL54" s="120"/>
    </row>
    <row r="55" spans="1:38" s="14" customFormat="1" ht="12.75" customHeight="1">
      <c r="A55" s="15">
        <f t="shared" si="0"/>
        <v>48</v>
      </c>
      <c r="B55" s="32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5"/>
      <c r="R55" s="124"/>
      <c r="S55" s="125"/>
      <c r="T55" s="125"/>
      <c r="U55" s="125"/>
      <c r="V55" s="125"/>
      <c r="W55" s="125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6"/>
      <c r="AL55" s="120"/>
    </row>
    <row r="56" spans="1:38" s="14" customFormat="1" ht="12.75" customHeight="1">
      <c r="A56" s="15">
        <f t="shared" si="0"/>
        <v>49</v>
      </c>
      <c r="B56" s="32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5"/>
      <c r="R56" s="124"/>
      <c r="S56" s="125"/>
      <c r="T56" s="125"/>
      <c r="U56" s="125"/>
      <c r="V56" s="125"/>
      <c r="W56" s="125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6"/>
      <c r="AL56" s="120"/>
    </row>
    <row r="57" spans="1:38" s="14" customFormat="1" ht="12.75" customHeight="1">
      <c r="A57" s="15">
        <f t="shared" si="0"/>
        <v>50</v>
      </c>
      <c r="B57" s="32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5"/>
      <c r="R57" s="124"/>
      <c r="S57" s="125"/>
      <c r="T57" s="125"/>
      <c r="U57" s="125"/>
      <c r="V57" s="125"/>
      <c r="W57" s="125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6"/>
      <c r="AL57" s="120"/>
    </row>
    <row r="58" spans="1:38" s="14" customFormat="1" ht="12.75" customHeight="1">
      <c r="A58" s="34"/>
      <c r="B58" s="35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5"/>
      <c r="AK58" s="35"/>
      <c r="AL58" s="36"/>
    </row>
    <row r="59" spans="1:38" s="14" customFormat="1" ht="15" customHeight="1" thickBot="1">
      <c r="A59" s="37"/>
      <c r="B59" s="38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1"/>
      <c r="AH59" s="361"/>
      <c r="AI59" s="361"/>
      <c r="AJ59" s="38"/>
      <c r="AK59" s="38"/>
      <c r="AL59" s="39"/>
    </row>
    <row r="60" spans="1:38" s="42" customFormat="1" ht="12.7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0"/>
    </row>
    <row r="61" spans="1:38" s="14" customFormat="1" ht="15" customHeight="1">
      <c r="A61" s="372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</row>
    <row r="62" spans="1:38" s="14" customFormat="1" ht="15" customHeight="1">
      <c r="AL62" s="43"/>
    </row>
    <row r="63" spans="1:38" s="14" customFormat="1" ht="15" customHeight="1">
      <c r="AL63" s="43"/>
    </row>
    <row r="64" spans="1:38" s="14" customFormat="1" ht="15" customHeight="1">
      <c r="AL64" s="43"/>
    </row>
    <row r="65" spans="2:38" s="14" customFormat="1" ht="15" customHeight="1">
      <c r="AL65" s="43"/>
    </row>
    <row r="66" spans="2:38" s="14" customFormat="1" ht="15" customHeight="1">
      <c r="AL66" s="43"/>
    </row>
    <row r="67" spans="2:38" s="14" customFormat="1" ht="15" customHeight="1">
      <c r="AL67" s="43"/>
    </row>
    <row r="68" spans="2:38" s="14" customFormat="1" ht="15" customHeight="1">
      <c r="AL68" s="43"/>
    </row>
    <row r="69" spans="2:38" s="14" customFormat="1" ht="15" customHeight="1">
      <c r="AL69" s="43"/>
    </row>
    <row r="70" spans="2:38" s="14" customFormat="1" ht="15" customHeight="1">
      <c r="AL70" s="43"/>
    </row>
    <row r="71" spans="2:38" s="14" customFormat="1" ht="15" customHeight="1">
      <c r="C71" s="44"/>
      <c r="D71" s="44"/>
      <c r="E71" s="44"/>
      <c r="F71" s="45"/>
      <c r="G71" s="45"/>
      <c r="H71" s="45"/>
      <c r="I71" s="45"/>
      <c r="J71" s="46"/>
      <c r="K71" s="46"/>
      <c r="L71" s="46"/>
      <c r="M71" s="45"/>
      <c r="N71" s="42"/>
      <c r="O71" s="42"/>
      <c r="P71" s="42"/>
      <c r="AL71" s="43"/>
    </row>
    <row r="72" spans="2:38" s="14" customFormat="1" ht="1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8"/>
      <c r="AL72" s="43"/>
    </row>
    <row r="73" spans="2:38" s="14" customFormat="1" ht="15" customHeight="1">
      <c r="AL73" s="43"/>
    </row>
    <row r="76" spans="2:38"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2:38">
      <c r="B77" s="53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38">
      <c r="B78" s="53"/>
      <c r="C78" s="54"/>
      <c r="D78" s="51"/>
      <c r="E78" s="51"/>
      <c r="F78" s="51"/>
      <c r="G78" s="51"/>
      <c r="H78" s="51"/>
      <c r="I78" s="51"/>
      <c r="J78" s="51"/>
      <c r="K78" s="55"/>
      <c r="L78" s="51"/>
      <c r="M78" s="56"/>
      <c r="N78" s="68"/>
      <c r="O78" s="57"/>
      <c r="P78" s="68"/>
    </row>
    <row r="79" spans="2:38">
      <c r="B79" s="49"/>
      <c r="C79" s="54"/>
      <c r="D79" s="58"/>
      <c r="E79" s="58"/>
      <c r="F79" s="59"/>
      <c r="G79" s="59"/>
      <c r="H79" s="59"/>
      <c r="I79" s="59"/>
      <c r="J79" s="59"/>
      <c r="K79" s="55"/>
      <c r="L79" s="51"/>
      <c r="M79" s="60"/>
      <c r="N79" s="68"/>
      <c r="O79" s="57"/>
      <c r="P79" s="68"/>
    </row>
    <row r="80" spans="2:38">
      <c r="B80" s="53"/>
      <c r="C80" s="54"/>
      <c r="D80" s="59"/>
      <c r="E80" s="59"/>
      <c r="F80" s="59"/>
      <c r="G80" s="59"/>
      <c r="H80" s="59"/>
      <c r="I80" s="59"/>
      <c r="J80" s="59"/>
      <c r="K80" s="55"/>
      <c r="L80" s="59"/>
      <c r="M80" s="60"/>
      <c r="N80" s="68"/>
      <c r="O80" s="57"/>
      <c r="P80" s="68"/>
    </row>
    <row r="81" spans="2:16">
      <c r="B81" s="53"/>
      <c r="C81" s="54"/>
      <c r="D81" s="59"/>
      <c r="E81" s="59"/>
      <c r="F81" s="59"/>
      <c r="G81" s="59"/>
      <c r="H81" s="59"/>
      <c r="I81" s="59"/>
      <c r="J81" s="59"/>
      <c r="K81" s="55"/>
      <c r="L81" s="59"/>
      <c r="M81" s="60"/>
      <c r="N81" s="68"/>
      <c r="O81" s="57"/>
      <c r="P81" s="68"/>
    </row>
    <row r="82" spans="2:16">
      <c r="B82" s="53"/>
      <c r="C82" s="54"/>
      <c r="D82" s="59"/>
      <c r="E82" s="59"/>
      <c r="F82" s="59"/>
      <c r="G82" s="59"/>
      <c r="H82" s="59"/>
      <c r="I82" s="59"/>
      <c r="J82" s="59"/>
      <c r="K82" s="55"/>
      <c r="L82" s="59"/>
      <c r="M82" s="60"/>
      <c r="N82" s="68"/>
      <c r="O82" s="57"/>
      <c r="P82" s="68"/>
    </row>
    <row r="83" spans="2:16">
      <c r="B83" s="61"/>
      <c r="C83" s="59"/>
      <c r="D83" s="59"/>
      <c r="E83" s="59"/>
      <c r="F83" s="59"/>
      <c r="G83" s="59"/>
      <c r="H83" s="59"/>
      <c r="I83" s="62"/>
      <c r="J83" s="55"/>
      <c r="K83" s="59"/>
      <c r="L83" s="59"/>
      <c r="M83" s="63"/>
      <c r="N83" s="64"/>
      <c r="O83" s="64"/>
      <c r="P83" s="69"/>
    </row>
    <row r="84" spans="2:16">
      <c r="B84" s="62"/>
      <c r="C84" s="59"/>
      <c r="D84" s="59"/>
      <c r="E84" s="54"/>
      <c r="F84" s="55"/>
      <c r="G84" s="55"/>
      <c r="H84" s="55"/>
      <c r="I84" s="55"/>
      <c r="J84" s="55"/>
      <c r="K84" s="55"/>
      <c r="L84" s="51"/>
      <c r="M84" s="373"/>
      <c r="N84" s="373"/>
      <c r="O84" s="373"/>
      <c r="P84" s="373"/>
    </row>
    <row r="85" spans="2:16">
      <c r="B85" s="62"/>
      <c r="C85" s="59"/>
      <c r="D85" s="59"/>
      <c r="E85" s="65"/>
      <c r="F85" s="65"/>
      <c r="G85" s="65"/>
      <c r="H85" s="65"/>
      <c r="I85" s="65"/>
      <c r="J85" s="65"/>
      <c r="K85" s="65"/>
      <c r="L85" s="65"/>
      <c r="M85" s="370"/>
      <c r="N85" s="370"/>
      <c r="O85" s="370"/>
      <c r="P85" s="370"/>
    </row>
    <row r="86" spans="2:16">
      <c r="B86" s="62"/>
      <c r="C86" s="59"/>
      <c r="D86" s="59"/>
      <c r="E86" s="59"/>
      <c r="F86" s="66"/>
      <c r="G86" s="59"/>
      <c r="H86" s="59"/>
      <c r="I86" s="51"/>
      <c r="J86" s="55"/>
      <c r="K86" s="55"/>
      <c r="L86" s="55"/>
      <c r="M86" s="370"/>
      <c r="N86" s="370"/>
      <c r="O86" s="370"/>
      <c r="P86" s="370"/>
    </row>
    <row r="87" spans="2:16">
      <c r="B87" s="62"/>
      <c r="C87" s="59"/>
      <c r="D87" s="59"/>
      <c r="E87" s="59"/>
      <c r="F87" s="59"/>
      <c r="G87" s="51"/>
      <c r="H87" s="55"/>
      <c r="I87" s="55"/>
      <c r="J87" s="55"/>
      <c r="K87" s="55"/>
      <c r="L87" s="55"/>
      <c r="M87" s="373"/>
      <c r="N87" s="373"/>
      <c r="O87" s="373"/>
      <c r="P87" s="373"/>
    </row>
    <row r="88" spans="2:16">
      <c r="B88" s="62"/>
      <c r="C88" s="59"/>
      <c r="D88" s="59"/>
      <c r="E88" s="59"/>
      <c r="F88" s="59"/>
      <c r="G88" s="59"/>
      <c r="H88" s="59"/>
      <c r="I88" s="55"/>
      <c r="J88" s="55"/>
      <c r="K88" s="55"/>
      <c r="L88" s="55"/>
      <c r="M88" s="374"/>
      <c r="N88" s="374"/>
      <c r="O88" s="374"/>
      <c r="P88" s="374"/>
    </row>
    <row r="89" spans="2:16">
      <c r="B89" s="62"/>
      <c r="C89" s="59"/>
      <c r="D89" s="59"/>
      <c r="E89" s="58"/>
      <c r="F89" s="59"/>
      <c r="G89" s="59"/>
      <c r="H89" s="51"/>
      <c r="I89" s="55"/>
      <c r="J89" s="55"/>
      <c r="K89" s="55"/>
      <c r="L89" s="51"/>
      <c r="M89" s="370"/>
      <c r="N89" s="370"/>
      <c r="O89" s="370"/>
      <c r="P89" s="370"/>
    </row>
    <row r="90" spans="2:16">
      <c r="B90" s="62"/>
      <c r="C90" s="59"/>
      <c r="D90" s="59"/>
      <c r="E90" s="58"/>
      <c r="F90" s="59"/>
      <c r="G90" s="59"/>
      <c r="H90" s="51"/>
      <c r="I90" s="55"/>
      <c r="J90" s="55"/>
      <c r="K90" s="55"/>
      <c r="L90" s="51"/>
      <c r="M90" s="370"/>
      <c r="N90" s="370"/>
      <c r="O90" s="370"/>
      <c r="P90" s="370"/>
    </row>
    <row r="91" spans="2:16"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5"/>
      <c r="M91" s="371"/>
      <c r="N91" s="371"/>
      <c r="O91" s="371"/>
      <c r="P91" s="371"/>
    </row>
    <row r="92" spans="2:16"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</sheetData>
  <mergeCells count="132"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C58:AI59"/>
    <mergeCell ref="B30:AJ30"/>
    <mergeCell ref="B29:E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N28:W28"/>
    <mergeCell ref="N27:W27"/>
    <mergeCell ref="J28:K28"/>
    <mergeCell ref="J29:K29"/>
    <mergeCell ref="X23:Z23"/>
    <mergeCell ref="AB23:AD23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X21:Z21"/>
    <mergeCell ref="B20:E20"/>
    <mergeCell ref="F20:G20"/>
    <mergeCell ref="J20:K20"/>
    <mergeCell ref="N20:W20"/>
    <mergeCell ref="N21:W21"/>
    <mergeCell ref="E22:W22"/>
    <mergeCell ref="J21:K21"/>
    <mergeCell ref="AB18:AD18"/>
    <mergeCell ref="AE18:AK18"/>
    <mergeCell ref="F19:G19"/>
    <mergeCell ref="X19:Z19"/>
    <mergeCell ref="AB19:AD19"/>
    <mergeCell ref="AE19:AK19"/>
    <mergeCell ref="F18:G18"/>
    <mergeCell ref="X18:Z18"/>
    <mergeCell ref="N18:W18"/>
    <mergeCell ref="N19:W19"/>
    <mergeCell ref="J18:K18"/>
    <mergeCell ref="J19:K19"/>
    <mergeCell ref="B17:M17"/>
    <mergeCell ref="N17:W17"/>
    <mergeCell ref="X17:Z17"/>
    <mergeCell ref="AB17:AD17"/>
    <mergeCell ref="AE17:AK17"/>
    <mergeCell ref="AE15:AK15"/>
    <mergeCell ref="F16:I16"/>
    <mergeCell ref="N16:W16"/>
    <mergeCell ref="X16:Z16"/>
    <mergeCell ref="AB16:AD16"/>
    <mergeCell ref="AE16:AK16"/>
    <mergeCell ref="F15:I15"/>
    <mergeCell ref="N15:W15"/>
    <mergeCell ref="X15:Z15"/>
    <mergeCell ref="AB15:AD15"/>
    <mergeCell ref="J16:K16"/>
    <mergeCell ref="J15:K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3</xdr:col>
                <xdr:colOff>180975</xdr:colOff>
                <xdr:row>37</xdr:row>
                <xdr:rowOff>9525</xdr:rowOff>
              </from>
              <to>
                <xdr:col>31</xdr:col>
                <xdr:colOff>66675</xdr:colOff>
                <xdr:row>57</xdr:row>
                <xdr:rowOff>0</xdr:rowOff>
              </to>
            </anchor>
          </objectPr>
        </oleObject>
      </mc:Choice>
      <mc:Fallback>
        <oleObject progId="AutoCAD.Drawing.19" shapeId="410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7" sqref="C17:AJ17"/>
    </sheetView>
  </sheetViews>
  <sheetFormatPr defaultRowHeight="12.75"/>
  <cols>
    <col min="1" max="1" width="1.42578125" style="81" customWidth="1"/>
    <col min="2" max="11" width="3" style="81" customWidth="1"/>
    <col min="12" max="12" width="3.7109375" style="81" customWidth="1"/>
    <col min="13" max="13" width="3" style="81" customWidth="1"/>
    <col min="14" max="14" width="4.28515625" style="81" customWidth="1"/>
    <col min="15" max="15" width="3" style="81" customWidth="1"/>
    <col min="16" max="16" width="4.42578125" style="81" customWidth="1"/>
    <col min="17" max="17" width="3" style="81" customWidth="1"/>
    <col min="18" max="18" width="4" style="81" customWidth="1"/>
    <col min="19" max="21" width="3" style="81" customWidth="1"/>
    <col min="22" max="22" width="5.140625" style="81" customWidth="1"/>
    <col min="23" max="36" width="3" style="81" customWidth="1"/>
    <col min="37" max="37" width="2.42578125" style="81" customWidth="1"/>
    <col min="38" max="38" width="2" style="81" customWidth="1"/>
    <col min="39" max="39" width="1.28515625" style="81" customWidth="1"/>
    <col min="40" max="40" width="5.42578125" style="81" customWidth="1"/>
    <col min="41" max="16384" width="9.140625" style="81"/>
  </cols>
  <sheetData>
    <row r="1" spans="1:40" s="75" customFormat="1" ht="24.75" customHeight="1">
      <c r="A1" s="140" t="s">
        <v>135</v>
      </c>
      <c r="B1" s="140"/>
      <c r="C1" s="141"/>
      <c r="D1" s="141"/>
      <c r="E1" s="141"/>
      <c r="F1" s="141"/>
      <c r="G1" s="141"/>
      <c r="H1" s="141"/>
      <c r="I1" s="141"/>
      <c r="J1" s="142"/>
      <c r="K1" s="149" t="s">
        <v>115</v>
      </c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2"/>
      <c r="AC1" s="152"/>
      <c r="AD1" s="380"/>
      <c r="AE1" s="380"/>
      <c r="AF1" s="380"/>
      <c r="AG1" s="380"/>
      <c r="AH1" s="380"/>
      <c r="AI1" s="380"/>
      <c r="AJ1" s="380"/>
      <c r="AK1" s="380"/>
      <c r="AL1" s="381"/>
      <c r="AM1" s="381"/>
      <c r="AN1" s="112"/>
    </row>
    <row r="2" spans="1:40" s="75" customFormat="1" ht="15" customHeight="1">
      <c r="A2" s="143"/>
      <c r="B2" s="143"/>
      <c r="C2" s="144"/>
      <c r="D2" s="144"/>
      <c r="E2" s="144"/>
      <c r="F2" s="144"/>
      <c r="G2" s="144"/>
      <c r="H2" s="144"/>
      <c r="I2" s="144"/>
      <c r="J2" s="145"/>
      <c r="K2" s="150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  <c r="AC2" s="382"/>
      <c r="AD2" s="383"/>
      <c r="AE2" s="383"/>
      <c r="AF2" s="383"/>
      <c r="AG2" s="383"/>
      <c r="AH2" s="383"/>
      <c r="AI2" s="383"/>
      <c r="AJ2" s="383"/>
      <c r="AK2" s="383"/>
      <c r="AL2" s="384"/>
      <c r="AM2" s="384"/>
      <c r="AN2" s="104"/>
    </row>
    <row r="3" spans="1:40" s="75" customFormat="1" ht="12.75" customHeight="1">
      <c r="A3" s="143"/>
      <c r="B3" s="143"/>
      <c r="C3" s="144"/>
      <c r="D3" s="144"/>
      <c r="E3" s="144"/>
      <c r="F3" s="144"/>
      <c r="G3" s="144"/>
      <c r="H3" s="144"/>
      <c r="I3" s="144"/>
      <c r="J3" s="145"/>
      <c r="K3" s="150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  <c r="AC3" s="382"/>
      <c r="AD3" s="383"/>
      <c r="AE3" s="383"/>
      <c r="AF3" s="383"/>
      <c r="AG3" s="383"/>
      <c r="AH3" s="383"/>
      <c r="AI3" s="383"/>
      <c r="AJ3" s="383"/>
      <c r="AK3" s="383"/>
      <c r="AL3" s="384"/>
      <c r="AM3" s="384"/>
      <c r="AN3" s="104"/>
    </row>
    <row r="4" spans="1:40" s="75" customFormat="1" ht="31.5" customHeight="1">
      <c r="A4" s="143"/>
      <c r="B4" s="143"/>
      <c r="C4" s="144"/>
      <c r="D4" s="144"/>
      <c r="E4" s="144"/>
      <c r="F4" s="144"/>
      <c r="G4" s="144"/>
      <c r="H4" s="144"/>
      <c r="I4" s="144"/>
      <c r="J4" s="145"/>
      <c r="K4" s="151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8"/>
      <c r="AC4" s="382"/>
      <c r="AD4" s="383"/>
      <c r="AE4" s="383"/>
      <c r="AF4" s="383"/>
      <c r="AG4" s="383"/>
      <c r="AH4" s="383"/>
      <c r="AI4" s="383"/>
      <c r="AJ4" s="383"/>
      <c r="AK4" s="383"/>
      <c r="AL4" s="384"/>
      <c r="AM4" s="384"/>
      <c r="AN4" s="104"/>
    </row>
    <row r="5" spans="1:40" s="75" customFormat="1" ht="11.25" customHeight="1">
      <c r="A5" s="143"/>
      <c r="B5" s="143"/>
      <c r="C5" s="144"/>
      <c r="D5" s="144"/>
      <c r="E5" s="144"/>
      <c r="F5" s="144"/>
      <c r="G5" s="144"/>
      <c r="H5" s="144"/>
      <c r="I5" s="144"/>
      <c r="J5" s="145"/>
      <c r="K5" s="161" t="s">
        <v>148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382"/>
      <c r="AD5" s="383"/>
      <c r="AE5" s="383"/>
      <c r="AF5" s="383"/>
      <c r="AG5" s="383"/>
      <c r="AH5" s="383"/>
      <c r="AI5" s="383"/>
      <c r="AJ5" s="383"/>
      <c r="AK5" s="383"/>
      <c r="AL5" s="384"/>
      <c r="AM5" s="384"/>
      <c r="AN5" s="104"/>
    </row>
    <row r="6" spans="1:40" s="75" customFormat="1" ht="6.75" customHeight="1">
      <c r="A6" s="146"/>
      <c r="B6" s="146"/>
      <c r="C6" s="147"/>
      <c r="D6" s="147"/>
      <c r="E6" s="147"/>
      <c r="F6" s="147"/>
      <c r="G6" s="147"/>
      <c r="H6" s="147"/>
      <c r="I6" s="147"/>
      <c r="J6" s="148"/>
      <c r="K6" s="164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6"/>
      <c r="AC6" s="385"/>
      <c r="AD6" s="386"/>
      <c r="AE6" s="386"/>
      <c r="AF6" s="386"/>
      <c r="AG6" s="386"/>
      <c r="AH6" s="386"/>
      <c r="AI6" s="386"/>
      <c r="AJ6" s="386"/>
      <c r="AK6" s="386"/>
      <c r="AL6" s="387"/>
      <c r="AM6" s="387"/>
      <c r="AN6" s="104"/>
    </row>
    <row r="7" spans="1:40" s="74" customFormat="1" ht="18" customHeight="1">
      <c r="A7" s="167" t="s">
        <v>2</v>
      </c>
      <c r="B7" s="167"/>
      <c r="C7" s="245"/>
      <c r="D7" s="245"/>
      <c r="E7" s="245"/>
      <c r="F7" s="245"/>
      <c r="G7" s="245"/>
      <c r="H7" s="245"/>
      <c r="I7" s="245"/>
      <c r="J7" s="246"/>
      <c r="K7" s="170" t="s">
        <v>116</v>
      </c>
      <c r="L7" s="170"/>
      <c r="M7" s="170" t="s">
        <v>4</v>
      </c>
      <c r="N7" s="170"/>
      <c r="O7" s="170" t="s">
        <v>5</v>
      </c>
      <c r="P7" s="170"/>
      <c r="Q7" s="170" t="s">
        <v>6</v>
      </c>
      <c r="R7" s="170"/>
      <c r="S7" s="170" t="s">
        <v>117</v>
      </c>
      <c r="T7" s="170"/>
      <c r="U7" s="170" t="s">
        <v>118</v>
      </c>
      <c r="V7" s="170"/>
      <c r="W7" s="180" t="s">
        <v>9</v>
      </c>
      <c r="X7" s="180"/>
      <c r="Y7" s="180"/>
      <c r="Z7" s="181" t="s">
        <v>10</v>
      </c>
      <c r="AA7" s="181"/>
      <c r="AB7" s="181"/>
      <c r="AC7" s="388" t="s">
        <v>100</v>
      </c>
      <c r="AD7" s="389"/>
      <c r="AE7" s="389"/>
      <c r="AF7" s="389"/>
      <c r="AG7" s="389"/>
      <c r="AH7" s="389"/>
      <c r="AI7" s="389"/>
      <c r="AJ7" s="389"/>
      <c r="AK7" s="389"/>
      <c r="AL7" s="390"/>
      <c r="AM7" s="390"/>
      <c r="AN7" s="104"/>
    </row>
    <row r="8" spans="1:40" s="74" customFormat="1" ht="17.25" customHeight="1" thickBot="1">
      <c r="A8" s="188" t="s">
        <v>11</v>
      </c>
      <c r="B8" s="188"/>
      <c r="C8" s="189"/>
      <c r="D8" s="189"/>
      <c r="E8" s="189"/>
      <c r="F8" s="189"/>
      <c r="G8" s="189"/>
      <c r="H8" s="189"/>
      <c r="I8" s="189"/>
      <c r="J8" s="190"/>
      <c r="K8" s="191" t="s">
        <v>12</v>
      </c>
      <c r="L8" s="192"/>
      <c r="M8" s="193" t="s">
        <v>13</v>
      </c>
      <c r="N8" s="194"/>
      <c r="O8" s="191" t="s">
        <v>14</v>
      </c>
      <c r="P8" s="192"/>
      <c r="Q8" s="193" t="s">
        <v>15</v>
      </c>
      <c r="R8" s="194"/>
      <c r="S8" s="191" t="s">
        <v>16</v>
      </c>
      <c r="T8" s="192"/>
      <c r="U8" s="191" t="s">
        <v>17</v>
      </c>
      <c r="V8" s="192"/>
      <c r="W8" s="195" t="s">
        <v>107</v>
      </c>
      <c r="X8" s="196"/>
      <c r="Y8" s="197"/>
      <c r="Z8" s="198" t="s">
        <v>138</v>
      </c>
      <c r="AA8" s="199"/>
      <c r="AB8" s="200"/>
      <c r="AC8" s="185"/>
      <c r="AD8" s="186"/>
      <c r="AE8" s="186"/>
      <c r="AF8" s="186"/>
      <c r="AG8" s="186"/>
      <c r="AH8" s="186"/>
      <c r="AI8" s="186"/>
      <c r="AJ8" s="186"/>
      <c r="AK8" s="186"/>
      <c r="AL8" s="187"/>
      <c r="AM8" s="187"/>
      <c r="AN8" s="105"/>
    </row>
    <row r="9" spans="1:40" s="74" customFormat="1" ht="15" customHeight="1" thickBot="1">
      <c r="A9" s="393" t="s">
        <v>139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5"/>
      <c r="AK9" s="396" t="s">
        <v>19</v>
      </c>
      <c r="AL9" s="396"/>
      <c r="AM9" s="397"/>
      <c r="AN9" s="106"/>
    </row>
    <row r="10" spans="1:40" s="75" customFormat="1" ht="12" customHeight="1">
      <c r="A10" s="391">
        <v>1</v>
      </c>
      <c r="B10" s="392"/>
      <c r="C10" s="377" t="s">
        <v>144</v>
      </c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98"/>
      <c r="AL10" s="398"/>
      <c r="AM10" s="399"/>
    </row>
    <row r="11" spans="1:40" s="74" customFormat="1" ht="12" customHeight="1">
      <c r="A11" s="375"/>
      <c r="B11" s="400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8"/>
      <c r="AL11" s="378"/>
      <c r="AM11" s="379"/>
    </row>
    <row r="12" spans="1:40" s="74" customFormat="1" ht="12" customHeight="1">
      <c r="A12" s="375"/>
      <c r="B12" s="400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8"/>
      <c r="AL12" s="378"/>
      <c r="AM12" s="379"/>
    </row>
    <row r="13" spans="1:40" s="74" customFormat="1" ht="12" customHeight="1">
      <c r="A13" s="375"/>
      <c r="B13" s="400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8"/>
      <c r="AL13" s="378"/>
      <c r="AM13" s="379"/>
    </row>
    <row r="14" spans="1:40" s="74" customFormat="1" ht="12" customHeight="1">
      <c r="A14" s="375"/>
      <c r="B14" s="400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8"/>
      <c r="AL14" s="378"/>
      <c r="AM14" s="379"/>
    </row>
    <row r="15" spans="1:40" s="74" customFormat="1" ht="12" customHeight="1">
      <c r="A15" s="375"/>
      <c r="B15" s="400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8"/>
      <c r="AL15" s="378"/>
      <c r="AM15" s="379"/>
    </row>
    <row r="16" spans="1:40" s="74" customFormat="1" ht="12" customHeight="1">
      <c r="A16" s="375"/>
      <c r="B16" s="400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8"/>
      <c r="AL16" s="378"/>
      <c r="AM16" s="379"/>
    </row>
    <row r="17" spans="1:39" s="74" customFormat="1" ht="12" customHeight="1">
      <c r="A17" s="375"/>
      <c r="B17" s="376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8"/>
      <c r="AL17" s="378"/>
      <c r="AM17" s="379"/>
    </row>
    <row r="18" spans="1:39" s="74" customFormat="1" ht="12" customHeight="1">
      <c r="A18" s="375"/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8"/>
      <c r="AL18" s="378"/>
      <c r="AM18" s="379"/>
    </row>
    <row r="19" spans="1:39" s="74" customFormat="1" ht="12" customHeight="1">
      <c r="A19" s="375"/>
      <c r="B19" s="376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8"/>
      <c r="AL19" s="378"/>
      <c r="AM19" s="379"/>
    </row>
    <row r="20" spans="1:39" s="74" customFormat="1" ht="12" customHeight="1">
      <c r="A20" s="375"/>
      <c r="B20" s="376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8"/>
      <c r="AL20" s="378"/>
      <c r="AM20" s="379"/>
    </row>
    <row r="21" spans="1:39" s="74" customFormat="1" ht="12" customHeight="1">
      <c r="A21" s="375"/>
      <c r="B21" s="376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8"/>
      <c r="AL21" s="378"/>
      <c r="AM21" s="379"/>
    </row>
    <row r="22" spans="1:39" s="74" customFormat="1" ht="12" customHeight="1">
      <c r="A22" s="375"/>
      <c r="B22" s="376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8"/>
      <c r="AL22" s="378"/>
      <c r="AM22" s="379"/>
    </row>
    <row r="23" spans="1:39" s="74" customFormat="1" ht="12" customHeight="1">
      <c r="A23" s="375"/>
      <c r="B23" s="376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8"/>
      <c r="AL23" s="378"/>
      <c r="AM23" s="379"/>
    </row>
    <row r="24" spans="1:39" s="74" customFormat="1" ht="12" customHeight="1">
      <c r="A24" s="375"/>
      <c r="B24" s="376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8"/>
      <c r="AL24" s="378"/>
      <c r="AM24" s="379"/>
    </row>
    <row r="25" spans="1:39" s="74" customFormat="1" ht="12" customHeight="1">
      <c r="A25" s="375"/>
      <c r="B25" s="376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8"/>
      <c r="AL25" s="378"/>
      <c r="AM25" s="379"/>
    </row>
    <row r="26" spans="1:39" s="74" customFormat="1" ht="12" customHeight="1">
      <c r="A26" s="375"/>
      <c r="B26" s="376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8"/>
      <c r="AL26" s="378"/>
      <c r="AM26" s="379"/>
    </row>
    <row r="27" spans="1:39" s="74" customFormat="1" ht="12" customHeight="1">
      <c r="A27" s="375"/>
      <c r="B27" s="376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8"/>
      <c r="AL27" s="378"/>
      <c r="AM27" s="379"/>
    </row>
    <row r="28" spans="1:39" s="74" customFormat="1" ht="12" customHeight="1">
      <c r="A28" s="375"/>
      <c r="B28" s="376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378"/>
      <c r="AL28" s="378"/>
      <c r="AM28" s="379"/>
    </row>
    <row r="29" spans="1:39" s="74" customFormat="1" ht="12" customHeight="1">
      <c r="A29" s="375"/>
      <c r="B29" s="376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8"/>
      <c r="AL29" s="378"/>
      <c r="AM29" s="379"/>
    </row>
    <row r="30" spans="1:39" s="74" customFormat="1" ht="12" customHeight="1">
      <c r="A30" s="375"/>
      <c r="B30" s="376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8"/>
      <c r="AL30" s="378"/>
      <c r="AM30" s="379"/>
    </row>
    <row r="31" spans="1:39" s="74" customFormat="1" ht="12" customHeight="1">
      <c r="A31" s="375"/>
      <c r="B31" s="376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  <c r="AJ31" s="377"/>
      <c r="AK31" s="378"/>
      <c r="AL31" s="378"/>
      <c r="AM31" s="379"/>
    </row>
    <row r="32" spans="1:39" s="74" customFormat="1" ht="12" customHeight="1">
      <c r="A32" s="375"/>
      <c r="B32" s="376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8"/>
      <c r="AL32" s="378"/>
      <c r="AM32" s="379"/>
    </row>
    <row r="33" spans="1:39" s="74" customFormat="1" ht="12" customHeight="1">
      <c r="A33" s="375"/>
      <c r="B33" s="376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8"/>
      <c r="AL33" s="378"/>
      <c r="AM33" s="379"/>
    </row>
    <row r="34" spans="1:39" s="74" customFormat="1" ht="12" customHeight="1">
      <c r="A34" s="375"/>
      <c r="B34" s="376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8"/>
      <c r="AL34" s="378"/>
      <c r="AM34" s="379"/>
    </row>
    <row r="35" spans="1:39" s="74" customFormat="1" ht="12" customHeight="1">
      <c r="A35" s="375"/>
      <c r="B35" s="376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8"/>
      <c r="AL35" s="378"/>
      <c r="AM35" s="379"/>
    </row>
    <row r="36" spans="1:39" s="74" customFormat="1" ht="12" customHeight="1">
      <c r="A36" s="375"/>
      <c r="B36" s="376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8"/>
      <c r="AL36" s="378"/>
      <c r="AM36" s="379"/>
    </row>
    <row r="37" spans="1:39" s="74" customFormat="1" ht="12" customHeight="1">
      <c r="A37" s="375"/>
      <c r="B37" s="376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8"/>
      <c r="AL37" s="378"/>
      <c r="AM37" s="379"/>
    </row>
    <row r="38" spans="1:39" s="74" customFormat="1" ht="12" customHeight="1">
      <c r="A38" s="375"/>
      <c r="B38" s="376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8"/>
      <c r="AL38" s="378"/>
      <c r="AM38" s="379"/>
    </row>
    <row r="39" spans="1:39" s="74" customFormat="1" ht="12" customHeight="1">
      <c r="A39" s="375"/>
      <c r="B39" s="376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8"/>
      <c r="AL39" s="378"/>
      <c r="AM39" s="379"/>
    </row>
    <row r="40" spans="1:39" s="74" customFormat="1" ht="12" customHeight="1">
      <c r="A40" s="375"/>
      <c r="B40" s="376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  <c r="AJ40" s="377"/>
      <c r="AK40" s="378"/>
      <c r="AL40" s="378"/>
      <c r="AM40" s="379"/>
    </row>
    <row r="41" spans="1:39" s="74" customFormat="1" ht="12" customHeight="1">
      <c r="A41" s="375"/>
      <c r="B41" s="376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8"/>
      <c r="AL41" s="378"/>
      <c r="AM41" s="379"/>
    </row>
    <row r="42" spans="1:39" s="74" customFormat="1" ht="12" customHeight="1">
      <c r="A42" s="375"/>
      <c r="B42" s="376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8"/>
      <c r="AL42" s="378"/>
      <c r="AM42" s="379"/>
    </row>
    <row r="43" spans="1:39" s="74" customFormat="1" ht="12" customHeight="1">
      <c r="A43" s="375"/>
      <c r="B43" s="376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8"/>
      <c r="AL43" s="378"/>
      <c r="AM43" s="379"/>
    </row>
    <row r="44" spans="1:39" s="74" customFormat="1" ht="12" customHeight="1">
      <c r="A44" s="375"/>
      <c r="B44" s="376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8"/>
      <c r="AL44" s="378"/>
      <c r="AM44" s="379"/>
    </row>
    <row r="45" spans="1:39" s="74" customFormat="1" ht="12" customHeight="1">
      <c r="A45" s="375"/>
      <c r="B45" s="376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8"/>
      <c r="AL45" s="378"/>
      <c r="AM45" s="379"/>
    </row>
    <row r="46" spans="1:39" s="74" customFormat="1" ht="12" customHeight="1">
      <c r="A46" s="375"/>
      <c r="B46" s="376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8"/>
      <c r="AL46" s="378"/>
      <c r="AM46" s="379"/>
    </row>
    <row r="47" spans="1:39" s="74" customFormat="1" ht="12" customHeight="1">
      <c r="A47" s="375"/>
      <c r="B47" s="376"/>
      <c r="C47" s="377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378"/>
      <c r="AL47" s="378"/>
      <c r="AM47" s="379"/>
    </row>
    <row r="48" spans="1:39" s="74" customFormat="1" ht="12" customHeight="1">
      <c r="A48" s="375"/>
      <c r="B48" s="376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8"/>
      <c r="AL48" s="378"/>
      <c r="AM48" s="379"/>
    </row>
    <row r="49" spans="1:39" s="74" customFormat="1" ht="12" customHeight="1">
      <c r="A49" s="375"/>
      <c r="B49" s="376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8"/>
      <c r="AL49" s="378"/>
      <c r="AM49" s="379"/>
    </row>
    <row r="50" spans="1:39" s="74" customFormat="1" ht="12" customHeight="1">
      <c r="A50" s="375"/>
      <c r="B50" s="376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8"/>
      <c r="AL50" s="378"/>
      <c r="AM50" s="379"/>
    </row>
    <row r="51" spans="1:39" s="74" customFormat="1" ht="12" customHeight="1">
      <c r="A51" s="375"/>
      <c r="B51" s="376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8"/>
      <c r="AL51" s="378"/>
      <c r="AM51" s="379"/>
    </row>
    <row r="52" spans="1:39" s="74" customFormat="1" ht="12" customHeight="1">
      <c r="A52" s="375"/>
      <c r="B52" s="376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377"/>
      <c r="AJ52" s="377"/>
      <c r="AK52" s="378"/>
      <c r="AL52" s="378"/>
      <c r="AM52" s="379"/>
    </row>
    <row r="53" spans="1:39" s="74" customFormat="1" ht="12" customHeight="1">
      <c r="A53" s="375"/>
      <c r="B53" s="376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  <c r="AJ53" s="377"/>
      <c r="AK53" s="378"/>
      <c r="AL53" s="378"/>
      <c r="AM53" s="379"/>
    </row>
    <row r="54" spans="1:39" s="74" customFormat="1" ht="12" customHeight="1">
      <c r="A54" s="375"/>
      <c r="B54" s="376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  <c r="AJ54" s="377"/>
      <c r="AK54" s="378"/>
      <c r="AL54" s="378"/>
      <c r="AM54" s="379"/>
    </row>
    <row r="55" spans="1:39" s="74" customFormat="1" ht="12" customHeight="1">
      <c r="A55" s="375"/>
      <c r="B55" s="376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  <c r="AE55" s="377"/>
      <c r="AF55" s="377"/>
      <c r="AG55" s="377"/>
      <c r="AH55" s="377"/>
      <c r="AI55" s="377"/>
      <c r="AJ55" s="377"/>
      <c r="AK55" s="378"/>
      <c r="AL55" s="378"/>
      <c r="AM55" s="379"/>
    </row>
    <row r="56" spans="1:39" s="74" customFormat="1" ht="12" customHeight="1">
      <c r="A56" s="375"/>
      <c r="B56" s="376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  <c r="AJ56" s="377"/>
      <c r="AK56" s="378"/>
      <c r="AL56" s="378"/>
      <c r="AM56" s="379"/>
    </row>
    <row r="57" spans="1:39" s="74" customFormat="1" ht="12" customHeight="1">
      <c r="A57" s="375"/>
      <c r="B57" s="376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  <c r="AJ57" s="377"/>
      <c r="AK57" s="378"/>
      <c r="AL57" s="378"/>
      <c r="AM57" s="379"/>
    </row>
    <row r="58" spans="1:39" s="74" customFormat="1" ht="12" customHeight="1">
      <c r="A58" s="375"/>
      <c r="B58" s="376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7"/>
      <c r="AK58" s="378"/>
      <c r="AL58" s="378"/>
      <c r="AM58" s="379"/>
    </row>
    <row r="59" spans="1:39" s="74" customFormat="1" ht="12" customHeight="1">
      <c r="A59" s="375"/>
      <c r="B59" s="376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  <c r="AJ59" s="377"/>
      <c r="AK59" s="378"/>
      <c r="AL59" s="378"/>
      <c r="AM59" s="379"/>
    </row>
    <row r="60" spans="1:39" s="74" customFormat="1" ht="12" customHeight="1">
      <c r="A60" s="375"/>
      <c r="B60" s="376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  <c r="AI60" s="377"/>
      <c r="AJ60" s="377"/>
      <c r="AK60" s="378"/>
      <c r="AL60" s="378"/>
      <c r="AM60" s="379"/>
    </row>
    <row r="61" spans="1:39" s="74" customFormat="1" ht="12" customHeight="1">
      <c r="A61" s="375"/>
      <c r="B61" s="376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  <c r="AJ61" s="377"/>
      <c r="AK61" s="378"/>
      <c r="AL61" s="378"/>
      <c r="AM61" s="379"/>
    </row>
    <row r="62" spans="1:39" s="74" customFormat="1" ht="12" customHeight="1">
      <c r="A62" s="375"/>
      <c r="B62" s="376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  <c r="AJ62" s="377"/>
      <c r="AK62" s="378"/>
      <c r="AL62" s="378"/>
      <c r="AM62" s="379"/>
    </row>
    <row r="63" spans="1:39" s="74" customFormat="1" ht="12" customHeight="1">
      <c r="A63" s="375"/>
      <c r="B63" s="376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  <c r="AJ63" s="377"/>
      <c r="AK63" s="378"/>
      <c r="AL63" s="378"/>
      <c r="AM63" s="379"/>
    </row>
    <row r="64" spans="1:39" s="74" customFormat="1" ht="12" customHeight="1">
      <c r="A64" s="375"/>
      <c r="B64" s="376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  <c r="AJ64" s="377"/>
      <c r="AK64" s="378"/>
      <c r="AL64" s="378"/>
      <c r="AM64" s="379"/>
    </row>
    <row r="65" spans="1:39" s="74" customFormat="1" ht="12" customHeight="1">
      <c r="A65" s="375"/>
      <c r="B65" s="376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  <c r="AJ65" s="377"/>
      <c r="AK65" s="378"/>
      <c r="AL65" s="378"/>
      <c r="AM65" s="379"/>
    </row>
    <row r="66" spans="1:39" s="74" customFormat="1" ht="12" customHeight="1">
      <c r="A66" s="375"/>
      <c r="B66" s="376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  <c r="AJ66" s="377"/>
      <c r="AK66" s="378"/>
      <c r="AL66" s="378"/>
      <c r="AM66" s="379"/>
    </row>
    <row r="67" spans="1:39" s="74" customFormat="1" ht="12" customHeight="1">
      <c r="A67" s="375"/>
      <c r="B67" s="376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377"/>
      <c r="AG67" s="377"/>
      <c r="AH67" s="377"/>
      <c r="AI67" s="377"/>
      <c r="AJ67" s="377"/>
      <c r="AK67" s="378"/>
      <c r="AL67" s="378"/>
      <c r="AM67" s="379"/>
    </row>
    <row r="68" spans="1:39" s="74" customFormat="1" ht="12" customHeight="1">
      <c r="A68" s="375"/>
      <c r="B68" s="376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377"/>
      <c r="AG68" s="377"/>
      <c r="AH68" s="377"/>
      <c r="AI68" s="377"/>
      <c r="AJ68" s="377"/>
      <c r="AK68" s="378"/>
      <c r="AL68" s="378"/>
      <c r="AM68" s="379"/>
    </row>
    <row r="69" spans="1:39" s="74" customFormat="1" ht="12" customHeight="1">
      <c r="A69" s="375"/>
      <c r="B69" s="376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7"/>
      <c r="AJ69" s="377"/>
      <c r="AK69" s="378"/>
      <c r="AL69" s="378"/>
      <c r="AM69" s="379"/>
    </row>
    <row r="70" spans="1:39" s="74" customFormat="1" ht="12" customHeight="1">
      <c r="A70" s="375"/>
      <c r="B70" s="376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377"/>
      <c r="AG70" s="377"/>
      <c r="AH70" s="377"/>
      <c r="AI70" s="377"/>
      <c r="AJ70" s="377"/>
      <c r="AK70" s="378"/>
      <c r="AL70" s="378"/>
      <c r="AM70" s="379"/>
    </row>
    <row r="71" spans="1:39" s="74" customFormat="1" ht="12" customHeight="1">
      <c r="A71" s="375"/>
      <c r="B71" s="376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7"/>
      <c r="AJ71" s="377"/>
      <c r="AK71" s="378"/>
      <c r="AL71" s="378"/>
      <c r="AM71" s="379"/>
    </row>
    <row r="72" spans="1:39" s="74" customFormat="1" ht="12" customHeight="1">
      <c r="A72" s="375"/>
      <c r="B72" s="376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377"/>
      <c r="AH72" s="377"/>
      <c r="AI72" s="377"/>
      <c r="AJ72" s="377"/>
      <c r="AK72" s="378"/>
      <c r="AL72" s="378"/>
      <c r="AM72" s="379"/>
    </row>
    <row r="73" spans="1:39" s="74" customFormat="1" ht="12" customHeight="1">
      <c r="A73" s="375"/>
      <c r="B73" s="376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  <c r="AJ73" s="377"/>
      <c r="AK73" s="378"/>
      <c r="AL73" s="378"/>
      <c r="AM73" s="379"/>
    </row>
    <row r="74" spans="1:39" s="74" customFormat="1" ht="12" customHeight="1">
      <c r="A74" s="375"/>
      <c r="B74" s="376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  <c r="AF74" s="377"/>
      <c r="AG74" s="377"/>
      <c r="AH74" s="377"/>
      <c r="AI74" s="377"/>
      <c r="AJ74" s="377"/>
      <c r="AK74" s="378"/>
      <c r="AL74" s="378"/>
      <c r="AM74" s="379"/>
    </row>
    <row r="75" spans="1:39" ht="13.5" thickBot="1">
      <c r="A75" s="101"/>
      <c r="B75" s="102"/>
      <c r="C75" s="102"/>
      <c r="D75" s="102"/>
      <c r="E75" s="102"/>
      <c r="F75" s="102"/>
      <c r="G75" s="102"/>
      <c r="H75" s="113"/>
      <c r="I75" s="113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3"/>
    </row>
    <row r="78" spans="1:39">
      <c r="Q78" s="80"/>
      <c r="AD78" s="80"/>
    </row>
    <row r="79" spans="1:39">
      <c r="Q79" s="80"/>
    </row>
    <row r="80" spans="1:39">
      <c r="Q80" s="80"/>
    </row>
  </sheetData>
  <mergeCells count="220">
    <mergeCell ref="A25:B25"/>
    <mergeCell ref="A26:B26"/>
    <mergeCell ref="AK21:AM21"/>
    <mergeCell ref="C22:AJ22"/>
    <mergeCell ref="AK22:AM22"/>
    <mergeCell ref="A35:B35"/>
    <mergeCell ref="A30:B30"/>
    <mergeCell ref="A31:B31"/>
    <mergeCell ref="A32:B32"/>
    <mergeCell ref="A33:B33"/>
    <mergeCell ref="A34:B34"/>
    <mergeCell ref="A27:B27"/>
    <mergeCell ref="A28:B28"/>
    <mergeCell ref="A29:B29"/>
    <mergeCell ref="C27:AJ27"/>
    <mergeCell ref="AK27:AM27"/>
    <mergeCell ref="C28:AJ28"/>
    <mergeCell ref="AK28:AM28"/>
    <mergeCell ref="C29:AJ29"/>
    <mergeCell ref="AK29:AM29"/>
    <mergeCell ref="C26:AJ26"/>
    <mergeCell ref="AK26:AM26"/>
    <mergeCell ref="AK23:AM23"/>
    <mergeCell ref="AK24:AM24"/>
    <mergeCell ref="A18:B18"/>
    <mergeCell ref="A19:B19"/>
    <mergeCell ref="A20:B20"/>
    <mergeCell ref="C18:AJ18"/>
    <mergeCell ref="A21:B21"/>
    <mergeCell ref="C21:AJ21"/>
    <mergeCell ref="A22:B22"/>
    <mergeCell ref="A23:B23"/>
    <mergeCell ref="A24:B24"/>
    <mergeCell ref="C23:AJ23"/>
    <mergeCell ref="C24:AJ24"/>
    <mergeCell ref="A15:B15"/>
    <mergeCell ref="A16:B16"/>
    <mergeCell ref="A17:B17"/>
    <mergeCell ref="C15:AJ15"/>
    <mergeCell ref="AK15:AM15"/>
    <mergeCell ref="C16:AJ16"/>
    <mergeCell ref="AK16:AM16"/>
    <mergeCell ref="C17:AJ17"/>
    <mergeCell ref="AK17:AM17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A10:B10"/>
    <mergeCell ref="M8:N8"/>
    <mergeCell ref="O8:P8"/>
    <mergeCell ref="Q8:R8"/>
    <mergeCell ref="S8:T8"/>
    <mergeCell ref="U8:V8"/>
    <mergeCell ref="A9:AJ9"/>
    <mergeCell ref="AK9:AM9"/>
    <mergeCell ref="C10:AJ10"/>
    <mergeCell ref="AK10:AM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C25:AJ25"/>
    <mergeCell ref="AK25:AM25"/>
    <mergeCell ref="AK18:AM18"/>
    <mergeCell ref="C19:AJ19"/>
    <mergeCell ref="AK19:AM19"/>
    <mergeCell ref="C20:AJ20"/>
    <mergeCell ref="AK20:AM20"/>
    <mergeCell ref="C33:AJ33"/>
    <mergeCell ref="AK33:AM33"/>
    <mergeCell ref="C34:AJ34"/>
    <mergeCell ref="AK34:AM34"/>
    <mergeCell ref="C35:AJ35"/>
    <mergeCell ref="AK35:AM35"/>
    <mergeCell ref="C30:AJ30"/>
    <mergeCell ref="AK30:AM30"/>
    <mergeCell ref="C31:AJ31"/>
    <mergeCell ref="AK31:AM31"/>
    <mergeCell ref="C32:AJ32"/>
    <mergeCell ref="AK32:AM32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74:B74"/>
    <mergeCell ref="C74:AJ74"/>
    <mergeCell ref="AK74:AM74"/>
    <mergeCell ref="A72:B72"/>
    <mergeCell ref="C72:AJ72"/>
    <mergeCell ref="AK72:AM72"/>
    <mergeCell ref="A73:B73"/>
    <mergeCell ref="C73:AJ73"/>
    <mergeCell ref="AK73:AM7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Arefe Khajevand</cp:lastModifiedBy>
  <cp:lastPrinted>2021-12-28T05:48:11Z</cp:lastPrinted>
  <dcterms:created xsi:type="dcterms:W3CDTF">2021-10-25T11:23:34Z</dcterms:created>
  <dcterms:modified xsi:type="dcterms:W3CDTF">2022-10-17T07:59:09Z</dcterms:modified>
</cp:coreProperties>
</file>