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Z:\Mechanic\PROJECTS\4001 - Binak(Petro Iran)\Engineering\MDS\ROTARY MDS\Mechanical Data Sheets for Fire Water Main Pumps-Electrical Motor Driven(P 2301 A )\Rev.04\"/>
    </mc:Choice>
  </mc:AlternateContent>
  <bookViews>
    <workbookView xWindow="0" yWindow="0" windowWidth="21600" windowHeight="9630" tabRatio="719"/>
  </bookViews>
  <sheets>
    <sheet name="Cover" sheetId="14" r:id="rId1"/>
    <sheet name="Record Sheet" sheetId="13" r:id="rId2"/>
    <sheet name="Notes " sheetId="16" r:id="rId3"/>
    <sheet name="P-2301 A (1)" sheetId="6" r:id="rId4"/>
    <sheet name="P-2301 A (2)" sheetId="17" r:id="rId5"/>
    <sheet name="P-2301 A (3)" sheetId="8" r:id="rId6"/>
    <sheet name="P-2301 A (4)" sheetId="9" r:id="rId7"/>
    <sheet name="P-2301 A (5)" sheetId="10" r:id="rId8"/>
    <sheet name="P-2301 A (6)" sheetId="12" r:id="rId9"/>
  </sheets>
  <externalReferences>
    <externalReference r:id="rId10"/>
    <externalReference r:id="rId11"/>
    <externalReference r:id="rId12"/>
    <externalReference r:id="rId13"/>
  </externalReferences>
  <definedNames>
    <definedName name="____GEN1" localSheetId="0">[1]D!#REF!</definedName>
    <definedName name="____GEN1" localSheetId="2">[1]D!#REF!</definedName>
    <definedName name="____GEN1" localSheetId="4">[1]D!#REF!</definedName>
    <definedName name="____GEN1" localSheetId="1">[1]D!#REF!</definedName>
    <definedName name="____GEN1">[1]D!#REF!</definedName>
    <definedName name="_GEN1" localSheetId="0">[1]D!#REF!</definedName>
    <definedName name="_GEN1" localSheetId="2">[1]D!#REF!</definedName>
    <definedName name="_GEN1" localSheetId="3">[1]D!#REF!</definedName>
    <definedName name="_GEN1" localSheetId="4">[2]D!#REF!</definedName>
    <definedName name="_GEN1" localSheetId="1">[1]D!#REF!</definedName>
    <definedName name="_GEN1">[2]D!#REF!</definedName>
    <definedName name="C_PageNo_Total" localSheetId="0">Cover!$AK$1</definedName>
    <definedName name="C_PageNo_Total" localSheetId="2">'Notes '!$AK$1</definedName>
    <definedName name="C_PageNo_Total" localSheetId="3">'P-2301 A (1)'!$AK$1</definedName>
    <definedName name="C_PageNo_Total" localSheetId="4">'P-2301 A (2)'!$AK$1</definedName>
    <definedName name="C_PageNo_Total" localSheetId="5">'P-2301 A (3)'!$AK$1</definedName>
    <definedName name="C_PageNo_Total" localSheetId="6">'P-2301 A (4)'!$AK$1</definedName>
    <definedName name="C_PageNo_Total" localSheetId="7">'P-2301 A (5)'!$AK$1</definedName>
    <definedName name="C_PageNo_Total" localSheetId="8">'P-2301 A (6)'!$AK$1</definedName>
    <definedName name="C_PageNo_Total" localSheetId="1">'Record Sheet'!$AK$1</definedName>
    <definedName name="C_PageNo_Total">#REF!</definedName>
    <definedName name="C_SerialNo">[3]Page1!$Q$24</definedName>
    <definedName name="cond" localSheetId="0">'[4]Corrib Haz'!#REF!</definedName>
    <definedName name="cond" localSheetId="2">'[4]Corrib Haz'!#REF!</definedName>
    <definedName name="cond" localSheetId="3">'[4]Corrib Haz'!#REF!</definedName>
    <definedName name="cond" localSheetId="4">'[4]Corrib Haz'!#REF!</definedName>
    <definedName name="cond" localSheetId="1">'[4]Corrib Haz'!#REF!</definedName>
    <definedName name="cond">'[4]Corrib Haz'!#REF!</definedName>
    <definedName name="fgas" localSheetId="0">'[4]Corrib Haz'!#REF!</definedName>
    <definedName name="fgas" localSheetId="2">'[4]Corrib Haz'!#REF!</definedName>
    <definedName name="fgas" localSheetId="3">'[4]Corrib Haz'!#REF!</definedName>
    <definedName name="fgas" localSheetId="4">'[4]Corrib Haz'!#REF!</definedName>
    <definedName name="fgas" localSheetId="1">'[4]Corrib Haz'!#REF!</definedName>
    <definedName name="fgas">'[4]Corrib Haz'!#REF!</definedName>
    <definedName name="fluids2" localSheetId="0">'[4]Corrib Haz'!#REF!</definedName>
    <definedName name="fluids2" localSheetId="2">'[4]Corrib Haz'!#REF!</definedName>
    <definedName name="fluids2" localSheetId="3">'[4]Corrib Haz'!#REF!</definedName>
    <definedName name="fluids2" localSheetId="4">'[4]Corrib Haz'!#REF!</definedName>
    <definedName name="fluids2" localSheetId="1">'[4]Corrib Haz'!#REF!</definedName>
    <definedName name="fluids2">'[4]Corrib Haz'!#REF!</definedName>
    <definedName name="fluids3" localSheetId="0">'[4]Corrib Haz'!#REF!</definedName>
    <definedName name="fluids3" localSheetId="2">'[4]Corrib Haz'!#REF!</definedName>
    <definedName name="fluids3" localSheetId="3">'[4]Corrib Haz'!#REF!</definedName>
    <definedName name="fluids3" localSheetId="4">'[4]Corrib Haz'!#REF!</definedName>
    <definedName name="fluids3" localSheetId="1">'[4]Corrib Haz'!#REF!</definedName>
    <definedName name="fluids3">'[4]Corrib Haz'!#REF!</definedName>
    <definedName name="gas" localSheetId="0">'[4]Corrib Haz'!#REF!</definedName>
    <definedName name="gas" localSheetId="2">'[4]Corrib Haz'!#REF!</definedName>
    <definedName name="gas" localSheetId="3">'[4]Corrib Haz'!#REF!</definedName>
    <definedName name="gas" localSheetId="4">'[4]Corrib Haz'!#REF!</definedName>
    <definedName name="gas" localSheetId="1">'[4]Corrib Haz'!#REF!</definedName>
    <definedName name="gas">'[4]Corrib Haz'!#REF!</definedName>
    <definedName name="general" localSheetId="0">'[4]Corrib Haz'!#REF!</definedName>
    <definedName name="general" localSheetId="2">'[4]Corrib Haz'!#REF!</definedName>
    <definedName name="general" localSheetId="3">'[4]Corrib Haz'!#REF!</definedName>
    <definedName name="general" localSheetId="4">'[4]Corrib Haz'!#REF!</definedName>
    <definedName name="general" localSheetId="1">'[4]Corrib Haz'!#REF!</definedName>
    <definedName name="general">'[4]Corrib Haz'!#REF!</definedName>
    <definedName name="IVENTS" localSheetId="0">'[4]Corrib Haz'!#REF!</definedName>
    <definedName name="IVENTS" localSheetId="2">'[4]Corrib Haz'!#REF!</definedName>
    <definedName name="IVENTS" localSheetId="3">'[4]Corrib Haz'!#REF!</definedName>
    <definedName name="IVENTS" localSheetId="4">'[4]Corrib Haz'!#REF!</definedName>
    <definedName name="IVENTS" localSheetId="1">'[4]Corrib Haz'!#REF!</definedName>
    <definedName name="IVENTS">'[4]Corrib Haz'!#REF!</definedName>
    <definedName name="M1122_" localSheetId="0">'[4]Corrib Haz'!#REF!</definedName>
    <definedName name="M1122_" localSheetId="2">'[4]Corrib Haz'!#REF!</definedName>
    <definedName name="M1122_" localSheetId="3">'[4]Corrib Haz'!#REF!</definedName>
    <definedName name="M1122_" localSheetId="4">'[4]Corrib Haz'!#REF!</definedName>
    <definedName name="M1122_" localSheetId="1">'[4]Corrib Haz'!#REF!</definedName>
    <definedName name="M1122_">'[4]Corrib Haz'!#REF!</definedName>
    <definedName name="PGLANDS" localSheetId="0">'[4]Corrib Haz'!#REF!</definedName>
    <definedName name="PGLANDS" localSheetId="2">'[4]Corrib Haz'!#REF!</definedName>
    <definedName name="PGLANDS" localSheetId="3">'[4]Corrib Haz'!#REF!</definedName>
    <definedName name="PGLANDS" localSheetId="4">'[4]Corrib Haz'!#REF!</definedName>
    <definedName name="PGLANDS" localSheetId="1">'[4]Corrib Haz'!#REF!</definedName>
    <definedName name="PGLANDS">'[4]Corrib Haz'!#REF!</definedName>
    <definedName name="_xlnm.Print_Area" localSheetId="0">Cover!$A$1:$AM$69</definedName>
    <definedName name="_xlnm.Print_Area" localSheetId="2">'Notes '!$A$1:$AM$77</definedName>
    <definedName name="_xlnm.Print_Area" localSheetId="3">'P-2301 A (1)'!$A$1:$AM$89</definedName>
    <definedName name="_xlnm.Print_Area" localSheetId="4">'P-2301 A (2)'!$A$1:$AN$76</definedName>
    <definedName name="_xlnm.Print_Area" localSheetId="5">'P-2301 A (3)'!$A$1:$AN$70</definedName>
    <definedName name="_xlnm.Print_Area" localSheetId="6">'P-2301 A (4)'!$A$1:$AN$72</definedName>
    <definedName name="_xlnm.Print_Area" localSheetId="7">'P-2301 A (5)'!$A$1:$AN$71</definedName>
    <definedName name="_xlnm.Print_Area" localSheetId="8">'P-2301 A (6)'!$A$1:$AN$70</definedName>
    <definedName name="_xlnm.Print_Area" localSheetId="1">'Record Sheet'!$A$1:$AM$77</definedName>
    <definedName name="vess" localSheetId="0">'[4]Corrib Haz'!#REF!</definedName>
    <definedName name="vess" localSheetId="2">'[4]Corrib Haz'!#REF!</definedName>
    <definedName name="vess" localSheetId="3">'[4]Corrib Haz'!#REF!</definedName>
    <definedName name="vess" localSheetId="4">'[4]Corrib Haz'!#REF!</definedName>
    <definedName name="vess" localSheetId="1">'[4]Corrib Haz'!#REF!</definedName>
    <definedName name="vess">'[4]Corrib Haz'!#REF!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U13" i="13" l="1"/>
  <c r="I16" i="8" l="1"/>
</calcChain>
</file>

<file path=xl/sharedStrings.xml><?xml version="1.0" encoding="utf-8"?>
<sst xmlns="http://schemas.openxmlformats.org/spreadsheetml/2006/main" count="1084" uniqueCount="675">
  <si>
    <t>Type</t>
  </si>
  <si>
    <t>Rev.</t>
  </si>
  <si>
    <t>CLIENT:</t>
  </si>
  <si>
    <t>PROJECT TITLE:</t>
  </si>
  <si>
    <t>JOB NUMBER:</t>
  </si>
  <si>
    <t>EQUIPMENT NUMBER:</t>
  </si>
  <si>
    <t>EQUIPMENT SERVICE:</t>
  </si>
  <si>
    <t>SERIAL NUMBER:</t>
  </si>
  <si>
    <t>PURCH ORDER NO.</t>
  </si>
  <si>
    <t xml:space="preserve">Cells coloured thus </t>
  </si>
  <si>
    <t>contain drop-down options</t>
  </si>
  <si>
    <t>Delete these notes on completion</t>
  </si>
  <si>
    <t>COMMENTS:</t>
  </si>
  <si>
    <t>DATA SHEETS</t>
  </si>
  <si>
    <t>ITEM No.</t>
  </si>
  <si>
    <t>ATT</t>
  </si>
  <si>
    <t>PUMP</t>
  </si>
  <si>
    <t>MOTOR</t>
  </si>
  <si>
    <t>GEAR</t>
  </si>
  <si>
    <t>TURBINE</t>
  </si>
  <si>
    <t xml:space="preserve"> APPLICABLE TO:</t>
  </si>
  <si>
    <t>PROPOSAL</t>
  </si>
  <si>
    <t>APPLICABLE NTL/INTNTL STANDARD:</t>
  </si>
  <si>
    <t xml:space="preserve"> FOR</t>
  </si>
  <si>
    <t>UNIT</t>
  </si>
  <si>
    <t xml:space="preserve"> SITE</t>
  </si>
  <si>
    <t>SERVICE</t>
  </si>
  <si>
    <t xml:space="preserve"> NO. REQ</t>
  </si>
  <si>
    <t>PUMP SIZE</t>
  </si>
  <si>
    <t>TYPE</t>
  </si>
  <si>
    <t>No. STAGES</t>
  </si>
  <si>
    <t xml:space="preserve"> MANUFACTURER</t>
  </si>
  <si>
    <t>MODEL</t>
  </si>
  <si>
    <t>SERIAL NO.</t>
  </si>
  <si>
    <t>LIQUID CHARACTERISTICS</t>
  </si>
  <si>
    <t>Units</t>
  </si>
  <si>
    <t>Maximum</t>
  </si>
  <si>
    <t>Minimum</t>
  </si>
  <si>
    <t>Note</t>
  </si>
  <si>
    <t>SERVICE :</t>
  </si>
  <si>
    <t xml:space="preserve"> LIQUID TYPE OR NAME :</t>
  </si>
  <si>
    <t xml:space="preserve">Max &amp; min </t>
  </si>
  <si>
    <t>• IF INTERMITTENT NO. OF STARTS :</t>
  </si>
  <si>
    <t xml:space="preserve">values refer </t>
  </si>
  <si>
    <t>PUMPS OPERATE IN:</t>
  </si>
  <si>
    <t xml:space="preserve">only to the </t>
  </si>
  <si>
    <t>CORROSION DUE TO : (6.12.1.9)</t>
  </si>
  <si>
    <t xml:space="preserve"> SPECIFIC HEAT :</t>
  </si>
  <si>
    <t xml:space="preserve">property </t>
  </si>
  <si>
    <t>EROSION DUE TO : (6.12.1.9)</t>
  </si>
  <si>
    <t>listed</t>
  </si>
  <si>
    <t>H2S CONCENTRATION (ppm) : (6.12.1.12)</t>
  </si>
  <si>
    <t>OPERATING CONDITIONS  (6.1.2)</t>
  </si>
  <si>
    <t>CHLORIDE CONCENTRATION  (ppm) :</t>
  </si>
  <si>
    <t>Rated</t>
  </si>
  <si>
    <t>Normal</t>
  </si>
  <si>
    <t>Min</t>
  </si>
  <si>
    <t>PARTICULATE SIZE (DIA IN MICRONS)</t>
  </si>
  <si>
    <r>
      <t xml:space="preserve"> NPSH</t>
    </r>
    <r>
      <rPr>
        <vertAlign val="subscript"/>
        <sz val="7"/>
        <rFont val="Times New Roman"/>
        <family val="1"/>
      </rPr>
      <t>A</t>
    </r>
    <r>
      <rPr>
        <sz val="7"/>
        <rFont val="Times New Roman"/>
        <family val="1"/>
      </rPr>
      <t xml:space="preserve"> Datum:</t>
    </r>
  </si>
  <si>
    <t>C.L. Impeller</t>
  </si>
  <si>
    <t>PARTICULATE CONCENTRATION (PPM)</t>
  </si>
  <si>
    <t xml:space="preserve"> PUMPING TEMPERATURE :</t>
  </si>
  <si>
    <t xml:space="preserve"> FLOW  :</t>
  </si>
  <si>
    <t xml:space="preserve"> DISCHARGE PRESSURE :(6.3.2)</t>
  </si>
  <si>
    <t xml:space="preserve"> SUCTION PRESSURE :</t>
  </si>
  <si>
    <t>barg</t>
  </si>
  <si>
    <t xml:space="preserve"> DIFFERENTIAL PRESSURE :</t>
  </si>
  <si>
    <t xml:space="preserve"> DIFFERENTIAL HEAD :</t>
  </si>
  <si>
    <t>m</t>
  </si>
  <si>
    <r>
      <t xml:space="preserve"> NPSH</t>
    </r>
    <r>
      <rPr>
        <vertAlign val="subscript"/>
        <sz val="7"/>
        <rFont val="Times New Roman"/>
        <family val="1"/>
      </rPr>
      <t>A</t>
    </r>
    <r>
      <rPr>
        <sz val="7"/>
        <rFont val="Times New Roman"/>
        <family val="1"/>
      </rPr>
      <t xml:space="preserve"> :</t>
    </r>
  </si>
  <si>
    <t>SITE AND UTILITY DATA</t>
  </si>
  <si>
    <t xml:space="preserve"> LOCATION:</t>
  </si>
  <si>
    <t>COOLING WATER :</t>
  </si>
  <si>
    <t>OUTDOOR</t>
  </si>
  <si>
    <t>UNHEATED</t>
  </si>
  <si>
    <t xml:space="preserve"> RETURN</t>
  </si>
  <si>
    <t xml:space="preserve"> DESIGN</t>
  </si>
  <si>
    <t xml:space="preserve"> MOUNTED AT :</t>
  </si>
  <si>
    <t>TEMP</t>
  </si>
  <si>
    <t>MAX</t>
  </si>
  <si>
    <t xml:space="preserve"> ELECTRIC AREA CLASSIFICATION:</t>
  </si>
  <si>
    <t xml:space="preserve">PRESS. </t>
  </si>
  <si>
    <t>MIN</t>
  </si>
  <si>
    <t>TEMP CLASS</t>
  </si>
  <si>
    <t>SOURCE</t>
  </si>
  <si>
    <t xml:space="preserve"> SITE DATA :</t>
  </si>
  <si>
    <t>COOLING WATER CHLORIDE CONCENTRATION:</t>
  </si>
  <si>
    <t>ppm</t>
  </si>
  <si>
    <t xml:space="preserve"> ELEVATION (MSL) :</t>
  </si>
  <si>
    <t>BAROMETER :</t>
  </si>
  <si>
    <t>INSTRUMENT AIR :</t>
  </si>
  <si>
    <t>/</t>
  </si>
  <si>
    <t>STEAM</t>
  </si>
  <si>
    <t xml:space="preserve"> RELATIVE HUMIDITY: MIN / MAX</t>
  </si>
  <si>
    <t>%</t>
  </si>
  <si>
    <t>DRIVERS</t>
  </si>
  <si>
    <t>HEATING</t>
  </si>
  <si>
    <t xml:space="preserve"> UNUSUAL CONDITIONS:</t>
  </si>
  <si>
    <t xml:space="preserve"> UTILITY CONDITIONS :</t>
  </si>
  <si>
    <t xml:space="preserve"> ELECTRICITY :</t>
  </si>
  <si>
    <t>CONTROL</t>
  </si>
  <si>
    <t>SHUTDOWN</t>
  </si>
  <si>
    <t>VOLTAGE</t>
  </si>
  <si>
    <t>PHASE</t>
  </si>
  <si>
    <t>HERTZ</t>
  </si>
  <si>
    <t>PERFORMANCE</t>
  </si>
  <si>
    <t xml:space="preserve"> PROPOSAL CURVE NO.</t>
  </si>
  <si>
    <t>RPM</t>
  </si>
  <si>
    <t>Driver Type</t>
  </si>
  <si>
    <t>As Tested Curve No.</t>
  </si>
  <si>
    <t xml:space="preserve"> IMPELLER DIA.:</t>
  </si>
  <si>
    <t>RATED</t>
  </si>
  <si>
    <t>MAX.</t>
  </si>
  <si>
    <t>MIN.</t>
  </si>
  <si>
    <t>VARIABLE SPEED REQUIRED</t>
  </si>
  <si>
    <t>Kw</t>
  </si>
  <si>
    <t>EFFICIENCY</t>
  </si>
  <si>
    <t>(%)</t>
  </si>
  <si>
    <t>SOURCE OF VARIABLE SPEED</t>
  </si>
  <si>
    <t xml:space="preserve"> RATED CURVE BEP FLOW (at rated impeller dia)</t>
  </si>
  <si>
    <t>OTHER</t>
  </si>
  <si>
    <t xml:space="preserve"> MIN FLOW :</t>
  </si>
  <si>
    <t>THERMAL</t>
  </si>
  <si>
    <t>STABLE</t>
  </si>
  <si>
    <t>MANUFACTURER</t>
  </si>
  <si>
    <t xml:space="preserve"> PREFERRED OPERATING REGION (6.1.11)</t>
  </si>
  <si>
    <t>to</t>
  </si>
  <si>
    <t>NAMEPLATE POWER</t>
  </si>
  <si>
    <t xml:space="preserve"> ALLOWABLE OPERATING REGION</t>
  </si>
  <si>
    <t>Nominal RPM</t>
  </si>
  <si>
    <t xml:space="preserve"> MAX HEAD @ RATED IMPELLER</t>
  </si>
  <si>
    <t>RATED LOAD RPM</t>
  </si>
  <si>
    <t xml:space="preserve"> MAX POWER @ RATED IMPELLER</t>
  </si>
  <si>
    <t>(6.8.9)</t>
  </si>
  <si>
    <t>FRAME OR MODEL</t>
  </si>
  <si>
    <t xml:space="preserve"> NPSH3 AT RATED FLOW :</t>
  </si>
  <si>
    <t>ORIENTATION</t>
  </si>
  <si>
    <t xml:space="preserve"> CL PUMP TO U/S BASEPLATE</t>
  </si>
  <si>
    <t>LUBE</t>
  </si>
  <si>
    <t xml:space="preserve"> NPSH MARGIN AT RATED FLOW :</t>
  </si>
  <si>
    <t>BEARING TYPE:</t>
  </si>
  <si>
    <t xml:space="preserve"> SPECIFIC SPEED (6.1.9)</t>
  </si>
  <si>
    <t>RADIAL</t>
  </si>
  <si>
    <t xml:space="preserve"> SUCTION SPECIFIC SPEED LIMIT</t>
  </si>
  <si>
    <t>THRUST</t>
  </si>
  <si>
    <t xml:space="preserve"> SUCTION SPECIFIC SPEED</t>
  </si>
  <si>
    <t>STARTING METHOD</t>
  </si>
  <si>
    <t xml:space="preserve"> MAX. ALLOW. SOUND PRESS. LEVEL REQD (6.1.14)</t>
  </si>
  <si>
    <t xml:space="preserve">(dBA) </t>
  </si>
  <si>
    <t>SEE DRIVER DATA SHEET</t>
  </si>
  <si>
    <t xml:space="preserve"> EST MAX SOUND PRESS. LEVEL</t>
  </si>
  <si>
    <t xml:space="preserve"> MAX. SOUND POWER LEVEL REQ'D (6.1.14)</t>
  </si>
  <si>
    <t xml:space="preserve"> EST MAX SOUND POWER LEVEL </t>
  </si>
  <si>
    <t>CONSTRUCTION</t>
  </si>
  <si>
    <t xml:space="preserve"> API PUMP TYPE:</t>
  </si>
  <si>
    <t>[Based on API 610 definitions]</t>
  </si>
  <si>
    <t>CASING MOUNTING:</t>
  </si>
  <si>
    <t>CASING TYPE:</t>
  </si>
  <si>
    <t>(6.3.10)</t>
  </si>
  <si>
    <t xml:space="preserve"> NOZZLE CONNECTIONS:</t>
  </si>
  <si>
    <t>(6.5.5)</t>
  </si>
  <si>
    <t>OH3 BACKPULLOUT LIFTING DEVICE REQD. (9.1.2.6)</t>
  </si>
  <si>
    <t>Size</t>
  </si>
  <si>
    <t>Facing</t>
  </si>
  <si>
    <t>Rating</t>
  </si>
  <si>
    <t>Position</t>
  </si>
  <si>
    <t>CASE PRESSURE RATING:</t>
  </si>
  <si>
    <t xml:space="preserve"> SUCTION</t>
  </si>
  <si>
    <t>MAWP :</t>
  </si>
  <si>
    <t>@</t>
  </si>
  <si>
    <t xml:space="preserve"> DISCHARGE</t>
  </si>
  <si>
    <t>HYDROTEST :</t>
  </si>
  <si>
    <t xml:space="preserve"> PRESSURE CASING AUX. CONNECTIONS: (6.4.3.2)</t>
  </si>
  <si>
    <t>No.</t>
  </si>
  <si>
    <t>Posn.</t>
  </si>
  <si>
    <t>HYDROTEST OH PUMP AS ASSEMBLY</t>
  </si>
  <si>
    <t>YES</t>
  </si>
  <si>
    <t xml:space="preserve"> BAL./LEAK OFF</t>
  </si>
  <si>
    <t>SUCT'N PRESS. REGIONS DESIGNED FOR MAWP</t>
  </si>
  <si>
    <t xml:space="preserve"> DRAIN</t>
  </si>
  <si>
    <t>ROTATION:</t>
  </si>
  <si>
    <t>(VIEWED FROM COUPLING END)</t>
  </si>
  <si>
    <t xml:space="preserve"> VENT</t>
  </si>
  <si>
    <t>•</t>
  </si>
  <si>
    <t>IMPELLERS INDIVIDUALLY SECURED :</t>
  </si>
  <si>
    <t xml:space="preserve"> PRESSURE GAGE</t>
  </si>
  <si>
    <t>BOLT OH 3/4/5 PUMP TO PAD / FOUNDATION  :</t>
  </si>
  <si>
    <t xml:space="preserve"> TEMP GAGE</t>
  </si>
  <si>
    <t>PROVIDE SOLEPLATE FOR OH 3/4/5 PUMPS</t>
  </si>
  <si>
    <t xml:space="preserve"> WARM-UP LINE</t>
  </si>
  <si>
    <t>ROTOR:</t>
  </si>
  <si>
    <t>SHAFT FLEXIBILITY INDEX (SFI) (9.1.1.3)</t>
  </si>
  <si>
    <t>Drain Valve Supplied By</t>
  </si>
  <si>
    <t>SUPPLIER</t>
  </si>
  <si>
    <t>First Critical Speed Wet (Multi stage pumps only)</t>
  </si>
  <si>
    <t>DRAINS MANIFOLDED</t>
  </si>
  <si>
    <t xml:space="preserve">COMPONENT BALANCE TO ISO 1940 G1.0 </t>
  </si>
  <si>
    <t>VENT Valve Supplied By</t>
  </si>
  <si>
    <t>SHRINK FIT -LIMITED MOVEMENT IMPELLERS  (9.2.2.3)</t>
  </si>
  <si>
    <t>VENTS MANIFOLDED</t>
  </si>
  <si>
    <t>COUPLING:(7.2.3)</t>
  </si>
  <si>
    <t>(7.2.13.f)</t>
  </si>
  <si>
    <t>THREAD. CONS FOR PIPELINE SERVICE &amp; &lt; 50°C (6.4.3.2)</t>
  </si>
  <si>
    <t>NO</t>
  </si>
  <si>
    <t>SPECIAL FITTINGS FOR TRANSITIONING (6.4.3.3)</t>
  </si>
  <si>
    <t>CYLINDRICAL THREADS REQUIRED (6.4.3.8)</t>
  </si>
  <si>
    <t>RATING (POWER/100 RPM)</t>
  </si>
  <si>
    <t>GUSSET SUPPORT REQUIRED</t>
  </si>
  <si>
    <t>SPACER LENGTH</t>
  </si>
  <si>
    <t>MACHINED AND STUDDED CONNECTIONS (6.4.3.12)</t>
  </si>
  <si>
    <t>SERVICE FACTOR</t>
  </si>
  <si>
    <t>VS 6 DRAIN</t>
  </si>
  <si>
    <t>RIGID</t>
  </si>
  <si>
    <t>DRAIN TO SKID EDGE</t>
  </si>
  <si>
    <t>COUPLING WITH HYDRAULIC FIT (7.2.10)</t>
  </si>
  <si>
    <t>MATERIAL (6.12.1.1)</t>
  </si>
  <si>
    <t>COUPLING BALANCED TO ISO 1940-1 G6.3 (7.2.3)</t>
  </si>
  <si>
    <t xml:space="preserve"> APPENDIX H CLASS</t>
  </si>
  <si>
    <t>COUPLING WITH PROPRIETARY CLAMPING DEVICE (7.2.11)</t>
  </si>
  <si>
    <t xml:space="preserve"> MIN DESIGN METAL TEMP (6.12.4.1)</t>
  </si>
  <si>
    <t xml:space="preserve"> REDUCED-HARDNESS MATERIALS REQ'D (6.12.1.12.1)</t>
  </si>
  <si>
    <t>COUPLING IN COMPLIANCE WITH (7.2.4)</t>
  </si>
  <si>
    <t xml:space="preserve"> Applicable Hardness Standard (6.12.1.12.3)</t>
  </si>
  <si>
    <t>COUPLING GUARD STANDARD PER (7.2.13.a)</t>
  </si>
  <si>
    <t xml:space="preserve"> BARREL :</t>
  </si>
  <si>
    <t>Window on Coupling Guard</t>
  </si>
  <si>
    <t xml:space="preserve"> CASE :</t>
  </si>
  <si>
    <t xml:space="preserve"> DIFFUSERS</t>
  </si>
  <si>
    <t>BASEPLATE</t>
  </si>
  <si>
    <t xml:space="preserve"> IMPELLER :</t>
  </si>
  <si>
    <t>API BASEPLATE NUMBER :</t>
  </si>
  <si>
    <t xml:space="preserve"> IMPELLER WEAR RING :</t>
  </si>
  <si>
    <t>BASEPLATE CONSTRUCTION (7.3.14)</t>
  </si>
  <si>
    <t xml:space="preserve"> CASE WEAR RING :</t>
  </si>
  <si>
    <t>BASEPLATE DRAINAGE (7.3.1)</t>
  </si>
  <si>
    <t>Entire Baseplate Drain Pan</t>
  </si>
  <si>
    <t xml:space="preserve"> SHAFT:</t>
  </si>
  <si>
    <t>MOUNTING :</t>
  </si>
  <si>
    <t xml:space="preserve"> Bowl (if VS-type)</t>
  </si>
  <si>
    <t>NON-GROUT CONSTRUCTION : (7.3.13)</t>
  </si>
  <si>
    <t>VERTICAL LEVELING SCREWS :</t>
  </si>
  <si>
    <t>REQUIRED</t>
  </si>
  <si>
    <t>LONGITUDINAL DRIVER POSITIONING SCREWS :</t>
  </si>
  <si>
    <t xml:space="preserve"> BEARING (TYPE / NUMBER):</t>
  </si>
  <si>
    <t>(6.11.4)</t>
  </si>
  <si>
    <t>SUPPLIED WITH :</t>
  </si>
  <si>
    <t>l</t>
  </si>
  <si>
    <t>GROUT AND VENT HOLES</t>
  </si>
  <si>
    <t>DRAIN CONNECTION</t>
  </si>
  <si>
    <t>MOUNTING PADS SIZED FOR BASEPLATE LEVELING (7.3.5)</t>
  </si>
  <si>
    <t xml:space="preserve"> REVIEW AND APPROVE THRUST BEARING SIZE : (9.2.5.2.4)</t>
  </si>
  <si>
    <t>MOUNTING PADS TO BE MACHINED (7.3.6)</t>
  </si>
  <si>
    <t>PROVIDE SPACER PLATE UNDER ALL EQUIPMENT FEET</t>
  </si>
  <si>
    <t xml:space="preserve"> LUBRICATION : </t>
  </si>
  <si>
    <t>PRESSURE LUBE SYSTEM TO ISO 10438-</t>
  </si>
  <si>
    <t>(9.2.6.5)</t>
  </si>
  <si>
    <t>ISO 10438 DATA SHEETS ATTACHED</t>
  </si>
  <si>
    <t>Pressurized Lube Oil System mtd on pump baseplate</t>
  </si>
  <si>
    <t>REMARKS :</t>
  </si>
  <si>
    <t>Location of Pressurized Lube Oil System mounted on baseplate :</t>
  </si>
  <si>
    <t>INTERCONNECTING PIPING PROVIDED BY</t>
  </si>
  <si>
    <t>OIL VISC. ISO GRADE</t>
  </si>
  <si>
    <t>VG</t>
  </si>
  <si>
    <t>CONSTANT LEVEL OILER :</t>
  </si>
  <si>
    <t xml:space="preserve">INSTRUMENTATION </t>
  </si>
  <si>
    <t>SEAL SUPPORT SYSTEM MOUNTING</t>
  </si>
  <si>
    <t xml:space="preserve"> SEE ATTACHED API-670 DATA SHEET</t>
  </si>
  <si>
    <t xml:space="preserve">SEAL SUPPORT SYSTEM MOUNTED ON PUMP BASEPLATE </t>
  </si>
  <si>
    <t xml:space="preserve"> ACCELEROMETER (7.4.2.1)</t>
  </si>
  <si>
    <t>(7.5.1.4)</t>
  </si>
  <si>
    <t>Number of Accelerometers</t>
  </si>
  <si>
    <t>IDENTIFY LOCATION ON BASEPLATE</t>
  </si>
  <si>
    <t>Mounting Location of Accelerometers</t>
  </si>
  <si>
    <t>INTERCONNECTING PIPING BY</t>
  </si>
  <si>
    <t>Supplier</t>
  </si>
  <si>
    <t>PROVISION FOR MTG ONLY</t>
  </si>
  <si>
    <t>(6.10.2.10)</t>
  </si>
  <si>
    <t>SEE ATTACHED ISO 21049/API 682 DATA SHEET</t>
  </si>
  <si>
    <t>N / A</t>
  </si>
  <si>
    <t>ADDITIONAL CENTRAL FLUSH PORT</t>
  </si>
  <si>
    <t>FLAT SURFACE REQUIRED</t>
  </si>
  <si>
    <t>(6.10.2.11)</t>
  </si>
  <si>
    <t>HEATING JACKET REQ'D.</t>
  </si>
  <si>
    <t>(6.8.11)</t>
  </si>
  <si>
    <t>HEATING AND COOLING (6.1.17)</t>
  </si>
  <si>
    <t>COOLING REQ'D</t>
  </si>
  <si>
    <t xml:space="preserve"> VIBRATION PROBES (7.4.2.2)</t>
  </si>
  <si>
    <t>COOLING WATER PIPING PLAN</t>
  </si>
  <si>
    <t>PROVISIONS FOR VIB. PROBES</t>
  </si>
  <si>
    <t>COOLING WATER PIPING</t>
  </si>
  <si>
    <t>NUMBER PER RADIAL BEARING</t>
  </si>
  <si>
    <t>FITTINGS</t>
  </si>
  <si>
    <t>NUMBER PER AXIAL BEARING</t>
  </si>
  <si>
    <t>COOLING WATER PIPING MATERIALS</t>
  </si>
  <si>
    <t>COOLING WATER REQUIREMENTS:</t>
  </si>
  <si>
    <t>MONITORS AND CABLES SUPPLIED BY (7.4.2.4)</t>
  </si>
  <si>
    <t>BEARING HOUSING</t>
  </si>
  <si>
    <t>HEAT EXCHANGER</t>
  </si>
  <si>
    <t xml:space="preserve"> TEMPERATURE (7.4.2.3)</t>
  </si>
  <si>
    <t>TOTAL COOLING WATER</t>
  </si>
  <si>
    <t>PROVISIONS FOR TEMP PROBES</t>
  </si>
  <si>
    <t>HEATING MEDIUM</t>
  </si>
  <si>
    <t>RADIAL BEARING TEMP.</t>
  </si>
  <si>
    <t>HEATING PIPING</t>
  </si>
  <si>
    <t>THRUST BEARING TEMP.</t>
  </si>
  <si>
    <t>NUMBER PER THRUST BEARING ACTIVE SIDE</t>
  </si>
  <si>
    <t>PIPING &amp; APPURTENANCES</t>
  </si>
  <si>
    <t>NUMBER PER THRUST BEARING INACTIVE SIDE</t>
  </si>
  <si>
    <t>MANIFOLD PIPING FOR PURCHASER CONNECTION (7.5.1.6)</t>
  </si>
  <si>
    <t>TEMP. GAUGES (WITH THERMOWELLS) (9.1.3.6)</t>
  </si>
  <si>
    <t>VENT</t>
  </si>
  <si>
    <t>PRESSURE GAUGE TYPE</t>
  </si>
  <si>
    <t>DRAIN</t>
  </si>
  <si>
    <t>Remarks</t>
  </si>
  <si>
    <t>COOLING WATER</t>
  </si>
  <si>
    <t>TAG ALL ORIFICES (7.5.2.4)</t>
  </si>
  <si>
    <t>SOCKET WELD CONN ON SEAL GLAND (7.5.2.8)</t>
  </si>
  <si>
    <t>SURFACE PREPARATION AND PAINT</t>
  </si>
  <si>
    <t>TEST</t>
  </si>
  <si>
    <t xml:space="preserve"> MANUFACTURER'S STANDARD</t>
  </si>
  <si>
    <t>SHOP INSPECTION (8.1.1)</t>
  </si>
  <si>
    <t>Yes</t>
  </si>
  <si>
    <t xml:space="preserve"> OTHER (SEE BELOW)</t>
  </si>
  <si>
    <t xml:space="preserve">PERFORMANCE CURVE </t>
  </si>
  <si>
    <t xml:space="preserve"> SPECIFICATION NO.</t>
  </si>
  <si>
    <t>&amp; DATA APPROVAL PRIOR TO SHIPMENT.</t>
  </si>
  <si>
    <t>TEST WITH SUBSTITUTE SEAL (8.3.3.2.b)</t>
  </si>
  <si>
    <t xml:space="preserve"> PUMP:</t>
  </si>
  <si>
    <t>MATERIAL CERTIFICATION REQUIRED</t>
  </si>
  <si>
    <t>CASING</t>
  </si>
  <si>
    <t xml:space="preserve"> PUMP SURFACE PREPARATION</t>
  </si>
  <si>
    <t>SHAFT</t>
  </si>
  <si>
    <t>(6.12.1.8)</t>
  </si>
  <si>
    <t>IMPELLER</t>
  </si>
  <si>
    <t xml:space="preserve"> PRIMER</t>
  </si>
  <si>
    <t xml:space="preserve"> FINISH COAT</t>
  </si>
  <si>
    <t>CASTING REPAIR WELD PROCEDURE APPR REQD</t>
  </si>
  <si>
    <t xml:space="preserve"> BASEPLATE:</t>
  </si>
  <si>
    <t>INSPECTION REQUIRED FOR CONNECTION WELDS (6.12.3.4.d)</t>
  </si>
  <si>
    <t xml:space="preserve"> BASEPLATE SURFACE PREPARATION</t>
  </si>
  <si>
    <t>LIQUID PENETRANT</t>
  </si>
  <si>
    <t>MAG PARTICLE</t>
  </si>
  <si>
    <t xml:space="preserve"> PRIMER:</t>
  </si>
  <si>
    <t>ULTRASONIC</t>
  </si>
  <si>
    <t>RADIOGRAPHY</t>
  </si>
  <si>
    <t>INSPECTION REQUIRED FOR CASTINGS</t>
  </si>
  <si>
    <t xml:space="preserve"> DETAILS OF LIFTING DEVICES </t>
  </si>
  <si>
    <t xml:space="preserve"> SHIPMENT: (8.4.1)</t>
  </si>
  <si>
    <t xml:space="preserve"> EXPORT BOXING REQUIRED</t>
  </si>
  <si>
    <t>HARDNESS TEST REQUIRED (8.2.2.7)</t>
  </si>
  <si>
    <t xml:space="preserve"> OUTDOOR STORAGE MORE THAN 6 MONTHS</t>
  </si>
  <si>
    <t>ADDNL SUBSURFACE EXAMINATION (6.12.1.5) (8.2.1.3)</t>
  </si>
  <si>
    <t xml:space="preserve"> SPARE ROTOR ASSEMBLY PACKAGED FOR:</t>
  </si>
  <si>
    <t>FOR</t>
  </si>
  <si>
    <t xml:space="preserve"> ROTOR STORAGE ORIENTATION (9.2.8.2)</t>
  </si>
  <si>
    <t>METHOD</t>
  </si>
  <si>
    <t xml:space="preserve"> SHIPPING &amp; STORAGE CONTAINER FOR VERT STORAGE (9.2.8.3)</t>
  </si>
  <si>
    <r>
      <t xml:space="preserve"> N</t>
    </r>
    <r>
      <rPr>
        <vertAlign val="subscript"/>
        <sz val="7"/>
        <rFont val="Times New Roman"/>
        <family val="1"/>
      </rPr>
      <t>2</t>
    </r>
    <r>
      <rPr>
        <sz val="7"/>
        <rFont val="Times New Roman"/>
        <family val="1"/>
      </rPr>
      <t xml:space="preserve"> PURGE (9.2.8.4)</t>
    </r>
  </si>
  <si>
    <t>PMI TESTING REQUIRED (8.2.2.8)</t>
  </si>
  <si>
    <t>COMPONENTS TO BE TESTED</t>
  </si>
  <si>
    <t xml:space="preserve"> START-UP</t>
  </si>
  <si>
    <t>RESIDUAL UNBALANCE TEST (J.4.1.2)</t>
  </si>
  <si>
    <t xml:space="preserve"> NORMAL MAINTENANCE</t>
  </si>
  <si>
    <t xml:space="preserve">NOTIFICATION OF SUCCESSFUL SHOP </t>
  </si>
  <si>
    <t>WEIGHTS</t>
  </si>
  <si>
    <t>Kg</t>
  </si>
  <si>
    <t>ITEM No</t>
  </si>
  <si>
    <t>DRIVER</t>
  </si>
  <si>
    <t>BASE</t>
  </si>
  <si>
    <t>TOTAL</t>
  </si>
  <si>
    <t>BASEPLATE TEST (7.3.21)</t>
  </si>
  <si>
    <t>HYDROSTATIC</t>
  </si>
  <si>
    <t>HYDROSTATIC TEST OF BOWLS &amp; COLUMN (9.3.13.2)</t>
  </si>
  <si>
    <t xml:space="preserve">PERFORMANCE TEST </t>
  </si>
  <si>
    <t>OTHER PURCHASER REQUIREMENTS</t>
  </si>
  <si>
    <t>TEST IN COMPLIANCE WITH (8.3.3.2)</t>
  </si>
  <si>
    <t>COORDINATION MEETING REQUIRED (10.1.3)</t>
  </si>
  <si>
    <t>TEST DATA POINTS TO (8.3.3.3)</t>
  </si>
  <si>
    <t>MAXIMUM DISCHARGE PRESSURE TO INCLUDE</t>
  </si>
  <si>
    <t>TEST TOLERANCES TO (8.3.3.4)</t>
  </si>
  <si>
    <t xml:space="preserve"> </t>
  </si>
  <si>
    <t>MAX RELATIVE DENSITY</t>
  </si>
  <si>
    <t>NPSH (8.3.4.3.1) (8.3.4.3.4)</t>
  </si>
  <si>
    <t>OPERATION TO TRIP SPEED</t>
  </si>
  <si>
    <t>NPSH-1ST STG ONLY (8.3.4.3.2)</t>
  </si>
  <si>
    <t>MAX DIA. IMPELLERS AND/OR NO OF STAGES</t>
  </si>
  <si>
    <t>NPSH TESTING TO HI 1.6 OR ISO 9906 (8.3.4.3.3)</t>
  </si>
  <si>
    <t>CONNECTION DESIGN APPROVAL (9.2.1.4)</t>
  </si>
  <si>
    <t>TEST NPSHA LIMITED TO 110% SITE NPSHA (8.3.3.6)</t>
  </si>
  <si>
    <t>TORSIONAL ANALYSIS / REPORT (6.9.2.10)</t>
  </si>
  <si>
    <t>RETEST ON SEAL LEAKAGE (8.3.3.2.d)</t>
  </si>
  <si>
    <t>PROGRESS REPORTS</t>
  </si>
  <si>
    <t>RETEST REQUIRED AFTER FINAL HEAD ADJ (8.3.3.7.b)</t>
  </si>
  <si>
    <t>OUTLINE OF PROC FOR OPTIONAL TESTS (10.2.5)</t>
  </si>
  <si>
    <t>COMPLETE UNIT TEST (8.3.4.4.1)</t>
  </si>
  <si>
    <t>WIT</t>
  </si>
  <si>
    <t>SOUND LEVEL TEST (8.3.4.5)</t>
  </si>
  <si>
    <t>CLEANLINESS PRIOR TO FINAL ASSEMBLY (8.2.2.6)</t>
  </si>
  <si>
    <t>LATERAL ANALYSIS REQUIRED (9.1.3.4) (9.2.4.1.3)</t>
  </si>
  <si>
    <t>LOCATION OF CLEANLINESS INSPECTION</t>
  </si>
  <si>
    <t>MODAL ANALYSIS REQUIRED (9.3.9.2)</t>
  </si>
  <si>
    <t>NOZZLE LOAD TEST</t>
  </si>
  <si>
    <t>DYNAMIC BALANCE ROTOR (6.9.4.4)</t>
  </si>
  <si>
    <t>CHECK FOR CO-PLANAR  MOUNTING PAD SURFACES</t>
  </si>
  <si>
    <t>INSTALLATION LIST IN PROPOSAL (10.2.3.l)</t>
  </si>
  <si>
    <t>MECHANICAL RUN TEST UNTIL  OIL TEMP STABLE</t>
  </si>
  <si>
    <t>VFD STEADY STATE DAMPED RESPONSE ANALYSIS (6.9.2.3)</t>
  </si>
  <si>
    <t>4 HR. MECH RUN AFTER  OIL TEMP STABLE (8.3.4.2.1)</t>
  </si>
  <si>
    <t>TRANSIENT TORSIONAL RESPONSE</t>
  </si>
  <si>
    <t>(6.9.2.4)</t>
  </si>
  <si>
    <t>4 HR. MECH RUN TEST (8.3.4.2.2)</t>
  </si>
  <si>
    <t>BEARING LIFE CALCULATIONS REQUIRED (6.10.1.6)</t>
  </si>
  <si>
    <t>BRG HSG RESONANCE TEST (8.3.4.7)</t>
  </si>
  <si>
    <t>IGNITION HAZARD ASSMT TO EN 13463-1 (7.2.13.e)</t>
  </si>
  <si>
    <t>STRUCTURAL RESONANCE TEST (9.3.9.2)</t>
  </si>
  <si>
    <r>
      <t xml:space="preserve">CASING RETIREMENT THICKNESS DRAWING </t>
    </r>
    <r>
      <rPr>
        <sz val="6"/>
        <rFont val="Times New Roman"/>
        <family val="1"/>
      </rPr>
      <t>(10.3.2.3)</t>
    </r>
  </si>
  <si>
    <t>REMOVE / INSPECT HYDRODYNAMIC BEARINGS AFTER TEST</t>
  </si>
  <si>
    <r>
      <t xml:space="preserve">FLANGES RQD IN PLACE OF SKT WELD UNIONS </t>
    </r>
    <r>
      <rPr>
        <sz val="6"/>
        <rFont val="Times New Roman"/>
        <family val="1"/>
      </rPr>
      <t>(7.5.2.8)</t>
    </r>
  </si>
  <si>
    <t>(9.2.7.5)</t>
  </si>
  <si>
    <t>INCLUDE PLOTTED VIBRATION SPECTRA (6.9.3.3)</t>
  </si>
  <si>
    <t>AUXILIARY EQUIPMENT TEST  (8.3.4.6)</t>
  </si>
  <si>
    <t>CONNECTION BOLTING (7.5.1.7)</t>
  </si>
  <si>
    <t>CADMIUM PLATED BOLTS PROHIBITED</t>
  </si>
  <si>
    <t>VENDOR TO KEEP REPAIR AND HT RCDS (8.2.1.1.c)</t>
  </si>
  <si>
    <t>IMPACT TEST</t>
  </si>
  <si>
    <t>(6.12.4.3)</t>
  </si>
  <si>
    <t>PER EN 13445</t>
  </si>
  <si>
    <t>VENDOR SUBMIT TEST PROCEDURES (8.3.1.1)</t>
  </si>
  <si>
    <t>PER ASME SECTION VIII</t>
  </si>
  <si>
    <t>REMOVE CASING AFTER TEST</t>
  </si>
  <si>
    <t>PRESSURE VESSEL DESIGN CODE REFERENCES</t>
  </si>
  <si>
    <t>THESE REFERENCES MUST BE LISTED BY THE MANUFACTURER</t>
  </si>
  <si>
    <t xml:space="preserve">CASTING FACTORS USED IN DESIGN ( TABLE 3) </t>
  </si>
  <si>
    <t>SOURCE OF MATERIAL PROPERTIES</t>
  </si>
  <si>
    <t>ALTERNATE WELDING CODES AND STANDARDS</t>
  </si>
  <si>
    <t>WELDING REQUIREMENT (APPLICABLE CODE OR STANDARD)</t>
  </si>
  <si>
    <t>WELDER/OPERATOR QUALIFICATION</t>
  </si>
  <si>
    <t>WELDING PROCEDURE QUALIFICATION</t>
  </si>
  <si>
    <t>NON-PRESSURE RETAINING STRUCTURAL WELDING SUCH AS BASEPLATES OR SUPPORTS</t>
  </si>
  <si>
    <t>MAGNETIC PARTICLE OR LIQUID PENETRANT EXAMINATION OF PLATE EDGES</t>
  </si>
  <si>
    <t>POSTWELD HEAT TREATMENT</t>
  </si>
  <si>
    <t>POSTWELD HEAT TREATMENT OF CASING FABRICATION WELDS</t>
  </si>
  <si>
    <t>MATERIAL INSPECTION</t>
  </si>
  <si>
    <t xml:space="preserve">THESE REFERENCES MUST BE LISTED BY THE PURCHASER </t>
  </si>
  <si>
    <t>TYPE OF INSPECTION</t>
  </si>
  <si>
    <t>FOR FABRICATIONS</t>
  </si>
  <si>
    <t>FOR CASTINGS</t>
  </si>
  <si>
    <t>ULTRASONIC INSPECTION</t>
  </si>
  <si>
    <t>MAGNETIC PARTICLE INSPECTION</t>
  </si>
  <si>
    <t>LIQUID PENETRANT INSPECTION</t>
  </si>
  <si>
    <t>VISUAL INSPECTION (all surfaces)</t>
  </si>
  <si>
    <t>(6.1.22)</t>
  </si>
  <si>
    <t>TROPICALISATION REQ'D</t>
  </si>
  <si>
    <t>mm</t>
  </si>
  <si>
    <r>
      <t>m</t>
    </r>
    <r>
      <rPr>
        <vertAlign val="superscript"/>
        <sz val="7"/>
        <rFont val="Times New Roman"/>
        <family val="1"/>
      </rPr>
      <t>3</t>
    </r>
    <r>
      <rPr>
        <sz val="7"/>
        <rFont val="Times New Roman"/>
        <family val="1"/>
      </rPr>
      <t>/hr</t>
    </r>
  </si>
  <si>
    <t>PERFORMANCE TEST (8.1.1.c) (8.3.3.5)</t>
  </si>
  <si>
    <t>OBSERVE</t>
  </si>
  <si>
    <t>°C</t>
  </si>
  <si>
    <t xml:space="preserve">Max Voltage Variation </t>
  </si>
  <si>
    <t xml:space="preserve">Max Frequency Variation </t>
  </si>
  <si>
    <t xml:space="preserve">Max Voltage and Frequency Variation together  </t>
  </si>
  <si>
    <t>EXPORT</t>
  </si>
  <si>
    <t xml:space="preserve">THESE REFERENCES MUST BE LISTED BY THE PURCHASER. (DEFAULT TO TABLE 11 IF NO PURCHASER PREFERENCE IS STATED) </t>
  </si>
  <si>
    <t>bara</t>
  </si>
  <si>
    <t>cP</t>
  </si>
  <si>
    <t>KW</t>
  </si>
  <si>
    <r>
      <rPr>
        <vertAlign val="superscript"/>
        <sz val="7"/>
        <rFont val="Times New Roman"/>
        <family val="1"/>
      </rPr>
      <t>o</t>
    </r>
    <r>
      <rPr>
        <sz val="7"/>
        <rFont val="Times New Roman"/>
        <family val="1"/>
      </rPr>
      <t>C</t>
    </r>
  </si>
  <si>
    <t>EQUIPMENT TO BE INCLUDED IN AUXILIARY TESTS</t>
  </si>
  <si>
    <t>LOCATION OF AUXILIARY EQUIPMENT TEST</t>
  </si>
  <si>
    <t>ADDITIONAL DATA REQUIRING 20 YEARS RETENTION (8.2.1.1)</t>
  </si>
  <si>
    <t xml:space="preserve">Vendor shall submit ITP (Inspection &amp; Testing Plan) with his proposal. </t>
  </si>
  <si>
    <t>GENERAL NOTES</t>
  </si>
  <si>
    <t>REQ. / SPEC NO. :</t>
  </si>
  <si>
    <t>AS PER PROJECT PAINTING SPEC.</t>
  </si>
  <si>
    <t xml:space="preserve">VALVES </t>
  </si>
  <si>
    <t>DEFAULT TO TABLE 14</t>
  </si>
  <si>
    <t>ALTERNATIVE MATERIAL INSPECTIONS AND ACCEPTANCE CRITERIA (SEE TABLE 15) (8.2.2.5)</t>
  </si>
  <si>
    <t>TABLE 16</t>
  </si>
  <si>
    <t>(6.3.5)</t>
  </si>
  <si>
    <t>FLUSH PLAN</t>
  </si>
  <si>
    <t>mBar</t>
  </si>
  <si>
    <t xml:space="preserve"> GROUP</t>
  </si>
  <si>
    <t>85</t>
  </si>
  <si>
    <t xml:space="preserve"> RANGE OF DESIGN TEMPS:MIN / MAX</t>
  </si>
  <si>
    <t>(6.10.2.2) (6.11.3) (9.2.6)</t>
  </si>
  <si>
    <t>@ 1 m</t>
  </si>
  <si>
    <t>bar</t>
  </si>
  <si>
    <t>DEFAULT PER TABLE 11</t>
  </si>
  <si>
    <t>kg/m³</t>
  </si>
  <si>
    <t>kj/kgC</t>
  </si>
  <si>
    <t>m³/hr</t>
  </si>
  <si>
    <t>kW</t>
  </si>
  <si>
    <t xml:space="preserve"> RATED POWER</t>
  </si>
  <si>
    <t>contain calculated values based on input data; do not change.</t>
  </si>
  <si>
    <t>identify a cross referenced paragraph in the document note, and may also contain a drop down list</t>
  </si>
  <si>
    <t>When you have completed the DS, highlight the whole page format cells pattern none</t>
  </si>
  <si>
    <t>INTERMITTENT</t>
  </si>
  <si>
    <t>REVISION RECORD SHEET</t>
  </si>
  <si>
    <t>N/A</t>
  </si>
  <si>
    <t>kg</t>
  </si>
  <si>
    <t>kJ/Nm³</t>
  </si>
  <si>
    <t>ZONE</t>
  </si>
  <si>
    <t>X</t>
  </si>
  <si>
    <t xml:space="preserve"> SPARE PARTS</t>
  </si>
  <si>
    <t>DENSITY :</t>
  </si>
  <si>
    <t>Vendor is requested to confirm the material, or propose appropriate alternative.</t>
  </si>
  <si>
    <t>VAPOR PRESSURE :</t>
  </si>
  <si>
    <t>VISCOSITY :</t>
  </si>
  <si>
    <t>NISOC</t>
  </si>
  <si>
    <t>3</t>
  </si>
  <si>
    <t>Welding repair procedures shall be submitted for approval.</t>
  </si>
  <si>
    <t>شماره پیمان:</t>
  </si>
  <si>
    <t>پروژه</t>
  </si>
  <si>
    <t>بسته کاری</t>
  </si>
  <si>
    <t>صادرکننده</t>
  </si>
  <si>
    <t>تسهیلات</t>
  </si>
  <si>
    <t>رشته</t>
  </si>
  <si>
    <t>نوع مدرک</t>
  </si>
  <si>
    <t>سریال</t>
  </si>
  <si>
    <t>نسخه</t>
  </si>
  <si>
    <t>120</t>
  </si>
  <si>
    <t>ME</t>
  </si>
  <si>
    <t>DT</t>
  </si>
  <si>
    <t>D00</t>
  </si>
  <si>
    <t>Date</t>
  </si>
  <si>
    <t>Purpose of Issue / Status</t>
  </si>
  <si>
    <t>Prepared by:</t>
  </si>
  <si>
    <t>Checked by:</t>
  </si>
  <si>
    <t>Approved by:</t>
  </si>
  <si>
    <t>IFC</t>
  </si>
  <si>
    <t>status:</t>
  </si>
  <si>
    <r>
      <rPr>
        <b/>
        <sz val="10"/>
        <rFont val="Calibri"/>
        <family val="2"/>
      </rPr>
      <t>IDC:</t>
    </r>
    <r>
      <rPr>
        <b/>
        <sz val="8"/>
        <rFont val="Calibri"/>
        <family val="2"/>
      </rPr>
      <t xml:space="preserve"> Inter-Discipline Check</t>
    </r>
  </si>
  <si>
    <r>
      <rPr>
        <b/>
        <sz val="10"/>
        <rFont val="Calibri"/>
        <family val="2"/>
      </rPr>
      <t>IFC:</t>
    </r>
    <r>
      <rPr>
        <b/>
        <sz val="8"/>
        <rFont val="Calibri"/>
        <family val="2"/>
      </rPr>
      <t xml:space="preserve"> Issued For Comment </t>
    </r>
  </si>
  <si>
    <r>
      <rPr>
        <b/>
        <sz val="10"/>
        <rFont val="Calibri"/>
        <family val="2"/>
      </rPr>
      <t>IFA:</t>
    </r>
    <r>
      <rPr>
        <b/>
        <sz val="8"/>
        <rFont val="Calibri"/>
        <family val="2"/>
      </rPr>
      <t xml:space="preserve"> Issued For Approval</t>
    </r>
  </si>
  <si>
    <r>
      <rPr>
        <b/>
        <sz val="10"/>
        <rFont val="Calibri"/>
        <family val="2"/>
      </rPr>
      <t>AFD:</t>
    </r>
    <r>
      <rPr>
        <b/>
        <sz val="8"/>
        <rFont val="Calibri"/>
        <family val="2"/>
      </rPr>
      <t xml:space="preserve"> Approved For Design </t>
    </r>
  </si>
  <si>
    <r>
      <rPr>
        <b/>
        <sz val="10"/>
        <rFont val="Calibri"/>
        <family val="2"/>
      </rPr>
      <t>AFC:</t>
    </r>
    <r>
      <rPr>
        <b/>
        <sz val="8"/>
        <rFont val="Calibri"/>
        <family val="2"/>
      </rPr>
      <t xml:space="preserve"> Approved For Construction </t>
    </r>
  </si>
  <si>
    <r>
      <rPr>
        <b/>
        <sz val="10"/>
        <rFont val="Calibri"/>
        <family val="2"/>
      </rPr>
      <t>AFP:</t>
    </r>
    <r>
      <rPr>
        <b/>
        <sz val="8"/>
        <rFont val="Calibri"/>
        <family val="2"/>
      </rPr>
      <t xml:space="preserve"> Approved For Purchase</t>
    </r>
  </si>
  <si>
    <r>
      <rPr>
        <b/>
        <sz val="10"/>
        <rFont val="Calibri"/>
        <family val="2"/>
      </rPr>
      <t>AFQ:</t>
    </r>
    <r>
      <rPr>
        <b/>
        <sz val="8"/>
        <rFont val="Calibri"/>
        <family val="2"/>
      </rPr>
      <t xml:space="preserve"> Approved For Quotation </t>
    </r>
  </si>
  <si>
    <r>
      <rPr>
        <b/>
        <sz val="10"/>
        <rFont val="Calibri"/>
        <family val="2"/>
      </rPr>
      <t>IFI:</t>
    </r>
    <r>
      <rPr>
        <b/>
        <sz val="8"/>
        <rFont val="Calibri"/>
        <family val="2"/>
      </rPr>
      <t xml:space="preserve"> Issued For Information</t>
    </r>
  </si>
  <si>
    <r>
      <rPr>
        <b/>
        <sz val="10"/>
        <rFont val="Calibri"/>
        <family val="2"/>
      </rPr>
      <t>AB-A:</t>
    </r>
    <r>
      <rPr>
        <b/>
        <sz val="8"/>
        <rFont val="Calibri"/>
        <family val="2"/>
      </rPr>
      <t xml:space="preserve"> As-Built –Approved </t>
    </r>
  </si>
  <si>
    <t>National Iranian South Oil Company (NISOC)</t>
  </si>
  <si>
    <t xml:space="preserve">Ultrasonic Test shall be performed for forged shaft. </t>
  </si>
  <si>
    <t xml:space="preserve">Couplings shall be dry, flexible and spacer type. </t>
  </si>
  <si>
    <t>If Needed</t>
  </si>
  <si>
    <t>Nozzle loads shall be 2 times the loads shown in API 610 11th Edition.</t>
  </si>
  <si>
    <t>MANSOURI Gas Compressor Station</t>
  </si>
  <si>
    <t>page</t>
  </si>
  <si>
    <t>D01</t>
  </si>
  <si>
    <t>D02</t>
  </si>
  <si>
    <t>D03</t>
  </si>
  <si>
    <t>D04</t>
  </si>
  <si>
    <t>50</t>
  </si>
  <si>
    <t>@Site Condition</t>
  </si>
  <si>
    <t xml:space="preserve">For Instrumentation, Project specification 'Specification For Instrument and Control of package Unit System (PU)' Doc. No. </t>
  </si>
  <si>
    <t>ISO 14120</t>
  </si>
  <si>
    <t>Casing and impeller Wear ring</t>
  </si>
  <si>
    <t>Min 1.5</t>
  </si>
  <si>
    <t>API 610 compliant</t>
  </si>
  <si>
    <t>for Painting"</t>
  </si>
  <si>
    <t>HORIZONTAL</t>
  </si>
  <si>
    <t xml:space="preserve"> طرح نگهداشت و افزایش تولید 27 مخزن</t>
  </si>
  <si>
    <r>
      <rPr>
        <b/>
        <vertAlign val="superscript"/>
        <sz val="7"/>
        <rFont val="Times New Roman"/>
        <family val="1"/>
      </rPr>
      <t>o</t>
    </r>
    <r>
      <rPr>
        <b/>
        <sz val="7"/>
        <rFont val="Times New Roman"/>
        <family val="1"/>
      </rPr>
      <t>C</t>
    </r>
  </si>
  <si>
    <r>
      <t xml:space="preserve">(@ 25.6 </t>
    </r>
    <r>
      <rPr>
        <vertAlign val="superscript"/>
        <sz val="7"/>
        <rFont val="Times New Roman"/>
        <family val="1"/>
      </rPr>
      <t>o</t>
    </r>
    <r>
      <rPr>
        <sz val="7"/>
        <rFont val="Times New Roman"/>
        <family val="1"/>
      </rPr>
      <t>C)</t>
    </r>
  </si>
  <si>
    <t>N.A.</t>
  </si>
  <si>
    <t xml:space="preserve"> NPSH test shall be done &amp; witnessed if the margin of NPSHr &amp; NPSHa is less than 1. </t>
  </si>
  <si>
    <t>Water</t>
  </si>
  <si>
    <t>I-2</t>
  </si>
  <si>
    <t>BB1</t>
  </si>
  <si>
    <t>SIDE</t>
  </si>
  <si>
    <t>NFPA 20</t>
  </si>
  <si>
    <t>MECHANICAL SEAL (6.8.1)</t>
  </si>
  <si>
    <t>INDUCTION MOTOR</t>
  </si>
  <si>
    <t xml:space="preserve">As the pump jobsite environmental condition is fumy and dusty, any required protection for pumps, panels and electrical parts </t>
  </si>
  <si>
    <t>(in accordance with IPS-E-EL-100) in this regard shall be considered by pump manufacturer.</t>
  </si>
  <si>
    <t>The Tie-in flanges shall conform to ASME B-16.1.</t>
  </si>
  <si>
    <t>053-073-9184</t>
  </si>
  <si>
    <t>نگهداشت و افزایش تولید میدان نفتی بینک 
سطح‌الارض 
احداث رديف تراكم گاز در ايستگاه جمع آوري بينك</t>
  </si>
  <si>
    <t>H. Adineh</t>
  </si>
  <si>
    <t>M. Fakharian</t>
  </si>
  <si>
    <t>M. Mehrshad</t>
  </si>
  <si>
    <t>BK</t>
  </si>
  <si>
    <t>GCS</t>
  </si>
  <si>
    <t>PEDCO</t>
  </si>
  <si>
    <t>0029</t>
  </si>
  <si>
    <t>BK-GNRAL-PEDCO-000-IN-SP-0004. shall be followed.</t>
  </si>
  <si>
    <t>BINAK Gas Compressor Station</t>
  </si>
  <si>
    <t>Fire Water Main Pumps - Electrical Motor Driven</t>
  </si>
  <si>
    <t>BK-GCS-PEDCO-120-ME-SP-0005.</t>
  </si>
  <si>
    <t>5</t>
  </si>
  <si>
    <t xml:space="preserve">BK-GNRAL-PEDCO-000-PI-SP-0006, "Specification  </t>
  </si>
  <si>
    <t>CLIENT Approval</t>
  </si>
  <si>
    <r>
      <rPr>
        <b/>
        <sz val="10"/>
        <rFont val="Calibri"/>
        <family val="2"/>
      </rPr>
      <t>AB-R:</t>
    </r>
    <r>
      <rPr>
        <b/>
        <sz val="8"/>
        <rFont val="Calibri"/>
        <family val="2"/>
      </rPr>
      <t xml:space="preserve"> As-Built for CLIENT Review </t>
    </r>
  </si>
  <si>
    <t>Class: 2                                   CLIENT Doc. Number: F0Z-708860</t>
  </si>
  <si>
    <t>FEB. 2022</t>
  </si>
  <si>
    <t>P-2301 A</t>
  </si>
  <si>
    <t>SAFE</t>
  </si>
  <si>
    <t>NA</t>
  </si>
  <si>
    <t>CENTRIFUGAL PUMP DATA SHEET (SI UNIT) - P-2301 A (Sheet 1 of 6)</t>
  </si>
  <si>
    <t>CENTRIFUGAL PUMP DATA SHEET (SI UNIT) - P-2301 A (Sheet 2 of 6)</t>
  </si>
  <si>
    <t>CENTRIFUGAL PUMP DATA SHEET (SI UNIT) - P-2301 A (Sheet 3 of 6)</t>
  </si>
  <si>
    <t>CENTRIFUGAL PUMP DATA SHEET (SI UNIT) - P-2301 A (Sheet 4 of 6)</t>
  </si>
  <si>
    <t>CENTRIFUGAL PUMP DATA SHEET (SI UNIT) - P-2301 A (Sheet 5 of 6)</t>
  </si>
  <si>
    <t>CENTRIFUGAL PUMP DATA SHEET (SI UNIT) - P-2301 A (Sheet 6 of 6)</t>
  </si>
  <si>
    <t>MECHANICAL DATA SHEETS FOR FIRE WATER MAIN PUMPS-ELECTRICAL MOTOR DRIVEN</t>
  </si>
  <si>
    <r>
      <t xml:space="preserve">MECHANICAL DATA SHEETS FOR FIRE WATER MAIN PUMPS - ELECT. MOTOR DRIVEN
(P-2301 A)
</t>
    </r>
    <r>
      <rPr>
        <b/>
        <sz val="16"/>
        <color rgb="FF365E92"/>
        <rFont val="Arial"/>
        <family val="2"/>
      </rPr>
      <t>نگهداشت و افزایش تولید میدان نفتی بینک</t>
    </r>
  </si>
  <si>
    <t>Vendor to indicate which minimum flow pumps can achieve.</t>
  </si>
  <si>
    <t xml:space="preserve">Instead of mechanical seal, vendor shall advise the suitable Packing specification. </t>
  </si>
  <si>
    <t xml:space="preserve">Pump drain shall be terminated at skid edge with flange connection and valved. </t>
  </si>
  <si>
    <t>1</t>
  </si>
  <si>
    <t>2</t>
  </si>
  <si>
    <t>4</t>
  </si>
  <si>
    <t>6</t>
  </si>
  <si>
    <t>7</t>
  </si>
  <si>
    <t>17</t>
  </si>
  <si>
    <t>18</t>
  </si>
  <si>
    <t>19</t>
  </si>
  <si>
    <t>20</t>
  </si>
  <si>
    <t xml:space="preserve">شماره  صفحه:  1  از 9  </t>
  </si>
  <si>
    <t xml:space="preserve">شماره  صفحه:  2  از  9    </t>
  </si>
  <si>
    <t xml:space="preserve">شماره  صفحه:  3  از  9   </t>
  </si>
  <si>
    <t xml:space="preserve">شماره  صفحه:  4  از  9  </t>
  </si>
  <si>
    <t xml:space="preserve">شماره  صفحه:  5  از  9   </t>
  </si>
  <si>
    <t xml:space="preserve">شماره  صفحه:  6  از  9    </t>
  </si>
  <si>
    <t xml:space="preserve">شماره  صفحه:  7  از  9    </t>
  </si>
  <si>
    <t xml:space="preserve">شماره  صفحه:  8 از 9    </t>
  </si>
  <si>
    <t xml:space="preserve">شماره  صفحه:  9 از 9    </t>
  </si>
  <si>
    <t>Note 1</t>
  </si>
  <si>
    <t xml:space="preserve">DRIVER (7.1.5) </t>
  </si>
  <si>
    <t>NOTES 7,12</t>
  </si>
  <si>
    <t>NOTE 3</t>
  </si>
  <si>
    <r>
      <t xml:space="preserve"> Inspection Class </t>
    </r>
    <r>
      <rPr>
        <b/>
        <sz val="7"/>
        <color rgb="FF0000FF"/>
        <rFont val="Times New Roman"/>
        <family val="1"/>
      </rPr>
      <t>(Note 2)</t>
    </r>
  </si>
  <si>
    <t>NOTE 17</t>
  </si>
  <si>
    <t>YES (NOTE 8)</t>
  </si>
  <si>
    <t>NOTE 5</t>
  </si>
  <si>
    <r>
      <t xml:space="preserve">SUBMIT INSPECTION CHECK LIST (8.1.5)  </t>
    </r>
    <r>
      <rPr>
        <b/>
        <sz val="7"/>
        <color rgb="FF0000FF"/>
        <rFont val="Times New Roman"/>
        <family val="1"/>
      </rPr>
      <t>NOTE 2</t>
    </r>
  </si>
  <si>
    <t>NOTE 6</t>
  </si>
  <si>
    <r>
      <t xml:space="preserve">WELDING AND REPAIRS </t>
    </r>
    <r>
      <rPr>
        <b/>
        <sz val="8"/>
        <color rgb="FF0000FF"/>
        <rFont val="Times New Roman"/>
        <family val="1"/>
      </rPr>
      <t>(NOTE 13)</t>
    </r>
  </si>
  <si>
    <t>BB1 (V.T.C)</t>
  </si>
  <si>
    <t>IFA</t>
  </si>
  <si>
    <t xml:space="preserve">D.O.L/Open Discharge Valve    </t>
  </si>
  <si>
    <r>
      <t xml:space="preserve">BEARINGS AND LUBRICATION (6.10.1.1) </t>
    </r>
    <r>
      <rPr>
        <b/>
        <sz val="8"/>
        <color rgb="FF0000FF"/>
        <rFont val="Times New Roman"/>
        <family val="1"/>
      </rPr>
      <t>(VTA)</t>
    </r>
  </si>
  <si>
    <t>Air release valve to be considered by vendor.</t>
  </si>
  <si>
    <t>For electrical motor descriptions, refer to 'Specification For MV Induction Motors' Doc. No.BK-GNRAL-PEDCO-000-EL-SP-0017.</t>
  </si>
  <si>
    <t xml:space="preserve"> MAY. 2022</t>
  </si>
  <si>
    <t>By Vendor</t>
  </si>
  <si>
    <t>1.5*MAWP</t>
  </si>
  <si>
    <r>
      <t xml:space="preserve">The Suction line size is 12" </t>
    </r>
    <r>
      <rPr>
        <sz val="9"/>
        <rFont val="Trebuchet MS"/>
        <family val="2"/>
      </rPr>
      <t xml:space="preserve"> and discharge line is 10"  . </t>
    </r>
  </si>
  <si>
    <t>Vendor shall fill in the blanks and return the completed data sheet along with Motor data sheet, "DOC NO.: BK-GCS-PEDCO-120-EL-DT-0009. with his proposal.</t>
  </si>
  <si>
    <t>3300</t>
  </si>
  <si>
    <t>Pressure sensing lines are in the vendor's scope of supply.</t>
  </si>
  <si>
    <t>The pumps shall furnish not less than 150% of rated capacity at not less than 65% of rated head.</t>
  </si>
  <si>
    <t xml:space="preserve"> AUG. 2022</t>
  </si>
  <si>
    <t>OCT. 2022</t>
  </si>
  <si>
    <t>Design pressure is 15.4 barg also as per NFPA 20 standard the hydrotest pressure shall not be less than 17.24 barg.</t>
  </si>
  <si>
    <t xml:space="preserve">Estimated BHP at rated capacity is 199.2 kW by considering 65% efficiency. </t>
  </si>
  <si>
    <t>DEC. 2022</t>
  </si>
  <si>
    <t xml:space="preserve">Electrical motor shall be rated according to project site condition; "Process Basis of Design; BK-GNRAL-PEDCO-000-PR-DB-0001". </t>
  </si>
  <si>
    <t>±10%</t>
  </si>
  <si>
    <t xml:space="preserve"> ±5%</t>
  </si>
  <si>
    <t>RF</t>
  </si>
  <si>
    <t>25</t>
  </si>
  <si>
    <t>UNDER SUNSHADE</t>
  </si>
  <si>
    <t>Range of ambient temperature (min. / max.): 5 / 55 °c , Maximum temperature of metal surface exposed to the sun (°C): 85 °c .</t>
  </si>
  <si>
    <t>maximum demand power. Also the diesel engine continuous rating available at the coupling, after de-rating required for the type of service, ambient temperature,</t>
  </si>
  <si>
    <t xml:space="preserve"> fuel quality, Altitude, shall exceed the maximum power demand at 100% speed by not less than 10%. 
</t>
  </si>
  <si>
    <t xml:space="preserve">RTD / Type  </t>
  </si>
  <si>
    <t>NFPA20  (2019) &amp; IPS-M-PM-125, IPS-E-El-100 (1)</t>
  </si>
  <si>
    <t xml:space="preserve">There is no LCP for main electric motor. There is only LCS to stop (push button, return type) motor. Start (push button, return type) will be done from LCS, </t>
  </si>
  <si>
    <t>Pressure switch of water pipe &amp; F&amp;G system. Providing LCS without Local/Remote selector switch &amp; with ammeter is in vendor scope of work.</t>
  </si>
  <si>
    <r>
      <t xml:space="preserve">HYDRAULIC POWER: </t>
    </r>
    <r>
      <rPr>
        <b/>
        <sz val="7"/>
        <color rgb="FF0000FF"/>
        <rFont val="Times New Roman"/>
        <family val="1"/>
      </rPr>
      <t>(Note 23)</t>
    </r>
  </si>
  <si>
    <t xml:space="preserve">Vendor shall consider all of the derating factors for electrical motor power such as API factor, temperature, elevation and coupling factor so that shall not be less than </t>
  </si>
  <si>
    <t>The motor service factor: 1 (shall be followed by vendor)</t>
  </si>
  <si>
    <t>YES / PT100 (According to IPS-M-EL-132)</t>
  </si>
  <si>
    <t>D05</t>
  </si>
  <si>
    <t>D06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</si>
</sst>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8" formatCode="&quot;$&quot;#,##0.00_);[Red]\(&quot;$&quot;#,##0.00\)"/>
    <numFmt numFmtId="164" formatCode="&quot;£&quot;#,##0;[Red]\-&quot;£&quot;#,##0"/>
    <numFmt numFmtId="165" formatCode="&quot;£&quot;#,##0.00;[Red]\-&quot;£&quot;#,##0.00"/>
    <numFmt numFmtId="166" formatCode="_-* #,##0.00_-;_-* #,##0.00\-;_-* &quot;-&quot;??_-;_-@_-"/>
    <numFmt numFmtId="167" formatCode="0.0"/>
    <numFmt numFmtId="168" formatCode="0.0000"/>
    <numFmt numFmtId="169" formatCode="0.000"/>
  </numFmts>
  <fonts count="86">
    <font>
      <sz val="11"/>
      <color theme="1"/>
      <name val="Calibri"/>
      <family val="2"/>
      <scheme val="minor"/>
    </font>
    <font>
      <sz val="10"/>
      <name val="Arial"/>
      <family val="2"/>
    </font>
    <font>
      <b/>
      <sz val="10"/>
      <name val="Arial"/>
      <family val="2"/>
    </font>
    <font>
      <sz val="10"/>
      <name val="MS Sans Serif"/>
      <family val="2"/>
    </font>
    <font>
      <sz val="10"/>
      <name val="Times New Roman"/>
      <family val="1"/>
    </font>
    <font>
      <sz val="9"/>
      <name val="Arial"/>
      <family val="2"/>
    </font>
    <font>
      <b/>
      <sz val="8"/>
      <name val="Arial"/>
      <family val="2"/>
    </font>
    <font>
      <sz val="8"/>
      <name val="Times New Roman"/>
      <family val="1"/>
    </font>
    <font>
      <sz val="8"/>
      <color indexed="12"/>
      <name val="Times New Roman"/>
      <family val="1"/>
    </font>
    <font>
      <sz val="8"/>
      <color indexed="17"/>
      <name val="Times New Roman"/>
      <family val="1"/>
    </font>
    <font>
      <b/>
      <sz val="8"/>
      <color indexed="8"/>
      <name val="Times New Roman"/>
      <family val="1"/>
    </font>
    <font>
      <b/>
      <sz val="9"/>
      <name val="Times New Roman"/>
      <family val="1"/>
    </font>
    <font>
      <sz val="9"/>
      <name val="Times New Roman"/>
      <family val="1"/>
    </font>
    <font>
      <b/>
      <sz val="10"/>
      <name val="Times New Roman"/>
      <family val="1"/>
    </font>
    <font>
      <sz val="5"/>
      <name val="Times New Roman"/>
      <family val="1"/>
    </font>
    <font>
      <sz val="7"/>
      <name val="Times New Roman"/>
      <family val="1"/>
    </font>
    <font>
      <sz val="7"/>
      <color indexed="12"/>
      <name val="Times New Roman"/>
      <family val="1"/>
    </font>
    <font>
      <sz val="8"/>
      <color indexed="30"/>
      <name val="Times New Roman"/>
      <family val="1"/>
    </font>
    <font>
      <sz val="7"/>
      <color indexed="30"/>
      <name val="Times New Roman"/>
      <family val="1"/>
    </font>
    <font>
      <b/>
      <sz val="7"/>
      <color indexed="12"/>
      <name val="Times New Roman"/>
      <family val="1"/>
    </font>
    <font>
      <b/>
      <sz val="7"/>
      <name val="Times New Roman"/>
      <family val="1"/>
    </font>
    <font>
      <b/>
      <sz val="8"/>
      <name val="Times New Roman"/>
      <family val="1"/>
    </font>
    <font>
      <b/>
      <sz val="7"/>
      <color indexed="12"/>
      <name val="Arial"/>
      <family val="2"/>
    </font>
    <font>
      <sz val="7"/>
      <color indexed="17"/>
      <name val="Times New Roman"/>
      <family val="1"/>
    </font>
    <font>
      <vertAlign val="subscript"/>
      <sz val="7"/>
      <name val="Times New Roman"/>
      <family val="1"/>
    </font>
    <font>
      <sz val="7"/>
      <color indexed="10"/>
      <name val="Times New Roman"/>
      <family val="1"/>
    </font>
    <font>
      <b/>
      <sz val="7"/>
      <color indexed="30"/>
      <name val="Times New Roman"/>
      <family val="1"/>
    </font>
    <font>
      <sz val="6.5"/>
      <name val="Times New Roman"/>
      <family val="1"/>
    </font>
    <font>
      <sz val="7"/>
      <color indexed="8"/>
      <name val="Times New Roman"/>
      <family val="1"/>
    </font>
    <font>
      <b/>
      <sz val="7"/>
      <color indexed="8"/>
      <name val="Times New Roman"/>
      <family val="1"/>
    </font>
    <font>
      <sz val="7"/>
      <name val="Wingdings"/>
      <charset val="2"/>
    </font>
    <font>
      <sz val="10"/>
      <color indexed="12"/>
      <name val="Times New Roman"/>
      <family val="1"/>
    </font>
    <font>
      <b/>
      <sz val="7"/>
      <color indexed="17"/>
      <name val="Times New Roman"/>
      <family val="1"/>
    </font>
    <font>
      <strike/>
      <sz val="7"/>
      <name val="Times New Roman"/>
      <family val="1"/>
    </font>
    <font>
      <strike/>
      <sz val="10"/>
      <name val="Times New Roman"/>
      <family val="1"/>
    </font>
    <font>
      <sz val="6"/>
      <name val="Times New Roman"/>
      <family val="1"/>
    </font>
    <font>
      <b/>
      <sz val="10"/>
      <name val="Wingdings"/>
      <charset val="2"/>
    </font>
    <font>
      <vertAlign val="superscript"/>
      <sz val="7"/>
      <name val="Times New Roman"/>
      <family val="1"/>
    </font>
    <font>
      <sz val="11"/>
      <color theme="1"/>
      <name val="Calibri"/>
      <family val="2"/>
      <scheme val="minor"/>
    </font>
    <font>
      <sz val="9"/>
      <name val="Trebuchet MS"/>
      <family val="2"/>
    </font>
    <font>
      <b/>
      <sz val="7"/>
      <color rgb="FF0000FF"/>
      <name val="Times New Roman"/>
      <family val="1"/>
    </font>
    <font>
      <sz val="7"/>
      <color rgb="FF0000FF"/>
      <name val="Times New Roman"/>
      <family val="1"/>
    </font>
    <font>
      <sz val="7"/>
      <color rgb="FF0000FF"/>
      <name val="Arial"/>
      <family val="2"/>
    </font>
    <font>
      <sz val="10"/>
      <color theme="1"/>
      <name val="Times New Roman"/>
      <family val="1"/>
    </font>
    <font>
      <b/>
      <sz val="9"/>
      <name val="B Zar"/>
      <charset val="178"/>
    </font>
    <font>
      <sz val="11"/>
      <name val="Arial"/>
      <family val="2"/>
    </font>
    <font>
      <b/>
      <sz val="6.5"/>
      <name val="Times New Roman"/>
      <family val="1"/>
    </font>
    <font>
      <b/>
      <sz val="6.5"/>
      <color indexed="12"/>
      <name val="Times New Roman"/>
      <family val="1"/>
    </font>
    <font>
      <b/>
      <sz val="8"/>
      <color theme="1"/>
      <name val="Times New Roman"/>
      <family val="1"/>
    </font>
    <font>
      <b/>
      <sz val="9"/>
      <color indexed="8"/>
      <name val="Arial"/>
      <family val="2"/>
    </font>
    <font>
      <b/>
      <i/>
      <sz val="10"/>
      <name val="Arial"/>
      <family val="2"/>
    </font>
    <font>
      <b/>
      <sz val="12"/>
      <name val="Arial"/>
      <family val="2"/>
    </font>
    <font>
      <b/>
      <i/>
      <sz val="16"/>
      <name val="Arial"/>
      <family val="2"/>
    </font>
    <font>
      <b/>
      <u/>
      <sz val="18"/>
      <name val="Arial"/>
      <family val="2"/>
    </font>
    <font>
      <sz val="18"/>
      <name val="Times New Roman"/>
      <family val="1"/>
    </font>
    <font>
      <sz val="11"/>
      <color indexed="8"/>
      <name val="ＭＳ Ｐゴシック"/>
      <family val="3"/>
      <charset val="128"/>
    </font>
    <font>
      <sz val="11"/>
      <color indexed="8"/>
      <name val="Calibri"/>
      <family val="2"/>
    </font>
    <font>
      <sz val="7"/>
      <name val="Small Fonts"/>
      <family val="2"/>
    </font>
    <font>
      <sz val="12"/>
      <name val="Helv"/>
    </font>
    <font>
      <b/>
      <sz val="12"/>
      <name val="B Zar"/>
      <charset val="178"/>
    </font>
    <font>
      <b/>
      <sz val="11"/>
      <name val="B Zar"/>
      <charset val="178"/>
    </font>
    <font>
      <b/>
      <sz val="20"/>
      <name val="Arial"/>
      <family val="2"/>
    </font>
    <font>
      <b/>
      <sz val="10"/>
      <name val="Calibri"/>
      <family val="2"/>
    </font>
    <font>
      <b/>
      <sz val="8"/>
      <name val="Calibri"/>
      <family val="2"/>
    </font>
    <font>
      <b/>
      <sz val="14"/>
      <name val="Times New Roman"/>
      <family val="1"/>
    </font>
    <font>
      <b/>
      <sz val="8"/>
      <name val="Calibri"/>
      <family val="2"/>
      <scheme val="minor"/>
    </font>
    <font>
      <sz val="11"/>
      <name val="Calibri"/>
      <family val="2"/>
      <scheme val="minor"/>
    </font>
    <font>
      <sz val="12"/>
      <name val="Calibri"/>
      <family val="2"/>
      <scheme val="minor"/>
    </font>
    <font>
      <b/>
      <sz val="9"/>
      <name val="Calibri"/>
      <family val="2"/>
      <scheme val="minor"/>
    </font>
    <font>
      <sz val="7"/>
      <color rgb="FFFF0000"/>
      <name val="Times New Roman"/>
      <family val="1"/>
    </font>
    <font>
      <sz val="12"/>
      <name val="Arial"/>
      <family val="2"/>
    </font>
    <font>
      <b/>
      <sz val="20"/>
      <color rgb="FF003399"/>
      <name val="B Zar"/>
      <charset val="178"/>
    </font>
    <font>
      <b/>
      <sz val="12"/>
      <name val="Calibri"/>
      <family val="2"/>
      <scheme val="minor"/>
    </font>
    <font>
      <b/>
      <sz val="10.5"/>
      <name val="Arial"/>
      <family val="2"/>
    </font>
    <font>
      <b/>
      <sz val="8"/>
      <color rgb="FF0000FF"/>
      <name val="Times New Roman"/>
      <family val="1"/>
    </font>
    <font>
      <b/>
      <sz val="6"/>
      <color rgb="FF0000FF"/>
      <name val="Times New Roman"/>
      <family val="1"/>
    </font>
    <font>
      <b/>
      <vertAlign val="superscript"/>
      <sz val="7"/>
      <name val="Times New Roman"/>
      <family val="1"/>
    </font>
    <font>
      <sz val="8"/>
      <color rgb="FF0000FF"/>
      <name val="Times New Roman"/>
      <family val="1"/>
    </font>
    <font>
      <b/>
      <sz val="22"/>
      <color theme="4" tint="-0.249977111117893"/>
      <name val="B Nazanin"/>
      <charset val="178"/>
    </font>
    <font>
      <b/>
      <sz val="16"/>
      <color indexed="8"/>
      <name val="Arial"/>
      <family val="2"/>
    </font>
    <font>
      <b/>
      <sz val="10"/>
      <name val="B Zar"/>
      <charset val="178"/>
    </font>
    <font>
      <b/>
      <sz val="16"/>
      <color rgb="FF365E92"/>
      <name val="Arial"/>
      <family val="2"/>
    </font>
    <font>
      <b/>
      <sz val="8"/>
      <name val="B Zar"/>
      <charset val="178"/>
    </font>
    <font>
      <sz val="8"/>
      <name val="Calibri"/>
      <family val="2"/>
      <scheme val="minor"/>
    </font>
    <font>
      <b/>
      <sz val="6.5"/>
      <color rgb="FF0000FF"/>
      <name val="Times New Roman"/>
      <family val="1"/>
    </font>
    <font>
      <sz val="8"/>
      <color rgb="FFFF0000"/>
      <name val="Times New Roman"/>
      <family val="1"/>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47"/>
        <bgColor indexed="64"/>
      </patternFill>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top/>
      <bottom/>
      <diagonal/>
    </border>
    <border>
      <left/>
      <right style="thin">
        <color indexed="64"/>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style="hair">
        <color indexed="8"/>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right/>
      <top style="hair">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top style="medium">
        <color indexed="64"/>
      </top>
      <bottom style="hair">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right style="thin">
        <color indexed="64"/>
      </right>
      <top/>
      <bottom style="hair">
        <color indexed="64"/>
      </bottom>
      <diagonal/>
    </border>
    <border>
      <left/>
      <right style="medium">
        <color indexed="64"/>
      </right>
      <top/>
      <bottom style="hair">
        <color indexed="64"/>
      </bottom>
      <diagonal/>
    </border>
    <border>
      <left style="thin">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42">
    <xf numFmtId="0" fontId="0" fillId="0" borderId="0"/>
    <xf numFmtId="0" fontId="1" fillId="0" borderId="0"/>
    <xf numFmtId="0" fontId="3" fillId="0" borderId="0"/>
    <xf numFmtId="0" fontId="38" fillId="0" borderId="0"/>
    <xf numFmtId="0" fontId="1" fillId="0" borderId="0"/>
    <xf numFmtId="0" fontId="1" fillId="0" borderId="0" applyFill="0" applyBorder="0">
      <alignment vertical="center"/>
    </xf>
    <xf numFmtId="0" fontId="52" fillId="0" borderId="0" applyProtection="0"/>
    <xf numFmtId="0" fontId="57" fillId="0" borderId="7">
      <alignment vertical="top"/>
    </xf>
    <xf numFmtId="166" fontId="38" fillId="0" borderId="0" applyFont="0" applyFill="0" applyBorder="0" applyAlignment="0" applyProtection="0"/>
    <xf numFmtId="165" fontId="1" fillId="0" borderId="0" applyFill="0" applyBorder="0" applyAlignment="0" applyProtection="0"/>
    <xf numFmtId="164" fontId="1" fillId="0" borderId="0" applyFill="0" applyBorder="0" applyAlignment="0" applyProtection="0"/>
    <xf numFmtId="8" fontId="1" fillId="0" borderId="0" applyFill="0" applyBorder="0" applyAlignment="0" applyProtection="0"/>
    <xf numFmtId="0" fontId="1" fillId="0" borderId="0" applyProtection="0"/>
    <xf numFmtId="0" fontId="2" fillId="0" borderId="0" applyProtection="0"/>
    <xf numFmtId="0" fontId="53" fillId="0" borderId="0" applyProtection="0"/>
    <xf numFmtId="0" fontId="51" fillId="0" borderId="0" applyProtection="0"/>
    <xf numFmtId="0" fontId="54" fillId="0" borderId="0" applyProtection="0"/>
    <xf numFmtId="0" fontId="7" fillId="0" borderId="0" applyProtection="0"/>
    <xf numFmtId="0" fontId="7" fillId="0" borderId="0" applyProtection="0"/>
    <xf numFmtId="0" fontId="4" fillId="0" borderId="9" applyNumberFormat="0" applyFill="0" applyBorder="0" applyAlignment="0" applyProtection="0">
      <protection locked="0"/>
    </xf>
    <xf numFmtId="0" fontId="1" fillId="0" borderId="0"/>
    <xf numFmtId="0" fontId="1" fillId="0" borderId="0"/>
    <xf numFmtId="0" fontId="51" fillId="0" borderId="0"/>
    <xf numFmtId="0" fontId="58" fillId="0" borderId="0"/>
    <xf numFmtId="0" fontId="38" fillId="0" borderId="0"/>
    <xf numFmtId="0" fontId="38" fillId="0" borderId="0"/>
    <xf numFmtId="0" fontId="1" fillId="0" borderId="0"/>
    <xf numFmtId="0" fontId="1" fillId="0" borderId="0"/>
    <xf numFmtId="0" fontId="1" fillId="0" borderId="0"/>
    <xf numFmtId="0" fontId="38" fillId="0" borderId="0"/>
    <xf numFmtId="0" fontId="38" fillId="0" borderId="0"/>
    <xf numFmtId="0" fontId="1" fillId="0" borderId="0"/>
    <xf numFmtId="0" fontId="1" fillId="0" borderId="0"/>
    <xf numFmtId="0" fontId="56" fillId="0" borderId="0"/>
    <xf numFmtId="0" fontId="3" fillId="0" borderId="0" applyFont="0"/>
    <xf numFmtId="0" fontId="38" fillId="0" borderId="0"/>
    <xf numFmtId="0" fontId="38" fillId="0" borderId="0"/>
    <xf numFmtId="0" fontId="3" fillId="0" borderId="0"/>
    <xf numFmtId="0" fontId="50" fillId="0" borderId="0" applyProtection="0"/>
    <xf numFmtId="0" fontId="57" fillId="0" borderId="7">
      <alignment vertical="top"/>
    </xf>
    <xf numFmtId="0" fontId="45" fillId="0" borderId="0"/>
    <xf numFmtId="0" fontId="55" fillId="0" borderId="0"/>
  </cellStyleXfs>
  <cellXfs count="1048">
    <xf numFmtId="0" fontId="0" fillId="0" borderId="0" xfId="0"/>
    <xf numFmtId="0" fontId="7" fillId="0" borderId="0" xfId="1" applyFont="1" applyAlignment="1">
      <alignment horizontal="left"/>
    </xf>
    <xf numFmtId="0" fontId="7" fillId="2" borderId="0" xfId="1" applyFont="1" applyFill="1" applyBorder="1" applyAlignment="1">
      <alignment horizontal="left"/>
    </xf>
    <xf numFmtId="49" fontId="8" fillId="0" borderId="0" xfId="1" applyNumberFormat="1" applyFont="1" applyFill="1" applyBorder="1" applyAlignment="1" applyProtection="1">
      <alignment horizontal="left"/>
    </xf>
    <xf numFmtId="49" fontId="9" fillId="0" borderId="0" xfId="1" applyNumberFormat="1" applyFont="1" applyFill="1" applyBorder="1" applyAlignment="1" applyProtection="1">
      <alignment horizontal="left"/>
    </xf>
    <xf numFmtId="49" fontId="7" fillId="0" borderId="0" xfId="1" applyNumberFormat="1" applyFont="1" applyFill="1" applyBorder="1" applyAlignment="1" applyProtection="1">
      <alignment horizontal="left"/>
    </xf>
    <xf numFmtId="49" fontId="7" fillId="0" borderId="0" xfId="1" applyNumberFormat="1" applyFont="1" applyBorder="1" applyAlignment="1" applyProtection="1">
      <alignment horizontal="left"/>
    </xf>
    <xf numFmtId="49" fontId="10" fillId="0" borderId="1" xfId="1" applyNumberFormat="1" applyFont="1" applyFill="1" applyBorder="1" applyAlignment="1" applyProtection="1"/>
    <xf numFmtId="49" fontId="10" fillId="0" borderId="2" xfId="1" applyNumberFormat="1" applyFont="1" applyFill="1" applyBorder="1" applyAlignment="1" applyProtection="1"/>
    <xf numFmtId="49" fontId="10" fillId="0" borderId="6" xfId="1" applyNumberFormat="1" applyFont="1" applyFill="1" applyBorder="1" applyAlignment="1" applyProtection="1"/>
    <xf numFmtId="0" fontId="11" fillId="0" borderId="0" xfId="1" applyFont="1" applyBorder="1" applyAlignment="1" applyProtection="1">
      <alignment horizontal="centerContinuous"/>
    </xf>
    <xf numFmtId="0" fontId="4" fillId="0" borderId="0" xfId="1" applyFont="1" applyBorder="1"/>
    <xf numFmtId="0" fontId="4" fillId="0" borderId="0" xfId="1" applyFont="1" applyBorder="1" applyAlignment="1" applyProtection="1">
      <alignment horizontal="centerContinuous"/>
    </xf>
    <xf numFmtId="0" fontId="12" fillId="0" borderId="0" xfId="1" applyFont="1" applyBorder="1" applyAlignment="1" applyProtection="1">
      <alignment horizontal="centerContinuous"/>
    </xf>
    <xf numFmtId="0" fontId="4" fillId="0" borderId="0" xfId="1" applyFont="1" applyBorder="1" applyProtection="1"/>
    <xf numFmtId="49" fontId="10" fillId="0" borderId="0" xfId="1" applyNumberFormat="1" applyFont="1" applyFill="1" applyBorder="1" applyAlignment="1" applyProtection="1"/>
    <xf numFmtId="0" fontId="4" fillId="0" borderId="0" xfId="1" applyFont="1" applyBorder="1" applyAlignment="1" applyProtection="1"/>
    <xf numFmtId="0" fontId="4" fillId="0" borderId="0" xfId="1" applyFont="1" applyBorder="1" applyProtection="1">
      <protection locked="0"/>
    </xf>
    <xf numFmtId="0" fontId="13" fillId="0" borderId="0" xfId="1" applyFont="1" applyBorder="1" applyAlignment="1" applyProtection="1">
      <alignment horizontal="right"/>
      <protection locked="0"/>
    </xf>
    <xf numFmtId="0" fontId="13" fillId="0" borderId="0" xfId="1" applyFont="1" applyBorder="1" applyAlignment="1" applyProtection="1">
      <alignment horizontal="centerContinuous"/>
    </xf>
    <xf numFmtId="0" fontId="4" fillId="0" borderId="0" xfId="1" applyFont="1" applyBorder="1" applyAlignment="1" applyProtection="1">
      <alignment horizontal="center"/>
    </xf>
    <xf numFmtId="0" fontId="12" fillId="0" borderId="0" xfId="1" applyFont="1" applyBorder="1"/>
    <xf numFmtId="0" fontId="4" fillId="0" borderId="0" xfId="1" applyFont="1" applyBorder="1" applyAlignment="1" applyProtection="1">
      <alignment horizontal="centerContinuous"/>
      <protection locked="0"/>
    </xf>
    <xf numFmtId="0" fontId="13" fillId="0" borderId="0" xfId="1" applyFont="1" applyBorder="1" applyProtection="1"/>
    <xf numFmtId="0" fontId="4" fillId="0" borderId="0" xfId="1" applyFont="1" applyBorder="1" applyAlignment="1" applyProtection="1">
      <alignment horizontal="center"/>
      <protection locked="0"/>
    </xf>
    <xf numFmtId="0" fontId="13" fillId="0" borderId="0" xfId="1" applyFont="1" applyFill="1" applyBorder="1" applyAlignment="1" applyProtection="1">
      <alignment horizontal="right"/>
    </xf>
    <xf numFmtId="0" fontId="4" fillId="3" borderId="0" xfId="1" applyFont="1" applyFill="1" applyBorder="1" applyProtection="1">
      <protection locked="0"/>
    </xf>
    <xf numFmtId="0" fontId="7" fillId="0" borderId="0" xfId="1" applyFont="1" applyBorder="1" applyProtection="1"/>
    <xf numFmtId="0" fontId="4" fillId="4" borderId="0" xfId="1" applyFont="1" applyFill="1" applyBorder="1" applyProtection="1">
      <protection locked="0"/>
    </xf>
    <xf numFmtId="0" fontId="4" fillId="5" borderId="0" xfId="1" applyFont="1" applyFill="1" applyBorder="1" applyProtection="1"/>
    <xf numFmtId="0" fontId="13" fillId="0" borderId="0" xfId="1" applyFont="1" applyBorder="1"/>
    <xf numFmtId="0" fontId="13" fillId="0" borderId="0" xfId="1" applyFont="1" applyBorder="1" applyAlignment="1" applyProtection="1">
      <alignment horizontal="right"/>
    </xf>
    <xf numFmtId="0" fontId="7" fillId="0" borderId="0" xfId="1" applyFont="1" applyBorder="1" applyProtection="1">
      <protection locked="0"/>
    </xf>
    <xf numFmtId="0" fontId="7" fillId="0" borderId="0" xfId="1" applyFont="1" applyBorder="1" applyAlignment="1" applyProtection="1">
      <alignment horizontal="center" vertical="top"/>
    </xf>
    <xf numFmtId="0" fontId="14" fillId="0" borderId="0" xfId="1" applyFont="1" applyBorder="1" applyAlignment="1" applyProtection="1">
      <alignment vertical="top"/>
    </xf>
    <xf numFmtId="0" fontId="15" fillId="0" borderId="0" xfId="1" applyNumberFormat="1" applyFont="1" applyFill="1" applyBorder="1" applyProtection="1"/>
    <xf numFmtId="0" fontId="16" fillId="0" borderId="0" xfId="1" applyNumberFormat="1" applyFont="1" applyFill="1" applyBorder="1" applyProtection="1"/>
    <xf numFmtId="0" fontId="16" fillId="0" borderId="0" xfId="1" applyNumberFormat="1" applyFont="1" applyFill="1" applyBorder="1" applyAlignment="1" applyProtection="1"/>
    <xf numFmtId="0" fontId="19" fillId="0" borderId="0" xfId="1" applyNumberFormat="1" applyFont="1" applyFill="1" applyBorder="1" applyAlignment="1" applyProtection="1">
      <alignment horizontal="center"/>
    </xf>
    <xf numFmtId="0" fontId="15" fillId="0" borderId="14" xfId="1" applyNumberFormat="1" applyFont="1" applyFill="1" applyBorder="1"/>
    <xf numFmtId="0" fontId="15" fillId="0" borderId="14" xfId="1" applyNumberFormat="1" applyFont="1" applyFill="1" applyBorder="1" applyAlignment="1" applyProtection="1"/>
    <xf numFmtId="0" fontId="19" fillId="0" borderId="14" xfId="1" applyNumberFormat="1" applyFont="1" applyFill="1" applyBorder="1" applyAlignment="1" applyProtection="1">
      <alignment horizontal="center"/>
      <protection locked="0"/>
    </xf>
    <xf numFmtId="0" fontId="19" fillId="0" borderId="0" xfId="1" applyNumberFormat="1" applyFont="1" applyFill="1" applyBorder="1" applyAlignment="1" applyProtection="1">
      <alignment horizontal="center"/>
      <protection locked="0"/>
    </xf>
    <xf numFmtId="0" fontId="15" fillId="0" borderId="0" xfId="1" applyNumberFormat="1" applyFont="1" applyFill="1" applyBorder="1" applyProtection="1">
      <protection locked="0"/>
    </xf>
    <xf numFmtId="0" fontId="20" fillId="0" borderId="0" xfId="1" applyNumberFormat="1" applyFont="1" applyFill="1" applyBorder="1" applyAlignment="1" applyProtection="1">
      <alignment horizontal="center"/>
    </xf>
    <xf numFmtId="49" fontId="4" fillId="0" borderId="0" xfId="1" applyNumberFormat="1" applyFont="1" applyBorder="1"/>
    <xf numFmtId="0" fontId="4" fillId="0" borderId="14" xfId="1" applyFont="1" applyBorder="1" applyAlignment="1" applyProtection="1">
      <alignment horizontal="center"/>
      <protection locked="0"/>
    </xf>
    <xf numFmtId="49" fontId="10" fillId="0" borderId="23" xfId="1" applyNumberFormat="1" applyFont="1" applyFill="1" applyBorder="1" applyAlignment="1" applyProtection="1"/>
    <xf numFmtId="49" fontId="10" fillId="0" borderId="24" xfId="1" applyNumberFormat="1" applyFont="1" applyFill="1" applyBorder="1" applyAlignment="1" applyProtection="1"/>
    <xf numFmtId="0" fontId="7" fillId="0" borderId="0" xfId="1" applyFont="1" applyFill="1" applyAlignment="1">
      <alignment horizontal="left"/>
    </xf>
    <xf numFmtId="0" fontId="7" fillId="0" borderId="0" xfId="1" applyFont="1" applyFill="1" applyBorder="1" applyAlignment="1">
      <alignment horizontal="left"/>
    </xf>
    <xf numFmtId="0" fontId="4" fillId="0" borderId="0" xfId="1" applyFont="1" applyFill="1"/>
    <xf numFmtId="0" fontId="4" fillId="0" borderId="0" xfId="1" applyFont="1" applyFill="1" applyBorder="1"/>
    <xf numFmtId="49" fontId="20" fillId="0" borderId="0" xfId="1" applyNumberFormat="1" applyFont="1" applyFill="1" applyBorder="1" applyAlignment="1" applyProtection="1">
      <alignment horizontal="centerContinuous" vertical="center"/>
    </xf>
    <xf numFmtId="49" fontId="20" fillId="0" borderId="0" xfId="1" applyNumberFormat="1" applyFont="1" applyFill="1" applyBorder="1" applyAlignment="1" applyProtection="1">
      <alignment horizontal="right" vertical="center"/>
      <protection locked="0"/>
    </xf>
    <xf numFmtId="49" fontId="19" fillId="0" borderId="6" xfId="1" applyNumberFormat="1" applyFont="1" applyFill="1" applyBorder="1" applyAlignment="1" applyProtection="1">
      <alignment vertical="center"/>
    </xf>
    <xf numFmtId="49" fontId="15" fillId="0" borderId="0" xfId="1" applyNumberFormat="1" applyFont="1" applyFill="1" applyBorder="1" applyAlignment="1" applyProtection="1">
      <alignment vertical="center"/>
    </xf>
    <xf numFmtId="49" fontId="19" fillId="0" borderId="0" xfId="1" applyNumberFormat="1" applyFont="1" applyFill="1" applyBorder="1" applyAlignment="1" applyProtection="1">
      <alignment vertical="center"/>
    </xf>
    <xf numFmtId="49" fontId="29" fillId="0" borderId="0" xfId="1" applyNumberFormat="1" applyFont="1" applyFill="1" applyBorder="1" applyAlignment="1" applyProtection="1">
      <alignment horizontal="centerContinuous" vertical="center"/>
    </xf>
    <xf numFmtId="49" fontId="28" fillId="0" borderId="0" xfId="1" applyNumberFormat="1" applyFont="1" applyFill="1" applyBorder="1" applyAlignment="1" applyProtection="1">
      <alignment horizontal="left" vertical="center"/>
    </xf>
    <xf numFmtId="49" fontId="20" fillId="0" borderId="6" xfId="1" applyNumberFormat="1" applyFont="1" applyFill="1" applyBorder="1" applyAlignment="1" applyProtection="1">
      <alignment horizontal="center" vertical="center"/>
    </xf>
    <xf numFmtId="49" fontId="15" fillId="0" borderId="30" xfId="1" applyNumberFormat="1" applyFont="1" applyFill="1" applyBorder="1" applyAlignment="1"/>
    <xf numFmtId="49" fontId="29" fillId="0" borderId="0" xfId="1" applyNumberFormat="1" applyFont="1" applyFill="1" applyBorder="1" applyAlignment="1" applyProtection="1">
      <alignment horizontal="center" vertical="center"/>
      <protection locked="0"/>
    </xf>
    <xf numFmtId="49" fontId="32" fillId="0" borderId="0" xfId="1" applyNumberFormat="1" applyFont="1" applyFill="1" applyBorder="1" applyAlignment="1" applyProtection="1">
      <alignment vertical="center"/>
    </xf>
    <xf numFmtId="49" fontId="20" fillId="0" borderId="0" xfId="1" applyNumberFormat="1" applyFont="1" applyFill="1" applyBorder="1" applyAlignment="1" applyProtection="1">
      <alignment horizontal="right" vertical="center"/>
    </xf>
    <xf numFmtId="49" fontId="20" fillId="0" borderId="6" xfId="1" applyNumberFormat="1" applyFont="1" applyFill="1" applyBorder="1" applyAlignment="1" applyProtection="1">
      <alignment vertical="center"/>
    </xf>
    <xf numFmtId="49" fontId="20" fillId="0" borderId="6" xfId="1" applyNumberFormat="1" applyFont="1" applyFill="1" applyBorder="1" applyAlignment="1" applyProtection="1">
      <alignment horizontal="center" vertical="center"/>
      <protection locked="0"/>
    </xf>
    <xf numFmtId="0" fontId="15" fillId="0" borderId="0" xfId="1" applyFont="1" applyFill="1" applyBorder="1" applyAlignment="1" applyProtection="1">
      <alignment vertical="center"/>
    </xf>
    <xf numFmtId="0" fontId="7" fillId="0" borderId="0" xfId="1" applyFont="1" applyBorder="1" applyAlignment="1" applyProtection="1">
      <protection locked="0"/>
    </xf>
    <xf numFmtId="0" fontId="20" fillId="0" borderId="0" xfId="1" applyNumberFormat="1" applyFont="1" applyFill="1" applyBorder="1" applyAlignment="1" applyProtection="1">
      <alignment horizontal="centerContinuous" vertical="center"/>
    </xf>
    <xf numFmtId="49" fontId="20" fillId="0" borderId="9" xfId="1" applyNumberFormat="1" applyFont="1" applyFill="1" applyBorder="1" applyAlignment="1" applyProtection="1">
      <alignment horizontal="center" vertical="center"/>
    </xf>
    <xf numFmtId="49" fontId="20" fillId="0" borderId="7" xfId="1" applyNumberFormat="1" applyFont="1" applyFill="1" applyBorder="1" applyAlignment="1" applyProtection="1">
      <alignment horizontal="centerContinuous" vertical="center"/>
    </xf>
    <xf numFmtId="49" fontId="20" fillId="0" borderId="7" xfId="1" applyNumberFormat="1" applyFont="1" applyFill="1" applyBorder="1" applyAlignment="1" applyProtection="1">
      <alignment horizontal="center" vertical="center"/>
      <protection locked="0"/>
    </xf>
    <xf numFmtId="49" fontId="15" fillId="0" borderId="9" xfId="1" applyNumberFormat="1" applyFont="1" applyFill="1" applyBorder="1" applyAlignment="1" applyProtection="1">
      <alignment horizontal="center" vertical="center"/>
    </xf>
    <xf numFmtId="49" fontId="29" fillId="0" borderId="9" xfId="1" applyNumberFormat="1" applyFont="1" applyFill="1" applyBorder="1" applyAlignment="1" applyProtection="1">
      <alignment horizontal="center" vertical="center"/>
      <protection locked="0"/>
    </xf>
    <xf numFmtId="0" fontId="20" fillId="0" borderId="9" xfId="1" applyNumberFormat="1" applyFont="1" applyFill="1" applyBorder="1" applyAlignment="1" applyProtection="1">
      <alignment horizontal="center" vertical="center"/>
    </xf>
    <xf numFmtId="0" fontId="20" fillId="0" borderId="9" xfId="1" applyFont="1" applyFill="1" applyBorder="1" applyAlignment="1">
      <alignment horizontal="center" vertical="center"/>
    </xf>
    <xf numFmtId="0" fontId="15" fillId="0" borderId="31" xfId="1" applyNumberFormat="1" applyFont="1" applyFill="1" applyBorder="1" applyAlignment="1" applyProtection="1">
      <alignment horizontal="left" vertical="center"/>
      <protection locked="0"/>
    </xf>
    <xf numFmtId="0" fontId="15" fillId="0" borderId="0" xfId="1" applyNumberFormat="1" applyFont="1" applyFill="1" applyBorder="1" applyAlignment="1" applyProtection="1">
      <alignment horizontal="left" vertical="center"/>
      <protection locked="0"/>
    </xf>
    <xf numFmtId="0" fontId="19"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centerContinuous" vertical="center"/>
    </xf>
    <xf numFmtId="49" fontId="29" fillId="0" borderId="7" xfId="1" applyNumberFormat="1" applyFont="1" applyFill="1" applyBorder="1" applyAlignment="1" applyProtection="1">
      <alignment horizontal="center" vertical="center"/>
    </xf>
    <xf numFmtId="0" fontId="4" fillId="0" borderId="0" xfId="2" applyFont="1" applyFill="1" applyBorder="1" applyAlignment="1">
      <alignment vertical="center"/>
    </xf>
    <xf numFmtId="0" fontId="4" fillId="0" borderId="0" xfId="1" applyFont="1" applyFill="1" applyBorder="1" applyProtection="1"/>
    <xf numFmtId="0" fontId="20" fillId="0" borderId="2" xfId="1" applyNumberFormat="1" applyFont="1" applyFill="1" applyBorder="1" applyAlignment="1" applyProtection="1">
      <alignment horizontal="left" vertical="center"/>
      <protection locked="0"/>
    </xf>
    <xf numFmtId="0" fontId="20" fillId="0" borderId="2" xfId="1" applyNumberFormat="1" applyFont="1" applyFill="1" applyBorder="1" applyAlignment="1" applyProtection="1">
      <alignment horizontal="left" vertical="center"/>
    </xf>
    <xf numFmtId="0" fontId="7" fillId="0" borderId="0" xfId="1" applyFont="1" applyFill="1" applyBorder="1" applyAlignment="1">
      <alignment horizontal="left"/>
    </xf>
    <xf numFmtId="0" fontId="39" fillId="0" borderId="0" xfId="1" applyFont="1" applyFill="1" applyBorder="1" applyAlignment="1">
      <alignment vertical="center"/>
    </xf>
    <xf numFmtId="0" fontId="39" fillId="0" borderId="0" xfId="1" quotePrefix="1" applyFont="1" applyFill="1" applyBorder="1" applyAlignment="1">
      <alignment vertical="center"/>
    </xf>
    <xf numFmtId="0" fontId="7" fillId="0" borderId="11" xfId="1" applyFont="1" applyBorder="1" applyAlignment="1" applyProtection="1">
      <alignment horizontal="center" vertical="top"/>
    </xf>
    <xf numFmtId="0" fontId="14" fillId="0" borderId="11" xfId="1" applyFont="1" applyBorder="1" applyAlignment="1" applyProtection="1">
      <alignment horizontal="centerContinuous" vertical="top" wrapText="1"/>
    </xf>
    <xf numFmtId="0" fontId="7" fillId="0" borderId="11" xfId="1" applyFont="1" applyBorder="1" applyAlignment="1" applyProtection="1">
      <alignment horizontal="centerContinuous" wrapText="1"/>
    </xf>
    <xf numFmtId="0" fontId="4" fillId="0" borderId="11" xfId="1" applyFont="1" applyBorder="1" applyProtection="1">
      <protection locked="0"/>
    </xf>
    <xf numFmtId="0" fontId="4" fillId="0" borderId="11" xfId="1" applyFont="1" applyBorder="1"/>
    <xf numFmtId="0" fontId="36" fillId="7" borderId="0" xfId="0" applyNumberFormat="1" applyFont="1" applyFill="1" applyBorder="1" applyAlignment="1" applyProtection="1">
      <alignment horizontal="right" vertical="center"/>
      <protection locked="0"/>
    </xf>
    <xf numFmtId="49" fontId="15" fillId="0" borderId="14" xfId="1" applyNumberFormat="1" applyFont="1" applyFill="1" applyBorder="1" applyAlignment="1" applyProtection="1">
      <alignment horizontal="left" vertical="center"/>
      <protection locked="0"/>
    </xf>
    <xf numFmtId="0" fontId="20" fillId="0" borderId="0" xfId="1" applyNumberFormat="1" applyFont="1" applyFill="1" applyBorder="1" applyAlignment="1" applyProtection="1">
      <alignment horizontal="left" vertical="center"/>
      <protection locked="0"/>
    </xf>
    <xf numFmtId="0" fontId="15" fillId="0" borderId="15" xfId="1" applyFont="1" applyFill="1" applyBorder="1" applyAlignment="1">
      <alignment horizontal="left" vertical="center"/>
    </xf>
    <xf numFmtId="49" fontId="15" fillId="0" borderId="9" xfId="1" applyNumberFormat="1" applyFont="1" applyFill="1" applyBorder="1" applyAlignment="1">
      <alignment horizontal="left" vertical="center"/>
    </xf>
    <xf numFmtId="49" fontId="29" fillId="0" borderId="24" xfId="1" applyNumberFormat="1" applyFont="1" applyFill="1" applyBorder="1" applyAlignment="1" applyProtection="1">
      <alignment horizontal="center" vertical="center"/>
      <protection locked="0"/>
    </xf>
    <xf numFmtId="0" fontId="4" fillId="0" borderId="45" xfId="1" applyFont="1" applyBorder="1" applyAlignment="1" applyProtection="1">
      <protection locked="0"/>
    </xf>
    <xf numFmtId="0" fontId="27" fillId="0" borderId="0" xfId="1" applyFont="1" applyBorder="1" applyAlignment="1" applyProtection="1">
      <alignment vertical="center" wrapText="1"/>
      <protection locked="0"/>
    </xf>
    <xf numFmtId="49" fontId="15" fillId="0" borderId="2" xfId="1" applyNumberFormat="1" applyFont="1" applyFill="1" applyBorder="1" applyAlignment="1">
      <alignment horizontal="left" vertical="center"/>
    </xf>
    <xf numFmtId="49" fontId="15" fillId="0" borderId="5" xfId="1" applyNumberFormat="1" applyFont="1" applyFill="1" applyBorder="1" applyAlignment="1">
      <alignment horizontal="left" vertical="center"/>
    </xf>
    <xf numFmtId="0" fontId="15" fillId="0" borderId="10" xfId="1" applyFont="1" applyFill="1" applyBorder="1" applyAlignment="1">
      <alignment horizontal="left" vertical="center"/>
    </xf>
    <xf numFmtId="0" fontId="19" fillId="0" borderId="16" xfId="1" applyFont="1" applyFill="1" applyBorder="1" applyAlignment="1">
      <alignment horizontal="left" vertical="center"/>
    </xf>
    <xf numFmtId="0" fontId="19" fillId="0" borderId="14" xfId="1" applyFont="1" applyFill="1" applyBorder="1" applyAlignment="1">
      <alignment horizontal="left" vertical="center"/>
    </xf>
    <xf numFmtId="0" fontId="19" fillId="0" borderId="15" xfId="1" applyFont="1" applyFill="1" applyBorder="1" applyAlignment="1">
      <alignment horizontal="left" vertical="center"/>
    </xf>
    <xf numFmtId="0" fontId="7" fillId="0" borderId="0" xfId="1" applyFont="1" applyFill="1" applyBorder="1" applyAlignment="1">
      <alignment horizontal="left" vertical="center"/>
    </xf>
    <xf numFmtId="0" fontId="16" fillId="0" borderId="7" xfId="1" applyFont="1" applyFill="1" applyBorder="1" applyAlignment="1">
      <alignment horizontal="left" vertical="center"/>
    </xf>
    <xf numFmtId="0" fontId="20" fillId="0" borderId="8" xfId="1" applyFont="1" applyFill="1" applyBorder="1" applyAlignment="1">
      <alignment horizontal="left" vertical="center"/>
    </xf>
    <xf numFmtId="0" fontId="15" fillId="7" borderId="8" xfId="1" applyFont="1" applyFill="1" applyBorder="1" applyAlignment="1">
      <alignment horizontal="left" vertical="center"/>
    </xf>
    <xf numFmtId="49" fontId="15" fillId="7" borderId="0" xfId="1" applyNumberFormat="1" applyFont="1" applyFill="1" applyBorder="1" applyAlignment="1">
      <alignment horizontal="left" vertical="center"/>
    </xf>
    <xf numFmtId="49" fontId="15" fillId="7" borderId="9" xfId="1" applyNumberFormat="1" applyFont="1" applyFill="1" applyBorder="1" applyAlignment="1">
      <alignment horizontal="left" vertical="center"/>
    </xf>
    <xf numFmtId="0" fontId="20" fillId="7" borderId="0" xfId="2" applyFont="1" applyFill="1" applyBorder="1" applyAlignment="1">
      <alignment vertical="center"/>
    </xf>
    <xf numFmtId="0" fontId="20" fillId="0" borderId="0" xfId="4" applyFont="1" applyFill="1" applyBorder="1" applyAlignment="1">
      <alignment horizontal="left" vertical="center"/>
    </xf>
    <xf numFmtId="0" fontId="15" fillId="0" borderId="8" xfId="1" applyFont="1" applyFill="1" applyBorder="1" applyAlignment="1">
      <alignment horizontal="left" vertical="center"/>
    </xf>
    <xf numFmtId="0" fontId="15" fillId="0" borderId="6" xfId="1" applyNumberFormat="1" applyFont="1" applyFill="1" applyBorder="1" applyAlignment="1">
      <alignment horizontal="left" vertical="center"/>
    </xf>
    <xf numFmtId="0" fontId="16" fillId="0" borderId="0" xfId="1" applyNumberFormat="1" applyFont="1" applyFill="1" applyBorder="1" applyAlignment="1" applyProtection="1">
      <alignment horizontal="left" vertical="center"/>
    </xf>
    <xf numFmtId="49" fontId="8" fillId="0" borderId="73" xfId="1" applyNumberFormat="1" applyFont="1" applyFill="1" applyBorder="1" applyAlignment="1" applyProtection="1">
      <alignment horizontal="left"/>
    </xf>
    <xf numFmtId="49" fontId="9" fillId="0" borderId="73" xfId="1" applyNumberFormat="1" applyFont="1" applyFill="1" applyBorder="1" applyAlignment="1" applyProtection="1">
      <alignment horizontal="left"/>
    </xf>
    <xf numFmtId="49" fontId="7" fillId="0" borderId="73" xfId="1" applyNumberFormat="1" applyFont="1" applyFill="1" applyBorder="1" applyAlignment="1" applyProtection="1">
      <alignment horizontal="left"/>
    </xf>
    <xf numFmtId="49" fontId="7" fillId="0" borderId="73" xfId="1" applyNumberFormat="1" applyFont="1" applyBorder="1" applyAlignment="1" applyProtection="1">
      <alignment horizontal="left"/>
    </xf>
    <xf numFmtId="0" fontId="15" fillId="7" borderId="0" xfId="1" applyFont="1" applyFill="1" applyBorder="1" applyAlignment="1">
      <alignment horizontal="left" vertical="center"/>
    </xf>
    <xf numFmtId="49" fontId="15" fillId="7"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vertical="center"/>
    </xf>
    <xf numFmtId="0" fontId="16" fillId="0" borderId="31" xfId="1" applyNumberFormat="1" applyFont="1" applyFill="1" applyBorder="1" applyAlignment="1" applyProtection="1">
      <alignment horizontal="left" vertical="center"/>
    </xf>
    <xf numFmtId="49" fontId="21" fillId="0" borderId="0" xfId="1" applyNumberFormat="1" applyFont="1" applyFill="1" applyBorder="1" applyAlignment="1" applyProtection="1">
      <alignment vertical="center"/>
      <protection locked="0"/>
    </xf>
    <xf numFmtId="49" fontId="21" fillId="0" borderId="9" xfId="1" applyNumberFormat="1" applyFont="1" applyFill="1" applyBorder="1" applyAlignment="1" applyProtection="1">
      <alignment vertical="center"/>
      <protection locked="0"/>
    </xf>
    <xf numFmtId="49" fontId="15" fillId="0" borderId="0" xfId="1" applyNumberFormat="1" applyFont="1" applyFill="1" applyBorder="1" applyAlignment="1">
      <alignment vertical="center"/>
    </xf>
    <xf numFmtId="0" fontId="15" fillId="0" borderId="0" xfId="1" applyFont="1" applyFill="1" applyBorder="1" applyAlignment="1">
      <alignment vertical="center"/>
    </xf>
    <xf numFmtId="0" fontId="15" fillId="0" borderId="8" xfId="1" applyFont="1" applyFill="1" applyBorder="1" applyAlignment="1">
      <alignment vertical="center"/>
    </xf>
    <xf numFmtId="0" fontId="15" fillId="0" borderId="17" xfId="1" applyNumberFormat="1" applyFont="1" applyFill="1" applyBorder="1" applyAlignment="1" applyProtection="1">
      <alignment horizontal="center" vertical="center"/>
    </xf>
    <xf numFmtId="0" fontId="15" fillId="0" borderId="6" xfId="1" applyFont="1" applyFill="1" applyBorder="1" applyAlignment="1">
      <alignment vertical="center"/>
    </xf>
    <xf numFmtId="0" fontId="20" fillId="0" borderId="0" xfId="1" applyFont="1" applyFill="1" applyBorder="1" applyAlignment="1">
      <alignment vertical="center"/>
    </xf>
    <xf numFmtId="0" fontId="15" fillId="0" borderId="9" xfId="1" applyNumberFormat="1" applyFont="1" applyFill="1" applyBorder="1" applyAlignment="1" applyProtection="1">
      <alignment horizontal="center" vertical="center"/>
    </xf>
    <xf numFmtId="0" fontId="4" fillId="0" borderId="0" xfId="1" applyFont="1" applyFill="1" applyBorder="1" applyAlignment="1">
      <alignment vertical="center"/>
    </xf>
    <xf numFmtId="49" fontId="15" fillId="0" borderId="0" xfId="1" quotePrefix="1" applyNumberFormat="1" applyFont="1" applyFill="1" applyBorder="1" applyAlignment="1">
      <alignment horizontal="center" vertical="center"/>
    </xf>
    <xf numFmtId="2" fontId="20" fillId="0" borderId="0" xfId="1" applyNumberFormat="1" applyFont="1" applyFill="1" applyBorder="1" applyAlignment="1" applyProtection="1">
      <alignment horizontal="center" vertical="center"/>
    </xf>
    <xf numFmtId="49" fontId="15" fillId="0" borderId="6" xfId="1" applyNumberFormat="1" applyFont="1" applyFill="1" applyBorder="1" applyAlignment="1">
      <alignment vertical="center"/>
    </xf>
    <xf numFmtId="49" fontId="16" fillId="0" borderId="0" xfId="1" applyNumberFormat="1" applyFont="1" applyFill="1" applyBorder="1" applyAlignment="1">
      <alignment vertical="center"/>
    </xf>
    <xf numFmtId="0" fontId="15" fillId="0" borderId="9" xfId="1" applyFont="1" applyFill="1" applyBorder="1" applyAlignment="1">
      <alignment horizontal="center" vertical="center"/>
    </xf>
    <xf numFmtId="0" fontId="15" fillId="0" borderId="0" xfId="1" applyNumberFormat="1" applyFont="1" applyFill="1" applyBorder="1" applyAlignment="1">
      <alignment vertical="center"/>
    </xf>
    <xf numFmtId="0" fontId="28" fillId="0" borderId="0" xfId="1" applyNumberFormat="1" applyFont="1" applyFill="1" applyBorder="1" applyAlignment="1" applyProtection="1">
      <alignment horizontal="left" vertical="center"/>
    </xf>
    <xf numFmtId="0" fontId="28" fillId="0" borderId="0" xfId="1" applyNumberFormat="1" applyFont="1" applyFill="1" applyBorder="1" applyAlignment="1" applyProtection="1">
      <alignment vertical="center"/>
      <protection locked="0"/>
    </xf>
    <xf numFmtId="0" fontId="15" fillId="0" borderId="0" xfId="1" applyNumberFormat="1" applyFont="1" applyFill="1" applyBorder="1" applyAlignment="1" applyProtection="1">
      <alignment vertical="center"/>
    </xf>
    <xf numFmtId="0" fontId="28" fillId="0" borderId="0" xfId="1" applyNumberFormat="1" applyFont="1" applyFill="1" applyBorder="1" applyAlignment="1" applyProtection="1">
      <alignment vertical="center"/>
    </xf>
    <xf numFmtId="49" fontId="16" fillId="0" borderId="0" xfId="1" applyNumberFormat="1" applyFont="1" applyFill="1" applyBorder="1" applyAlignment="1" applyProtection="1">
      <alignment vertical="center"/>
      <protection locked="0"/>
    </xf>
    <xf numFmtId="49" fontId="15" fillId="0" borderId="7" xfId="1" applyNumberFormat="1" applyFont="1" applyFill="1" applyBorder="1" applyAlignment="1">
      <alignment vertical="center"/>
    </xf>
    <xf numFmtId="0" fontId="19" fillId="0" borderId="0" xfId="1" applyNumberFormat="1" applyFont="1" applyFill="1" applyBorder="1" applyAlignment="1" applyProtection="1">
      <alignment horizontal="left" vertical="center"/>
    </xf>
    <xf numFmtId="0" fontId="15" fillId="0" borderId="7" xfId="1" applyFont="1" applyFill="1" applyBorder="1" applyAlignment="1">
      <alignment vertical="center"/>
    </xf>
    <xf numFmtId="49" fontId="16" fillId="0" borderId="0" xfId="1" applyNumberFormat="1" applyFont="1" applyFill="1" applyBorder="1" applyAlignment="1" applyProtection="1">
      <alignment horizontal="right" vertical="center"/>
      <protection locked="0"/>
    </xf>
    <xf numFmtId="49" fontId="30" fillId="0" borderId="0" xfId="1" applyNumberFormat="1" applyFont="1" applyFill="1" applyBorder="1" applyAlignment="1">
      <alignment horizontal="center" vertical="center"/>
    </xf>
    <xf numFmtId="49" fontId="19" fillId="0" borderId="30" xfId="1" applyNumberFormat="1" applyFont="1" applyFill="1" applyBorder="1" applyAlignment="1" applyProtection="1">
      <alignment vertical="center"/>
    </xf>
    <xf numFmtId="0" fontId="15" fillId="0" borderId="7" xfId="1" applyNumberFormat="1" applyFont="1" applyFill="1" applyBorder="1" applyAlignment="1">
      <alignment vertical="center"/>
    </xf>
    <xf numFmtId="0" fontId="28" fillId="0" borderId="7" xfId="1" applyNumberFormat="1" applyFont="1" applyFill="1" applyBorder="1" applyAlignment="1" applyProtection="1">
      <alignment vertical="center"/>
      <protection locked="0"/>
    </xf>
    <xf numFmtId="49" fontId="15" fillId="0" borderId="0" xfId="1" applyNumberFormat="1" applyFont="1" applyFill="1" applyBorder="1" applyAlignment="1" applyProtection="1">
      <alignment horizontal="right" vertical="center"/>
    </xf>
    <xf numFmtId="49" fontId="31" fillId="0" borderId="23" xfId="1" applyNumberFormat="1" applyFont="1" applyFill="1" applyBorder="1" applyAlignment="1" applyProtection="1">
      <alignment vertical="center"/>
    </xf>
    <xf numFmtId="49" fontId="31" fillId="0" borderId="24" xfId="1" applyNumberFormat="1" applyFont="1" applyFill="1" applyBorder="1" applyAlignment="1" applyProtection="1">
      <alignment vertical="center"/>
    </xf>
    <xf numFmtId="49" fontId="31" fillId="0" borderId="25" xfId="1" applyNumberFormat="1" applyFont="1" applyFill="1" applyBorder="1" applyAlignment="1" applyProtection="1">
      <alignment vertical="center"/>
    </xf>
    <xf numFmtId="49" fontId="31" fillId="0" borderId="27" xfId="1" applyNumberFormat="1" applyFont="1" applyFill="1" applyBorder="1" applyAlignment="1" applyProtection="1">
      <alignment vertical="center"/>
    </xf>
    <xf numFmtId="0" fontId="15" fillId="0" borderId="24" xfId="1" applyFont="1" applyFill="1" applyBorder="1" applyAlignment="1" applyProtection="1">
      <alignment horizontal="left" vertical="center"/>
    </xf>
    <xf numFmtId="0" fontId="20" fillId="0" borderId="6" xfId="1" applyFont="1" applyFill="1" applyBorder="1" applyAlignment="1">
      <alignment vertical="center"/>
    </xf>
    <xf numFmtId="49" fontId="15" fillId="0" borderId="0" xfId="1" applyNumberFormat="1" applyFont="1" applyFill="1" applyBorder="1" applyAlignment="1">
      <alignment horizontal="right" vertical="center"/>
    </xf>
    <xf numFmtId="49" fontId="26" fillId="0" borderId="0" xfId="1" applyNumberFormat="1" applyFont="1" applyFill="1" applyBorder="1" applyAlignment="1" applyProtection="1">
      <alignment vertical="center"/>
    </xf>
    <xf numFmtId="49" fontId="28" fillId="0" borderId="14" xfId="1" applyNumberFormat="1" applyFont="1" applyFill="1" applyBorder="1" applyAlignment="1" applyProtection="1">
      <alignment horizontal="left" vertical="center"/>
    </xf>
    <xf numFmtId="0" fontId="4" fillId="0" borderId="14" xfId="1" applyFont="1" applyFill="1" applyBorder="1" applyAlignment="1">
      <alignment vertical="center"/>
    </xf>
    <xf numFmtId="49" fontId="15" fillId="0" borderId="14" xfId="1" applyNumberFormat="1" applyFont="1" applyFill="1" applyBorder="1" applyAlignment="1">
      <alignment vertical="center"/>
    </xf>
    <xf numFmtId="49" fontId="15" fillId="0" borderId="9" xfId="1" applyNumberFormat="1" applyFont="1" applyFill="1" applyBorder="1" applyAlignment="1">
      <alignment vertical="center"/>
    </xf>
    <xf numFmtId="49" fontId="4" fillId="0" borderId="0" xfId="1" applyNumberFormat="1" applyFont="1" applyFill="1" applyBorder="1" applyAlignment="1">
      <alignment vertical="center"/>
    </xf>
    <xf numFmtId="0" fontId="7" fillId="0" borderId="0" xfId="1" applyFont="1" applyFill="1" applyBorder="1" applyAlignment="1">
      <alignment vertical="center"/>
    </xf>
    <xf numFmtId="49" fontId="28" fillId="0" borderId="11" xfId="1" applyNumberFormat="1" applyFont="1" applyFill="1" applyBorder="1" applyAlignment="1" applyProtection="1">
      <alignment horizontal="left" vertical="center"/>
    </xf>
    <xf numFmtId="0" fontId="4" fillId="0" borderId="11" xfId="1" applyFont="1" applyFill="1" applyBorder="1" applyAlignment="1">
      <alignment vertical="center"/>
    </xf>
    <xf numFmtId="49" fontId="15" fillId="0" borderId="11" xfId="1" applyNumberFormat="1" applyFont="1" applyFill="1" applyBorder="1" applyAlignment="1">
      <alignment vertical="center"/>
    </xf>
    <xf numFmtId="49" fontId="32" fillId="0" borderId="0"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vertical="center"/>
    </xf>
    <xf numFmtId="0" fontId="20" fillId="0" borderId="0" xfId="1" applyFont="1" applyFill="1" applyBorder="1" applyAlignment="1">
      <alignment horizontal="right" vertical="center"/>
    </xf>
    <xf numFmtId="49" fontId="15" fillId="0" borderId="6" xfId="1" applyNumberFormat="1" applyFont="1" applyFill="1" applyBorder="1" applyAlignment="1" applyProtection="1">
      <alignment horizontal="left" vertical="center"/>
      <protection locked="0"/>
    </xf>
    <xf numFmtId="1" fontId="15" fillId="0" borderId="0" xfId="1" applyNumberFormat="1" applyFont="1" applyFill="1" applyBorder="1" applyAlignment="1">
      <alignment vertical="center"/>
    </xf>
    <xf numFmtId="49" fontId="19" fillId="0" borderId="0" xfId="1" applyNumberFormat="1" applyFont="1" applyFill="1" applyBorder="1" applyAlignment="1" applyProtection="1">
      <alignment vertical="center"/>
      <protection locked="0"/>
    </xf>
    <xf numFmtId="49" fontId="4" fillId="0" borderId="6" xfId="1" applyNumberFormat="1" applyFont="1" applyFill="1" applyBorder="1" applyAlignment="1">
      <alignment vertical="center"/>
    </xf>
    <xf numFmtId="49" fontId="4" fillId="0" borderId="0" xfId="1" applyNumberFormat="1" applyFont="1" applyFill="1" applyBorder="1" applyAlignment="1" applyProtection="1">
      <alignment vertical="center"/>
    </xf>
    <xf numFmtId="0" fontId="19" fillId="0" borderId="0" xfId="1" applyFont="1" applyFill="1" applyBorder="1" applyAlignment="1">
      <alignment vertical="center"/>
    </xf>
    <xf numFmtId="49" fontId="15" fillId="0" borderId="29" xfId="1" applyNumberFormat="1" applyFont="1" applyFill="1" applyBorder="1" applyAlignment="1" applyProtection="1">
      <alignment vertical="center"/>
      <protection locked="0"/>
    </xf>
    <xf numFmtId="49" fontId="4" fillId="0" borderId="6" xfId="1" applyNumberFormat="1" applyFont="1" applyFill="1" applyBorder="1" applyAlignment="1" applyProtection="1">
      <alignment vertical="center"/>
    </xf>
    <xf numFmtId="49" fontId="19" fillId="0" borderId="6" xfId="1" applyNumberFormat="1" applyFont="1" applyFill="1" applyBorder="1" applyAlignment="1" applyProtection="1">
      <alignment horizontal="left" vertical="center"/>
    </xf>
    <xf numFmtId="49" fontId="19" fillId="0" borderId="23" xfId="1" applyNumberFormat="1" applyFont="1" applyFill="1" applyBorder="1" applyAlignment="1" applyProtection="1">
      <alignment horizontal="left" vertical="center"/>
    </xf>
    <xf numFmtId="0" fontId="4" fillId="0" borderId="24" xfId="1" applyFont="1" applyFill="1" applyBorder="1" applyAlignment="1">
      <alignment vertical="center"/>
    </xf>
    <xf numFmtId="49" fontId="15" fillId="0" borderId="27" xfId="1" applyNumberFormat="1" applyFont="1" applyFill="1" applyBorder="1" applyAlignment="1">
      <alignment vertical="center"/>
    </xf>
    <xf numFmtId="0" fontId="4" fillId="0" borderId="8" xfId="1" applyFont="1" applyFill="1" applyBorder="1" applyAlignment="1">
      <alignment vertical="center"/>
    </xf>
    <xf numFmtId="49" fontId="19" fillId="0" borderId="14" xfId="1" applyNumberFormat="1" applyFont="1" applyFill="1" applyBorder="1" applyAlignment="1" applyProtection="1">
      <alignment vertical="center"/>
    </xf>
    <xf numFmtId="49" fontId="15" fillId="0" borderId="17" xfId="1" applyNumberFormat="1" applyFont="1" applyFill="1" applyBorder="1" applyAlignment="1">
      <alignment horizontal="center" vertical="center"/>
    </xf>
    <xf numFmtId="49" fontId="15" fillId="0" borderId="9" xfId="1" applyNumberFormat="1" applyFont="1" applyFill="1" applyBorder="1" applyAlignment="1">
      <alignment horizontal="center" vertical="center"/>
    </xf>
    <xf numFmtId="49" fontId="28" fillId="0" borderId="0" xfId="1" applyNumberFormat="1" applyFont="1" applyFill="1" applyBorder="1" applyAlignment="1" applyProtection="1">
      <alignment horizontal="right" vertical="center"/>
      <protection locked="0"/>
    </xf>
    <xf numFmtId="49" fontId="20" fillId="0" borderId="0" xfId="1" applyNumberFormat="1" applyFont="1" applyFill="1" applyBorder="1" applyAlignment="1">
      <alignment vertical="center"/>
    </xf>
    <xf numFmtId="1" fontId="15" fillId="0" borderId="0" xfId="1" applyNumberFormat="1" applyFont="1" applyFill="1" applyBorder="1" applyAlignment="1">
      <alignment horizontal="left" vertical="center"/>
    </xf>
    <xf numFmtId="49" fontId="28" fillId="0" borderId="0" xfId="1" applyNumberFormat="1" applyFont="1" applyFill="1" applyBorder="1" applyAlignment="1" applyProtection="1">
      <alignment horizontal="centerContinuous" vertical="center"/>
    </xf>
    <xf numFmtId="49" fontId="15" fillId="0" borderId="0" xfId="1" applyNumberFormat="1" applyFont="1" applyFill="1" applyBorder="1" applyAlignment="1" applyProtection="1">
      <alignment vertical="center"/>
      <protection locked="0"/>
    </xf>
    <xf numFmtId="0" fontId="20" fillId="0" borderId="0" xfId="1" applyFont="1" applyFill="1" applyBorder="1" applyAlignment="1" applyProtection="1">
      <alignment vertical="center"/>
    </xf>
    <xf numFmtId="49" fontId="40" fillId="0" borderId="0" xfId="1" applyNumberFormat="1" applyFont="1" applyFill="1" applyBorder="1" applyAlignment="1" applyProtection="1">
      <alignment vertical="center"/>
      <protection locked="0"/>
    </xf>
    <xf numFmtId="49" fontId="28" fillId="0" borderId="0" xfId="1" applyNumberFormat="1" applyFont="1" applyFill="1" applyBorder="1" applyAlignment="1" applyProtection="1">
      <alignment horizontal="left" vertical="center"/>
      <protection locked="0"/>
    </xf>
    <xf numFmtId="49" fontId="23" fillId="0" borderId="0" xfId="1" applyNumberFormat="1" applyFont="1" applyFill="1" applyBorder="1" applyAlignment="1" applyProtection="1">
      <alignment horizontal="left" vertical="center"/>
    </xf>
    <xf numFmtId="49" fontId="25" fillId="0" borderId="0" xfId="1" applyNumberFormat="1" applyFont="1" applyFill="1" applyBorder="1" applyAlignment="1" applyProtection="1">
      <alignment horizontal="left" vertical="center"/>
    </xf>
    <xf numFmtId="49" fontId="34" fillId="0" borderId="0" xfId="1" applyNumberFormat="1" applyFont="1" applyFill="1" applyBorder="1" applyAlignment="1">
      <alignment vertical="center"/>
    </xf>
    <xf numFmtId="49" fontId="33" fillId="0" borderId="9" xfId="1" applyNumberFormat="1" applyFont="1" applyFill="1" applyBorder="1" applyAlignment="1">
      <alignment horizontal="center" vertical="center"/>
    </xf>
    <xf numFmtId="49" fontId="28" fillId="0" borderId="6" xfId="1" applyNumberFormat="1" applyFont="1" applyFill="1" applyBorder="1" applyAlignment="1" applyProtection="1">
      <alignment horizontal="left" vertical="center"/>
      <protection locked="0"/>
    </xf>
    <xf numFmtId="49" fontId="4" fillId="0" borderId="31" xfId="1" applyNumberFormat="1" applyFont="1" applyFill="1" applyBorder="1" applyAlignment="1">
      <alignment horizontal="center" vertical="center"/>
    </xf>
    <xf numFmtId="0" fontId="4" fillId="0" borderId="25" xfId="1" applyFont="1" applyFill="1" applyBorder="1" applyAlignment="1">
      <alignment vertical="center"/>
    </xf>
    <xf numFmtId="49" fontId="28" fillId="0" borderId="24" xfId="1" applyNumberFormat="1" applyFont="1" applyFill="1" applyBorder="1" applyAlignment="1" applyProtection="1">
      <alignment horizontal="left" vertical="center"/>
    </xf>
    <xf numFmtId="49" fontId="15" fillId="0" borderId="27" xfId="1" applyNumberFormat="1" applyFont="1" applyFill="1" applyBorder="1" applyAlignment="1">
      <alignment horizontal="center" vertical="center"/>
    </xf>
    <xf numFmtId="0" fontId="20" fillId="0" borderId="31" xfId="1" applyFont="1" applyFill="1" applyBorder="1" applyAlignment="1">
      <alignment vertical="center"/>
    </xf>
    <xf numFmtId="0" fontId="4" fillId="0" borderId="7" xfId="1" applyFont="1" applyFill="1" applyBorder="1" applyAlignment="1">
      <alignment vertical="center"/>
    </xf>
    <xf numFmtId="0" fontId="4" fillId="0" borderId="9" xfId="1" applyFont="1" applyFill="1" applyBorder="1" applyAlignment="1">
      <alignment vertical="center"/>
    </xf>
    <xf numFmtId="0" fontId="15" fillId="0" borderId="7" xfId="1" applyFont="1" applyFill="1" applyBorder="1" applyAlignment="1">
      <alignment horizontal="center" vertical="center"/>
    </xf>
    <xf numFmtId="1" fontId="15" fillId="0" borderId="7" xfId="1" applyNumberFormat="1" applyFont="1" applyFill="1" applyBorder="1" applyAlignment="1">
      <alignment horizontal="left" vertical="center"/>
    </xf>
    <xf numFmtId="1" fontId="15" fillId="0" borderId="7" xfId="1" applyNumberFormat="1" applyFont="1" applyFill="1" applyBorder="1" applyAlignment="1">
      <alignment vertical="center"/>
    </xf>
    <xf numFmtId="0" fontId="33" fillId="0" borderId="0" xfId="1" applyFont="1" applyFill="1" applyBorder="1" applyAlignment="1">
      <alignment vertical="center"/>
    </xf>
    <xf numFmtId="49" fontId="28" fillId="0" borderId="7" xfId="1" applyNumberFormat="1" applyFont="1" applyFill="1" applyBorder="1" applyAlignment="1" applyProtection="1">
      <alignment horizontal="center" vertical="center"/>
    </xf>
    <xf numFmtId="49" fontId="28" fillId="0" borderId="7" xfId="1" applyNumberFormat="1" applyFont="1" applyFill="1" applyBorder="1" applyAlignment="1" applyProtection="1">
      <alignment horizontal="left" vertical="center"/>
    </xf>
    <xf numFmtId="0" fontId="16" fillId="0" borderId="0" xfId="1" applyNumberFormat="1" applyFont="1" applyFill="1" applyBorder="1" applyAlignment="1" applyProtection="1">
      <alignment vertical="center"/>
    </xf>
    <xf numFmtId="1" fontId="20" fillId="0" borderId="0" xfId="1" applyNumberFormat="1" applyFont="1" applyFill="1" applyBorder="1" applyAlignment="1">
      <alignment vertical="center"/>
    </xf>
    <xf numFmtId="49" fontId="4" fillId="0" borderId="23" xfId="1" applyNumberFormat="1" applyFont="1" applyFill="1" applyBorder="1" applyAlignment="1">
      <alignment vertical="center"/>
    </xf>
    <xf numFmtId="49" fontId="15" fillId="0" borderId="65" xfId="1" applyNumberFormat="1" applyFont="1" applyFill="1" applyBorder="1" applyAlignment="1">
      <alignment vertical="center"/>
    </xf>
    <xf numFmtId="49" fontId="15" fillId="0" borderId="24" xfId="1" applyNumberFormat="1" applyFont="1" applyFill="1" applyBorder="1" applyAlignment="1" applyProtection="1">
      <alignment horizontal="left" vertical="center"/>
      <protection locked="0"/>
    </xf>
    <xf numFmtId="49" fontId="15" fillId="0" borderId="24" xfId="1" applyNumberFormat="1" applyFont="1" applyFill="1" applyBorder="1" applyAlignment="1" applyProtection="1">
      <alignment horizontal="left" vertical="center"/>
    </xf>
    <xf numFmtId="49" fontId="23" fillId="0" borderId="24" xfId="1" applyNumberFormat="1" applyFont="1" applyFill="1" applyBorder="1" applyAlignment="1" applyProtection="1">
      <alignment horizontal="left" vertical="center"/>
    </xf>
    <xf numFmtId="49" fontId="15" fillId="0" borderId="24" xfId="1" applyNumberFormat="1" applyFont="1" applyFill="1" applyBorder="1" applyAlignment="1">
      <alignment vertical="center"/>
    </xf>
    <xf numFmtId="49" fontId="19" fillId="0" borderId="24" xfId="1" applyNumberFormat="1" applyFont="1" applyFill="1" applyBorder="1" applyAlignment="1" applyProtection="1">
      <alignment vertical="center"/>
    </xf>
    <xf numFmtId="0" fontId="19" fillId="0" borderId="24" xfId="1" applyFont="1" applyFill="1" applyBorder="1" applyAlignment="1">
      <alignment vertical="center"/>
    </xf>
    <xf numFmtId="49" fontId="28" fillId="0" borderId="0" xfId="1" applyNumberFormat="1" applyFont="1" applyFill="1" applyBorder="1" applyAlignment="1" applyProtection="1">
      <alignment vertical="center"/>
    </xf>
    <xf numFmtId="49" fontId="28" fillId="0" borderId="9" xfId="1" applyNumberFormat="1" applyFont="1" applyFill="1" applyBorder="1" applyAlignment="1" applyProtection="1">
      <alignment vertical="center"/>
    </xf>
    <xf numFmtId="49" fontId="5" fillId="0" borderId="0" xfId="1" applyNumberFormat="1" applyFont="1" applyFill="1" applyBorder="1" applyAlignment="1">
      <alignment horizontal="center" vertical="center"/>
    </xf>
    <xf numFmtId="0" fontId="5" fillId="0" borderId="0" xfId="1" applyFont="1" applyFill="1" applyBorder="1" applyAlignment="1">
      <alignment vertical="center"/>
    </xf>
    <xf numFmtId="49" fontId="15" fillId="0" borderId="6" xfId="1" applyNumberFormat="1" applyFont="1" applyFill="1" applyBorder="1" applyAlignment="1" applyProtection="1">
      <alignment vertical="center"/>
    </xf>
    <xf numFmtId="0" fontId="26" fillId="0" borderId="0" xfId="1" applyNumberFormat="1" applyFont="1" applyFill="1" applyBorder="1" applyAlignment="1" applyProtection="1">
      <alignment horizontal="left" vertical="center"/>
      <protection locked="0"/>
    </xf>
    <xf numFmtId="49" fontId="15" fillId="7" borderId="0" xfId="1" applyNumberFormat="1" applyFont="1" applyFill="1" applyBorder="1" applyAlignment="1" applyProtection="1">
      <alignment horizontal="left" vertical="center"/>
      <protection locked="0"/>
    </xf>
    <xf numFmtId="0" fontId="41" fillId="0" borderId="0" xfId="4" applyNumberFormat="1" applyFont="1" applyFill="1" applyBorder="1" applyAlignment="1" applyProtection="1">
      <alignment horizontal="left" vertical="center"/>
    </xf>
    <xf numFmtId="0" fontId="7" fillId="0" borderId="40" xfId="1" applyFont="1" applyFill="1" applyBorder="1" applyAlignment="1">
      <alignment horizontal="left" vertical="center"/>
    </xf>
    <xf numFmtId="0" fontId="1" fillId="0" borderId="0" xfId="26" applyFill="1" applyBorder="1"/>
    <xf numFmtId="0" fontId="1" fillId="0" borderId="0" xfId="26" applyFill="1"/>
    <xf numFmtId="0" fontId="1" fillId="0" borderId="0" xfId="26"/>
    <xf numFmtId="0" fontId="1" fillId="0" borderId="0" xfId="26" applyBorder="1"/>
    <xf numFmtId="0" fontId="1" fillId="0" borderId="0" xfId="26" applyBorder="1" applyAlignment="1">
      <alignment horizontal="center" vertical="center"/>
    </xf>
    <xf numFmtId="0" fontId="2" fillId="0" borderId="0" xfId="26" applyFont="1" applyBorder="1" applyAlignment="1">
      <alignment vertical="center" wrapText="1"/>
    </xf>
    <xf numFmtId="0" fontId="2" fillId="0" borderId="9" xfId="26" applyFont="1" applyBorder="1" applyAlignment="1">
      <alignment vertical="center" wrapText="1"/>
    </xf>
    <xf numFmtId="0" fontId="2" fillId="0" borderId="24" xfId="26" applyFont="1" applyBorder="1" applyAlignment="1">
      <alignment vertical="center" wrapText="1"/>
    </xf>
    <xf numFmtId="0" fontId="2" fillId="0" borderId="27" xfId="26" applyFont="1" applyBorder="1" applyAlignment="1">
      <alignment vertical="center" wrapText="1"/>
    </xf>
    <xf numFmtId="0" fontId="2" fillId="0" borderId="2" xfId="26" applyFont="1" applyBorder="1" applyAlignment="1">
      <alignment horizontal="center" vertical="center" wrapText="1"/>
    </xf>
    <xf numFmtId="0" fontId="2" fillId="0" borderId="5" xfId="26" applyFont="1" applyBorder="1" applyAlignment="1">
      <alignment horizontal="center" vertical="center" wrapText="1"/>
    </xf>
    <xf numFmtId="0" fontId="1" fillId="0" borderId="0" xfId="26" applyFont="1"/>
    <xf numFmtId="1" fontId="71" fillId="0" borderId="0" xfId="26" applyNumberFormat="1" applyFont="1" applyFill="1" applyBorder="1" applyAlignment="1" applyProtection="1">
      <alignment vertical="center" wrapText="1"/>
    </xf>
    <xf numFmtId="1" fontId="61" fillId="0" borderId="0" xfId="26" applyNumberFormat="1" applyFont="1" applyFill="1" applyBorder="1" applyAlignment="1" applyProtection="1">
      <alignment vertical="center"/>
    </xf>
    <xf numFmtId="0" fontId="2" fillId="0" borderId="0" xfId="26" applyFont="1" applyBorder="1" applyAlignment="1">
      <alignment vertical="center"/>
    </xf>
    <xf numFmtId="0" fontId="1" fillId="0" borderId="0" xfId="26" applyFont="1" applyBorder="1" applyAlignment="1">
      <alignment vertical="center"/>
    </xf>
    <xf numFmtId="1" fontId="70" fillId="0" borderId="0" xfId="26" applyNumberFormat="1" applyFont="1" applyFill="1" applyBorder="1" applyAlignment="1" applyProtection="1">
      <alignment vertical="center"/>
    </xf>
    <xf numFmtId="1" fontId="73" fillId="0" borderId="0" xfId="26" applyNumberFormat="1" applyFont="1" applyFill="1" applyBorder="1" applyAlignment="1" applyProtection="1">
      <alignment vertical="top"/>
    </xf>
    <xf numFmtId="49" fontId="10" fillId="0" borderId="9" xfId="1" applyNumberFormat="1" applyFont="1" applyFill="1" applyBorder="1" applyAlignment="1" applyProtection="1"/>
    <xf numFmtId="0" fontId="5" fillId="0" borderId="9" xfId="1" applyFont="1" applyFill="1" applyBorder="1" applyAlignment="1">
      <alignment vertical="center"/>
    </xf>
    <xf numFmtId="49" fontId="10" fillId="0" borderId="5" xfId="1" applyNumberFormat="1" applyFont="1" applyFill="1" applyBorder="1" applyAlignment="1" applyProtection="1"/>
    <xf numFmtId="0" fontId="27" fillId="0" borderId="9" xfId="1" applyFont="1" applyBorder="1" applyAlignment="1" applyProtection="1">
      <alignment vertical="center" wrapText="1"/>
      <protection locked="0"/>
    </xf>
    <xf numFmtId="49" fontId="10" fillId="0" borderId="27" xfId="1" applyNumberFormat="1" applyFont="1" applyFill="1" applyBorder="1" applyAlignment="1" applyProtection="1"/>
    <xf numFmtId="0" fontId="15" fillId="0" borderId="9" xfId="1" applyNumberFormat="1" applyFont="1" applyFill="1" applyBorder="1" applyAlignment="1" applyProtection="1">
      <alignment horizontal="center" vertical="center"/>
      <protection locked="0"/>
    </xf>
    <xf numFmtId="0" fontId="7" fillId="0" borderId="6" xfId="1" applyFont="1" applyFill="1" applyBorder="1" applyAlignment="1">
      <alignment horizontal="left"/>
    </xf>
    <xf numFmtId="0" fontId="15" fillId="0" borderId="62" xfId="1" applyNumberFormat="1" applyFont="1" applyFill="1" applyBorder="1" applyAlignment="1" applyProtection="1">
      <alignment horizontal="left" vertical="center"/>
    </xf>
    <xf numFmtId="49" fontId="35" fillId="0" borderId="0" xfId="1" applyNumberFormat="1" applyFont="1" applyFill="1" applyBorder="1" applyAlignment="1">
      <alignment horizontal="left" vertical="center"/>
    </xf>
    <xf numFmtId="49" fontId="40" fillId="0" borderId="29" xfId="4" applyNumberFormat="1" applyFont="1" applyFill="1" applyBorder="1" applyAlignment="1" applyProtection="1">
      <alignment horizontal="left"/>
    </xf>
    <xf numFmtId="49" fontId="20" fillId="0" borderId="29" xfId="1" applyNumberFormat="1" applyFont="1" applyFill="1" applyBorder="1" applyAlignment="1" applyProtection="1">
      <alignment horizontal="left"/>
    </xf>
    <xf numFmtId="0" fontId="15" fillId="0" borderId="0" xfId="1" quotePrefix="1" applyNumberFormat="1" applyFont="1" applyFill="1" applyBorder="1" applyAlignment="1" applyProtection="1">
      <alignment horizontal="left" vertical="center"/>
      <protection locked="0"/>
    </xf>
    <xf numFmtId="49" fontId="19" fillId="0" borderId="29" xfId="1" applyNumberFormat="1" applyFont="1" applyFill="1" applyBorder="1" applyAlignment="1">
      <alignment vertical="center"/>
    </xf>
    <xf numFmtId="49" fontId="40" fillId="0" borderId="0" xfId="1" applyNumberFormat="1" applyFont="1" applyFill="1" applyBorder="1" applyAlignment="1" applyProtection="1">
      <alignment horizontal="left" vertical="center"/>
    </xf>
    <xf numFmtId="49" fontId="40" fillId="0" borderId="14" xfId="1" applyNumberFormat="1" applyFont="1" applyFill="1" applyBorder="1" applyAlignment="1" applyProtection="1">
      <alignment vertical="center"/>
    </xf>
    <xf numFmtId="49" fontId="40" fillId="0" borderId="17" xfId="1" applyNumberFormat="1" applyFont="1" applyFill="1" applyBorder="1" applyAlignment="1" applyProtection="1">
      <alignment vertical="center"/>
    </xf>
    <xf numFmtId="0" fontId="41" fillId="0" borderId="0" xfId="1" applyFont="1" applyFill="1" applyBorder="1" applyAlignment="1">
      <alignment vertical="center"/>
    </xf>
    <xf numFmtId="0" fontId="20" fillId="0" borderId="6" xfId="1" applyFont="1" applyFill="1" applyBorder="1" applyAlignment="1" applyProtection="1">
      <alignment vertical="center"/>
    </xf>
    <xf numFmtId="49" fontId="40" fillId="0" borderId="29" xfId="1" applyNumberFormat="1" applyFont="1" applyFill="1" applyBorder="1" applyAlignment="1" applyProtection="1">
      <alignment vertical="center"/>
    </xf>
    <xf numFmtId="0" fontId="13" fillId="0" borderId="0" xfId="1" applyFont="1" applyFill="1" applyBorder="1" applyAlignment="1">
      <alignment vertical="center"/>
    </xf>
    <xf numFmtId="0" fontId="40" fillId="0" borderId="0" xfId="1" applyFont="1" applyFill="1" applyBorder="1" applyAlignment="1">
      <alignment vertical="center"/>
    </xf>
    <xf numFmtId="49" fontId="75" fillId="0" borderId="0" xfId="1" applyNumberFormat="1" applyFont="1" applyFill="1" applyBorder="1" applyAlignment="1">
      <alignment vertical="center"/>
    </xf>
    <xf numFmtId="0" fontId="60" fillId="0" borderId="73" xfId="26" applyFont="1" applyFill="1" applyBorder="1" applyAlignment="1">
      <alignment horizontal="center" vertical="center"/>
    </xf>
    <xf numFmtId="0" fontId="5" fillId="0" borderId="73" xfId="26" applyFont="1" applyFill="1" applyBorder="1" applyAlignment="1">
      <alignment horizontal="center" vertical="center"/>
    </xf>
    <xf numFmtId="49" fontId="5" fillId="0" borderId="73" xfId="26" applyNumberFormat="1" applyFont="1" applyFill="1" applyBorder="1" applyAlignment="1">
      <alignment horizontal="center" vertical="center"/>
    </xf>
    <xf numFmtId="0" fontId="44" fillId="0" borderId="73" xfId="26" applyFont="1" applyBorder="1" applyAlignment="1">
      <alignment horizontal="center" vertical="center" wrapText="1"/>
    </xf>
    <xf numFmtId="0" fontId="20" fillId="0" borderId="30" xfId="4" applyNumberFormat="1" applyFont="1" applyFill="1" applyBorder="1" applyAlignment="1" applyProtection="1">
      <alignment vertical="center"/>
      <protection locked="0"/>
    </xf>
    <xf numFmtId="49" fontId="23" fillId="0" borderId="0" xfId="1" applyNumberFormat="1" applyFont="1" applyFill="1" applyBorder="1" applyAlignment="1" applyProtection="1">
      <alignment horizontal="left" vertical="center"/>
      <protection locked="0"/>
    </xf>
    <xf numFmtId="0" fontId="69" fillId="0" borderId="0" xfId="1" applyNumberFormat="1" applyFont="1" applyFill="1" applyBorder="1" applyAlignment="1" applyProtection="1">
      <alignment horizontal="left" vertical="center"/>
    </xf>
    <xf numFmtId="0" fontId="40" fillId="0" borderId="30" xfId="1" applyFont="1" applyFill="1" applyBorder="1" applyAlignment="1">
      <alignment horizontal="left"/>
    </xf>
    <xf numFmtId="49" fontId="16" fillId="0" borderId="0" xfId="1" applyNumberFormat="1" applyFont="1" applyFill="1" applyBorder="1" applyAlignment="1" applyProtection="1">
      <alignment horizontal="left" vertical="center"/>
      <protection locked="0"/>
    </xf>
    <xf numFmtId="49" fontId="42" fillId="0" borderId="31" xfId="1" applyNumberFormat="1" applyFont="1" applyFill="1" applyBorder="1" applyAlignment="1" applyProtection="1">
      <alignment horizontal="left" vertical="center"/>
    </xf>
    <xf numFmtId="0" fontId="42" fillId="0" borderId="31" xfId="1" applyFont="1" applyFill="1" applyBorder="1" applyAlignment="1">
      <alignment horizontal="left" vertical="center"/>
    </xf>
    <xf numFmtId="49" fontId="42" fillId="0" borderId="0" xfId="1" applyNumberFormat="1" applyFont="1" applyFill="1" applyBorder="1" applyAlignment="1" applyProtection="1">
      <alignment horizontal="left" vertical="center"/>
    </xf>
    <xf numFmtId="49" fontId="19" fillId="0" borderId="0" xfId="1" applyNumberFormat="1" applyFont="1" applyFill="1" applyBorder="1" applyAlignment="1" applyProtection="1">
      <alignment horizontal="left" vertical="center"/>
      <protection locked="0"/>
    </xf>
    <xf numFmtId="0" fontId="16" fillId="0" borderId="10" xfId="1" applyFont="1" applyFill="1" applyBorder="1" applyAlignment="1">
      <alignment horizontal="left" vertical="center"/>
    </xf>
    <xf numFmtId="0" fontId="20" fillId="0" borderId="11" xfId="1" applyFont="1" applyFill="1" applyBorder="1" applyAlignment="1">
      <alignment horizontal="left" vertical="center"/>
    </xf>
    <xf numFmtId="0" fontId="20" fillId="0" borderId="12" xfId="1" applyFont="1" applyFill="1" applyBorder="1" applyAlignment="1">
      <alignment horizontal="left" vertical="center"/>
    </xf>
    <xf numFmtId="0" fontId="15" fillId="0" borderId="56" xfId="1" applyFont="1" applyFill="1" applyBorder="1" applyAlignment="1">
      <alignment horizontal="left" vertical="center"/>
    </xf>
    <xf numFmtId="0" fontId="7" fillId="0" borderId="23" xfId="1" applyFont="1" applyFill="1" applyBorder="1" applyAlignment="1">
      <alignment horizontal="left"/>
    </xf>
    <xf numFmtId="0" fontId="15" fillId="0" borderId="2" xfId="1" applyFont="1" applyBorder="1" applyAlignment="1">
      <alignment vertical="center"/>
    </xf>
    <xf numFmtId="0" fontId="26" fillId="0" borderId="0" xfId="1" applyNumberFormat="1" applyFont="1" applyFill="1" applyBorder="1" applyAlignment="1" applyProtection="1">
      <alignment horizontal="center" vertical="center"/>
      <protection locked="0"/>
    </xf>
    <xf numFmtId="0" fontId="26" fillId="0" borderId="0" xfId="1" applyNumberFormat="1" applyFont="1" applyFill="1" applyBorder="1" applyAlignment="1" applyProtection="1">
      <alignment vertical="center"/>
      <protection locked="0"/>
    </xf>
    <xf numFmtId="49" fontId="77" fillId="0" borderId="0" xfId="1" applyNumberFormat="1" applyFont="1" applyFill="1" applyBorder="1" applyAlignment="1">
      <alignment vertical="center"/>
    </xf>
    <xf numFmtId="0" fontId="39" fillId="0" borderId="24" xfId="1" quotePrefix="1" applyFont="1" applyFill="1" applyBorder="1" applyAlignment="1">
      <alignment vertical="center"/>
    </xf>
    <xf numFmtId="0" fontId="5" fillId="0" borderId="24" xfId="1" applyFont="1" applyFill="1" applyBorder="1" applyAlignment="1">
      <alignment vertical="center"/>
    </xf>
    <xf numFmtId="0" fontId="5" fillId="0" borderId="27" xfId="1" applyFont="1" applyFill="1" applyBorder="1" applyAlignment="1">
      <alignment vertical="center"/>
    </xf>
    <xf numFmtId="0" fontId="5" fillId="0" borderId="0" xfId="1" applyFont="1" applyFill="1" applyBorder="1" applyAlignment="1">
      <alignment vertical="top" wrapText="1"/>
    </xf>
    <xf numFmtId="0" fontId="5" fillId="0" borderId="0" xfId="1" applyFont="1" applyFill="1" applyBorder="1" applyAlignment="1">
      <alignment horizontal="left" vertical="top"/>
    </xf>
    <xf numFmtId="0" fontId="5" fillId="0" borderId="0" xfId="1" applyFont="1" applyFill="1" applyBorder="1" applyAlignment="1">
      <alignment vertical="top"/>
    </xf>
    <xf numFmtId="0" fontId="36" fillId="0" borderId="0" xfId="0" applyNumberFormat="1" applyFont="1" applyFill="1" applyBorder="1" applyAlignment="1" applyProtection="1">
      <alignment horizontal="right" vertical="center"/>
      <protection locked="0"/>
    </xf>
    <xf numFmtId="49" fontId="8" fillId="0" borderId="6" xfId="1" applyNumberFormat="1" applyFont="1" applyFill="1" applyBorder="1" applyAlignment="1" applyProtection="1">
      <alignment horizontal="left"/>
    </xf>
    <xf numFmtId="49" fontId="7" fillId="0" borderId="9" xfId="1" applyNumberFormat="1" applyFont="1" applyFill="1" applyBorder="1" applyAlignment="1" applyProtection="1">
      <alignment horizontal="left"/>
    </xf>
    <xf numFmtId="0" fontId="7" fillId="0" borderId="9" xfId="1" applyFont="1" applyFill="1" applyBorder="1" applyAlignment="1">
      <alignment horizontal="left"/>
    </xf>
    <xf numFmtId="0" fontId="5" fillId="8" borderId="0" xfId="1" applyFont="1" applyFill="1" applyBorder="1" applyAlignment="1">
      <alignment vertical="center"/>
    </xf>
    <xf numFmtId="0" fontId="5" fillId="8" borderId="0" xfId="1" applyFont="1" applyFill="1" applyBorder="1" applyAlignment="1">
      <alignment horizontal="left"/>
    </xf>
    <xf numFmtId="0" fontId="85" fillId="8" borderId="0" xfId="1" applyFont="1" applyFill="1" applyBorder="1" applyAlignment="1">
      <alignment horizontal="left"/>
    </xf>
    <xf numFmtId="0" fontId="7" fillId="0" borderId="24" xfId="1" applyFont="1" applyFill="1" applyBorder="1" applyAlignment="1">
      <alignment horizontal="left"/>
    </xf>
    <xf numFmtId="0" fontId="7" fillId="0" borderId="27" xfId="1" applyFont="1" applyFill="1" applyBorder="1" applyAlignment="1">
      <alignment horizontal="left"/>
    </xf>
    <xf numFmtId="0" fontId="7" fillId="0" borderId="7" xfId="1" applyFont="1" applyFill="1" applyBorder="1" applyAlignment="1">
      <alignment horizontal="left"/>
    </xf>
    <xf numFmtId="0" fontId="7" fillId="0" borderId="69" xfId="1" applyFont="1" applyFill="1" applyBorder="1" applyAlignment="1">
      <alignment horizontal="left"/>
    </xf>
    <xf numFmtId="0" fontId="40" fillId="0" borderId="0" xfId="1" applyNumberFormat="1" applyFont="1" applyFill="1" applyBorder="1" applyAlignment="1" applyProtection="1">
      <alignment vertical="center"/>
      <protection locked="0"/>
    </xf>
    <xf numFmtId="0" fontId="7" fillId="8" borderId="0" xfId="1" applyFont="1" applyFill="1" applyBorder="1" applyAlignment="1">
      <alignment horizontal="left"/>
    </xf>
    <xf numFmtId="0" fontId="12" fillId="0" borderId="0" xfId="1" applyFont="1" applyFill="1" applyBorder="1" applyAlignment="1">
      <alignment horizontal="left"/>
    </xf>
    <xf numFmtId="0" fontId="5" fillId="8" borderId="0" xfId="1" applyFont="1" applyFill="1" applyBorder="1" applyAlignment="1">
      <alignment vertical="top"/>
    </xf>
    <xf numFmtId="0" fontId="5" fillId="0" borderId="0" xfId="1" applyFont="1" applyFill="1" applyBorder="1" applyAlignment="1">
      <alignment horizontal="left"/>
    </xf>
    <xf numFmtId="0" fontId="4" fillId="0" borderId="30" xfId="1" applyFont="1" applyBorder="1" applyAlignment="1" applyProtection="1">
      <alignment horizontal="center"/>
      <protection locked="0"/>
    </xf>
    <xf numFmtId="0" fontId="15" fillId="0" borderId="0"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19" fillId="0" borderId="49" xfId="1" applyNumberFormat="1" applyFont="1" applyFill="1" applyBorder="1" applyAlignment="1" applyProtection="1">
      <alignment horizontal="left" vertical="center"/>
      <protection locked="0"/>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0" xfId="1" applyFont="1" applyFill="1" applyBorder="1" applyAlignment="1">
      <alignment horizontal="left" vertical="center"/>
    </xf>
    <xf numFmtId="49" fontId="16" fillId="0" borderId="0" xfId="1" applyNumberFormat="1" applyFont="1" applyFill="1" applyBorder="1" applyAlignment="1" applyProtection="1">
      <alignment horizontal="left" vertical="center"/>
    </xf>
    <xf numFmtId="49" fontId="19" fillId="0" borderId="30" xfId="1" applyNumberFormat="1" applyFont="1" applyFill="1" applyBorder="1" applyAlignment="1" applyProtection="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xf>
    <xf numFmtId="0" fontId="15" fillId="0" borderId="31" xfId="1" applyFont="1" applyFill="1" applyBorder="1" applyAlignment="1">
      <alignment horizontal="left" vertical="center"/>
    </xf>
    <xf numFmtId="0" fontId="20" fillId="0" borderId="0" xfId="1" applyFont="1" applyFill="1" applyBorder="1" applyAlignment="1">
      <alignment horizontal="center"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xf>
    <xf numFmtId="0" fontId="20" fillId="0" borderId="0" xfId="1" applyNumberFormat="1" applyFont="1" applyFill="1" applyBorder="1" applyAlignment="1" applyProtection="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15" fillId="0" borderId="0" xfId="1" applyFont="1" applyFill="1" applyBorder="1" applyAlignment="1">
      <alignment horizontal="right" vertical="center"/>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15" fillId="0" borderId="0" xfId="1" applyFont="1" applyFill="1" applyBorder="1" applyAlignment="1" applyProtection="1">
      <alignment horizontal="left" vertical="center"/>
    </xf>
    <xf numFmtId="0" fontId="15" fillId="0" borderId="0" xfId="1" applyNumberFormat="1" applyFont="1" applyFill="1" applyBorder="1" applyAlignment="1">
      <alignment horizontal="left" vertical="center"/>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0" fontId="20" fillId="0" borderId="0" xfId="1" applyNumberFormat="1" applyFont="1" applyFill="1" applyBorder="1" applyAlignment="1">
      <alignment horizontal="left" vertical="center"/>
    </xf>
    <xf numFmtId="49" fontId="15" fillId="0" borderId="8" xfId="1" applyNumberFormat="1" applyFont="1" applyFill="1" applyBorder="1" applyAlignment="1">
      <alignment horizontal="left" vertical="center"/>
    </xf>
    <xf numFmtId="0" fontId="20" fillId="0" borderId="0" xfId="1" applyFont="1" applyFill="1" applyBorder="1" applyAlignment="1">
      <alignment horizontal="left" vertical="center"/>
    </xf>
    <xf numFmtId="49" fontId="15" fillId="0" borderId="0" xfId="1" applyNumberFormat="1" applyFont="1" applyFill="1" applyBorder="1" applyAlignment="1">
      <alignment horizontal="center" vertical="center"/>
    </xf>
    <xf numFmtId="49" fontId="20" fillId="0" borderId="0" xfId="1" applyNumberFormat="1" applyFont="1" applyFill="1" applyBorder="1" applyAlignment="1" applyProtection="1">
      <alignment horizontal="left" vertical="center"/>
      <protection locked="0"/>
    </xf>
    <xf numFmtId="49" fontId="20" fillId="0" borderId="7"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15" fillId="0" borderId="31" xfId="1" applyNumberFormat="1" applyFont="1" applyFill="1" applyBorder="1" applyAlignment="1">
      <alignment horizontal="left" vertical="center"/>
    </xf>
    <xf numFmtId="49" fontId="15" fillId="0" borderId="30" xfId="1" applyNumberFormat="1" applyFont="1" applyFill="1" applyBorder="1" applyAlignment="1">
      <alignment horizontal="left" vertical="center"/>
    </xf>
    <xf numFmtId="0" fontId="15" fillId="0" borderId="14" xfId="1" applyFont="1" applyFill="1" applyBorder="1" applyAlignment="1">
      <alignment horizontal="left" vertical="center"/>
    </xf>
    <xf numFmtId="0" fontId="19" fillId="0" borderId="0" xfId="1" applyFont="1" applyFill="1" applyBorder="1" applyAlignment="1">
      <alignment horizontal="center" vertical="center"/>
    </xf>
    <xf numFmtId="0" fontId="15" fillId="0" borderId="0"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xf>
    <xf numFmtId="0" fontId="15" fillId="0" borderId="36"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0" fontId="5" fillId="0" borderId="0" xfId="1" applyFont="1" applyFill="1" applyBorder="1" applyAlignment="1">
      <alignment horizontal="left" vertical="center"/>
    </xf>
    <xf numFmtId="1" fontId="67" fillId="0" borderId="7" xfId="26" applyNumberFormat="1" applyFont="1" applyFill="1" applyBorder="1" applyAlignment="1" applyProtection="1">
      <alignment vertical="center" wrapText="1"/>
    </xf>
    <xf numFmtId="1" fontId="6" fillId="0" borderId="7" xfId="26" applyNumberFormat="1" applyFont="1" applyFill="1" applyBorder="1" applyAlignment="1" applyProtection="1">
      <alignment vertical="center" wrapText="1"/>
    </xf>
    <xf numFmtId="1" fontId="6" fillId="0" borderId="7"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vertical="center" wrapText="1"/>
    </xf>
    <xf numFmtId="1" fontId="71" fillId="0" borderId="6" xfId="26" applyNumberFormat="1" applyFont="1" applyFill="1" applyBorder="1" applyAlignment="1" applyProtection="1">
      <alignment vertical="center" wrapText="1"/>
    </xf>
    <xf numFmtId="1" fontId="71" fillId="0" borderId="9" xfId="26" applyNumberFormat="1" applyFont="1" applyFill="1" applyBorder="1" applyAlignment="1" applyProtection="1">
      <alignment vertical="center" wrapText="1"/>
    </xf>
    <xf numFmtId="1" fontId="61" fillId="0" borderId="6" xfId="26" applyNumberFormat="1" applyFont="1" applyFill="1" applyBorder="1" applyAlignment="1" applyProtection="1">
      <alignment vertical="center" wrapText="1"/>
    </xf>
    <xf numFmtId="1" fontId="61" fillId="0" borderId="9" xfId="26" applyNumberFormat="1" applyFont="1" applyFill="1" applyBorder="1" applyAlignment="1" applyProtection="1">
      <alignment vertical="center"/>
    </xf>
    <xf numFmtId="1" fontId="61" fillId="0" borderId="6" xfId="26" applyNumberFormat="1" applyFont="1" applyFill="1" applyBorder="1" applyAlignment="1" applyProtection="1">
      <alignment vertical="center"/>
    </xf>
    <xf numFmtId="0" fontId="2" fillId="0" borderId="6" xfId="26" applyFont="1" applyBorder="1" applyAlignment="1">
      <alignment vertical="center"/>
    </xf>
    <xf numFmtId="0" fontId="2" fillId="0" borderId="9" xfId="26" applyFont="1" applyBorder="1" applyAlignment="1">
      <alignment vertical="center"/>
    </xf>
    <xf numFmtId="0" fontId="1" fillId="0" borderId="6" xfId="26" applyFont="1" applyFill="1" applyBorder="1" applyAlignment="1">
      <alignment vertical="center"/>
    </xf>
    <xf numFmtId="1" fontId="1" fillId="0" borderId="9" xfId="26" applyNumberFormat="1" applyFont="1" applyFill="1" applyBorder="1" applyAlignment="1" applyProtection="1">
      <alignment vertical="center"/>
    </xf>
    <xf numFmtId="1" fontId="70" fillId="0" borderId="9" xfId="26" applyNumberFormat="1" applyFont="1" applyFill="1" applyBorder="1" applyAlignment="1" applyProtection="1">
      <alignment vertical="center"/>
    </xf>
    <xf numFmtId="1" fontId="70" fillId="0" borderId="16" xfId="26" applyNumberFormat="1" applyFont="1" applyFill="1" applyBorder="1" applyAlignment="1" applyProtection="1">
      <alignment horizontal="center" vertical="center"/>
    </xf>
    <xf numFmtId="1" fontId="70" fillId="0" borderId="14" xfId="26" applyNumberFormat="1" applyFont="1" applyFill="1" applyBorder="1" applyAlignment="1" applyProtection="1">
      <alignment horizontal="center" vertical="center"/>
    </xf>
    <xf numFmtId="1" fontId="70" fillId="0" borderId="15" xfId="26" applyNumberFormat="1" applyFont="1" applyFill="1" applyBorder="1" applyAlignment="1" applyProtection="1">
      <alignment horizontal="center" vertical="center"/>
    </xf>
    <xf numFmtId="1" fontId="70" fillId="0" borderId="10" xfId="26" applyNumberFormat="1" applyFont="1" applyFill="1" applyBorder="1" applyAlignment="1" applyProtection="1">
      <alignment horizontal="center" vertical="center"/>
    </xf>
    <xf numFmtId="1" fontId="70" fillId="0" borderId="11" xfId="26" applyNumberFormat="1" applyFont="1" applyFill="1" applyBorder="1" applyAlignment="1" applyProtection="1">
      <alignment horizontal="center" vertical="center"/>
    </xf>
    <xf numFmtId="1" fontId="70" fillId="0" borderId="12" xfId="26" applyNumberFormat="1" applyFont="1" applyFill="1" applyBorder="1" applyAlignment="1" applyProtection="1">
      <alignment horizontal="center" vertical="center"/>
    </xf>
    <xf numFmtId="1" fontId="1" fillId="0" borderId="16" xfId="26" applyNumberFormat="1" applyFont="1" applyFill="1" applyBorder="1" applyAlignment="1" applyProtection="1">
      <alignment horizontal="center" vertical="center"/>
    </xf>
    <xf numFmtId="1" fontId="1" fillId="0" borderId="14" xfId="26" applyNumberFormat="1" applyFont="1" applyFill="1" applyBorder="1" applyAlignment="1" applyProtection="1">
      <alignment horizontal="center" vertical="center"/>
    </xf>
    <xf numFmtId="1" fontId="1" fillId="0" borderId="17" xfId="26" applyNumberFormat="1" applyFont="1" applyFill="1" applyBorder="1" applyAlignment="1" applyProtection="1">
      <alignment horizontal="center" vertical="center"/>
    </xf>
    <xf numFmtId="1" fontId="1" fillId="0" borderId="10" xfId="26" applyNumberFormat="1" applyFont="1" applyFill="1" applyBorder="1" applyAlignment="1" applyProtection="1">
      <alignment horizontal="center" vertical="center"/>
    </xf>
    <xf numFmtId="1" fontId="1" fillId="0" borderId="11" xfId="26" applyNumberFormat="1" applyFont="1" applyFill="1" applyBorder="1" applyAlignment="1" applyProtection="1">
      <alignment horizontal="center" vertical="center"/>
    </xf>
    <xf numFmtId="1" fontId="1" fillId="0" borderId="19" xfId="26" applyNumberFormat="1" applyFont="1" applyFill="1" applyBorder="1" applyAlignment="1" applyProtection="1">
      <alignment horizontal="center" vertical="center"/>
    </xf>
    <xf numFmtId="49" fontId="79" fillId="0" borderId="1" xfId="1" applyNumberFormat="1" applyFont="1" applyFill="1" applyBorder="1" applyAlignment="1" applyProtection="1">
      <alignment horizontal="center" vertical="center" wrapText="1"/>
    </xf>
    <xf numFmtId="49" fontId="79" fillId="0" borderId="2" xfId="1" applyNumberFormat="1" applyFont="1" applyFill="1" applyBorder="1" applyAlignment="1" applyProtection="1">
      <alignment horizontal="center" vertical="center" wrapText="1"/>
    </xf>
    <xf numFmtId="49" fontId="79" fillId="0" borderId="5" xfId="1" applyNumberFormat="1" applyFont="1" applyFill="1" applyBorder="1" applyAlignment="1" applyProtection="1">
      <alignment horizontal="center" vertical="center" wrapText="1"/>
    </xf>
    <xf numFmtId="49" fontId="79" fillId="0" borderId="6" xfId="1" applyNumberFormat="1" applyFont="1" applyFill="1" applyBorder="1" applyAlignment="1" applyProtection="1">
      <alignment horizontal="center" vertical="center" wrapText="1"/>
    </xf>
    <xf numFmtId="49" fontId="79" fillId="0" borderId="0" xfId="1" applyNumberFormat="1" applyFont="1" applyFill="1" applyBorder="1" applyAlignment="1" applyProtection="1">
      <alignment horizontal="center" vertical="center" wrapText="1"/>
    </xf>
    <xf numFmtId="49" fontId="79" fillId="0" borderId="9" xfId="1" applyNumberFormat="1" applyFont="1" applyFill="1" applyBorder="1" applyAlignment="1" applyProtection="1">
      <alignment horizontal="center" vertical="center" wrapText="1"/>
    </xf>
    <xf numFmtId="49" fontId="79" fillId="0" borderId="18" xfId="1" applyNumberFormat="1" applyFont="1" applyFill="1" applyBorder="1" applyAlignment="1" applyProtection="1">
      <alignment horizontal="center" vertical="center" wrapText="1"/>
    </xf>
    <xf numFmtId="49" fontId="79" fillId="0" borderId="11" xfId="1" applyNumberFormat="1" applyFont="1" applyFill="1" applyBorder="1" applyAlignment="1" applyProtection="1">
      <alignment horizontal="center" vertical="center" wrapText="1"/>
    </xf>
    <xf numFmtId="49" fontId="79" fillId="0" borderId="19" xfId="1" applyNumberFormat="1" applyFont="1" applyFill="1" applyBorder="1" applyAlignment="1" applyProtection="1">
      <alignment horizontal="center" vertical="center" wrapText="1"/>
    </xf>
    <xf numFmtId="1" fontId="45" fillId="0" borderId="13" xfId="26" applyNumberFormat="1" applyFont="1" applyFill="1" applyBorder="1" applyAlignment="1" applyProtection="1">
      <alignment horizontal="center" vertical="center"/>
    </xf>
    <xf numFmtId="1" fontId="45" fillId="0" borderId="14" xfId="26" applyNumberFormat="1" applyFont="1" applyFill="1" applyBorder="1" applyAlignment="1" applyProtection="1">
      <alignment horizontal="center" vertical="center"/>
    </xf>
    <xf numFmtId="1" fontId="45" fillId="0" borderId="15" xfId="26" applyNumberFormat="1" applyFont="1" applyFill="1" applyBorder="1" applyAlignment="1" applyProtection="1">
      <alignment horizontal="center" vertical="center"/>
    </xf>
    <xf numFmtId="1" fontId="45" fillId="0" borderId="18" xfId="26" applyNumberFormat="1" applyFont="1" applyFill="1" applyBorder="1" applyAlignment="1" applyProtection="1">
      <alignment horizontal="center" vertical="center"/>
    </xf>
    <xf numFmtId="1" fontId="45" fillId="0" borderId="11" xfId="26" applyNumberFormat="1" applyFont="1" applyFill="1" applyBorder="1" applyAlignment="1" applyProtection="1">
      <alignment horizontal="center" vertical="center"/>
    </xf>
    <xf numFmtId="1" fontId="45" fillId="0" borderId="12" xfId="26" applyNumberFormat="1" applyFont="1" applyFill="1" applyBorder="1" applyAlignment="1" applyProtection="1">
      <alignment horizontal="center" vertical="center"/>
    </xf>
    <xf numFmtId="1" fontId="45" fillId="0" borderId="16" xfId="26" applyNumberFormat="1" applyFont="1" applyFill="1" applyBorder="1" applyAlignment="1" applyProtection="1">
      <alignment horizontal="center" vertical="center"/>
    </xf>
    <xf numFmtId="1" fontId="45" fillId="0" borderId="10" xfId="26" applyNumberFormat="1" applyFont="1" applyFill="1" applyBorder="1" applyAlignment="1" applyProtection="1">
      <alignment horizontal="center" vertical="center"/>
    </xf>
    <xf numFmtId="0" fontId="6" fillId="0" borderId="3" xfId="26" applyFont="1" applyBorder="1" applyAlignment="1">
      <alignment horizontal="center" vertical="center" wrapText="1"/>
    </xf>
    <xf numFmtId="0" fontId="6" fillId="0" borderId="2" xfId="26" applyFont="1" applyBorder="1" applyAlignment="1">
      <alignment horizontal="center" vertical="center" wrapText="1"/>
    </xf>
    <xf numFmtId="0" fontId="6" fillId="0" borderId="5" xfId="26" applyFont="1" applyBorder="1" applyAlignment="1">
      <alignment horizontal="center" vertical="center" wrapText="1"/>
    </xf>
    <xf numFmtId="0" fontId="6" fillId="0" borderId="7" xfId="26" applyFont="1" applyBorder="1" applyAlignment="1">
      <alignment horizontal="center" vertical="center" wrapText="1"/>
    </xf>
    <xf numFmtId="0" fontId="6" fillId="0" borderId="0" xfId="26" applyFont="1" applyBorder="1" applyAlignment="1">
      <alignment horizontal="center" vertical="center" wrapText="1"/>
    </xf>
    <xf numFmtId="0" fontId="6" fillId="0" borderId="9" xfId="26" applyFont="1" applyBorder="1" applyAlignment="1">
      <alignment horizontal="center" vertical="center" wrapText="1"/>
    </xf>
    <xf numFmtId="0" fontId="6" fillId="0" borderId="10" xfId="26" applyFont="1" applyBorder="1" applyAlignment="1">
      <alignment horizontal="center" vertical="center" wrapText="1"/>
    </xf>
    <xf numFmtId="0" fontId="6" fillId="0" borderId="11" xfId="26" applyFont="1" applyBorder="1" applyAlignment="1">
      <alignment horizontal="center" vertical="center" wrapText="1"/>
    </xf>
    <xf numFmtId="0" fontId="6" fillId="0" borderId="19" xfId="26" applyFont="1" applyBorder="1" applyAlignment="1">
      <alignment horizontal="center" vertical="center" wrapText="1"/>
    </xf>
    <xf numFmtId="0" fontId="82" fillId="0" borderId="22" xfId="26" applyFont="1" applyBorder="1" applyAlignment="1">
      <alignment horizontal="center" vertical="center"/>
    </xf>
    <xf numFmtId="49" fontId="82" fillId="0" borderId="22" xfId="26" quotePrefix="1" applyNumberFormat="1" applyFont="1" applyFill="1" applyBorder="1" applyAlignment="1">
      <alignment horizontal="center" vertical="center"/>
    </xf>
    <xf numFmtId="0" fontId="64" fillId="0" borderId="1" xfId="26" applyFont="1" applyBorder="1" applyAlignment="1">
      <alignment horizontal="center" wrapText="1"/>
    </xf>
    <xf numFmtId="0" fontId="64" fillId="0" borderId="2" xfId="26" applyFont="1" applyBorder="1" applyAlignment="1">
      <alignment horizontal="center" wrapText="1"/>
    </xf>
    <xf numFmtId="0" fontId="64" fillId="0" borderId="4" xfId="26" applyFont="1" applyBorder="1" applyAlignment="1">
      <alignment horizontal="center" wrapText="1"/>
    </xf>
    <xf numFmtId="0" fontId="64" fillId="0" borderId="6" xfId="26" applyFont="1" applyBorder="1" applyAlignment="1">
      <alignment horizontal="center" wrapText="1"/>
    </xf>
    <xf numFmtId="0" fontId="64" fillId="0" borderId="0" xfId="26" applyFont="1" applyBorder="1" applyAlignment="1">
      <alignment horizontal="center" wrapText="1"/>
    </xf>
    <xf numFmtId="0" fontId="64" fillId="0" borderId="8" xfId="26" applyFont="1" applyBorder="1" applyAlignment="1">
      <alignment horizontal="center" wrapText="1"/>
    </xf>
    <xf numFmtId="0" fontId="64" fillId="0" borderId="18" xfId="26" applyFont="1" applyBorder="1" applyAlignment="1">
      <alignment horizontal="center" wrapText="1"/>
    </xf>
    <xf numFmtId="0" fontId="64" fillId="0" borderId="11" xfId="26" applyFont="1" applyBorder="1" applyAlignment="1">
      <alignment horizontal="center" wrapText="1"/>
    </xf>
    <xf numFmtId="0" fontId="64" fillId="0" borderId="12" xfId="26" applyFont="1" applyBorder="1" applyAlignment="1">
      <alignment horizontal="center" wrapText="1"/>
    </xf>
    <xf numFmtId="0" fontId="1" fillId="0" borderId="26" xfId="26" applyFont="1" applyFill="1" applyBorder="1" applyAlignment="1">
      <alignment horizontal="center" vertical="center"/>
    </xf>
    <xf numFmtId="49" fontId="1" fillId="0" borderId="26" xfId="26" applyNumberFormat="1" applyFont="1" applyFill="1" applyBorder="1" applyAlignment="1">
      <alignment horizontal="center" vertical="center"/>
    </xf>
    <xf numFmtId="0" fontId="44" fillId="0" borderId="13" xfId="26" applyFont="1" applyFill="1" applyBorder="1" applyAlignment="1">
      <alignment horizontal="right" vertical="center"/>
    </xf>
    <xf numFmtId="0" fontId="44" fillId="0" borderId="14" xfId="26" applyFont="1" applyFill="1" applyBorder="1" applyAlignment="1">
      <alignment horizontal="right" vertical="center"/>
    </xf>
    <xf numFmtId="0" fontId="44" fillId="0" borderId="15" xfId="26" applyFont="1" applyFill="1" applyBorder="1" applyAlignment="1">
      <alignment horizontal="right" vertical="center"/>
    </xf>
    <xf numFmtId="0" fontId="44" fillId="0" borderId="6" xfId="26" applyFont="1" applyFill="1" applyBorder="1" applyAlignment="1">
      <alignment horizontal="center" vertical="center"/>
    </xf>
    <xf numFmtId="0" fontId="44" fillId="0" borderId="0" xfId="26" applyFont="1" applyFill="1" applyBorder="1" applyAlignment="1">
      <alignment horizontal="center" vertical="center"/>
    </xf>
    <xf numFmtId="0" fontId="44" fillId="0" borderId="8" xfId="26" applyFont="1" applyFill="1" applyBorder="1" applyAlignment="1">
      <alignment horizontal="center" vertical="center"/>
    </xf>
    <xf numFmtId="0" fontId="44" fillId="0" borderId="23" xfId="26" applyFont="1" applyFill="1" applyBorder="1" applyAlignment="1">
      <alignment horizontal="center" vertical="center"/>
    </xf>
    <xf numFmtId="0" fontId="44" fillId="0" borderId="24" xfId="26" applyFont="1" applyFill="1" applyBorder="1" applyAlignment="1">
      <alignment horizontal="center" vertical="center"/>
    </xf>
    <xf numFmtId="0" fontId="44" fillId="0" borderId="25" xfId="26" applyFont="1" applyFill="1" applyBorder="1" applyAlignment="1">
      <alignment horizontal="center" vertical="center"/>
    </xf>
    <xf numFmtId="0" fontId="59" fillId="0" borderId="2" xfId="26" applyFont="1" applyFill="1" applyBorder="1" applyAlignment="1">
      <alignment horizontal="center" vertical="center" wrapText="1"/>
    </xf>
    <xf numFmtId="0" fontId="59" fillId="0" borderId="4" xfId="26" applyFont="1" applyFill="1" applyBorder="1" applyAlignment="1">
      <alignment horizontal="center" vertical="center" wrapText="1"/>
    </xf>
    <xf numFmtId="0" fontId="59" fillId="0" borderId="0" xfId="26" applyFont="1" applyFill="1" applyBorder="1" applyAlignment="1">
      <alignment horizontal="center" vertical="center" wrapText="1"/>
    </xf>
    <xf numFmtId="0" fontId="59" fillId="0" borderId="8" xfId="26" applyFont="1" applyFill="1" applyBorder="1" applyAlignment="1">
      <alignment horizontal="center" vertical="center" wrapText="1"/>
    </xf>
    <xf numFmtId="0" fontId="59" fillId="0" borderId="11" xfId="26" applyFont="1" applyFill="1" applyBorder="1" applyAlignment="1">
      <alignment horizontal="center" vertical="center" wrapText="1"/>
    </xf>
    <xf numFmtId="0" fontId="59" fillId="0" borderId="12" xfId="26" applyFont="1" applyFill="1" applyBorder="1" applyAlignment="1">
      <alignment horizontal="center" vertical="center" wrapText="1"/>
    </xf>
    <xf numFmtId="0" fontId="6" fillId="0" borderId="22" xfId="26" applyFont="1" applyBorder="1" applyAlignment="1">
      <alignment horizontal="center" vertical="center" wrapText="1"/>
    </xf>
    <xf numFmtId="0" fontId="83" fillId="0" borderId="22" xfId="26" applyFont="1" applyBorder="1" applyAlignment="1">
      <alignment horizontal="center" vertical="center"/>
    </xf>
    <xf numFmtId="1" fontId="6" fillId="0" borderId="84" xfId="26" applyNumberFormat="1" applyFont="1" applyFill="1" applyBorder="1" applyAlignment="1" applyProtection="1">
      <alignment horizontal="center" vertical="center"/>
    </xf>
    <xf numFmtId="1" fontId="6" fillId="0" borderId="85" xfId="26" applyNumberFormat="1" applyFont="1" applyFill="1" applyBorder="1" applyAlignment="1" applyProtection="1">
      <alignment horizontal="center" vertical="center"/>
    </xf>
    <xf numFmtId="1" fontId="78" fillId="0" borderId="78" xfId="26" applyNumberFormat="1" applyFont="1" applyFill="1" applyBorder="1" applyAlignment="1" applyProtection="1">
      <alignment horizontal="center" vertical="center" wrapText="1"/>
    </xf>
    <xf numFmtId="1" fontId="78" fillId="0" borderId="73" xfId="26" applyNumberFormat="1" applyFont="1" applyFill="1" applyBorder="1" applyAlignment="1" applyProtection="1">
      <alignment horizontal="center" vertical="center" wrapText="1"/>
    </xf>
    <xf numFmtId="1" fontId="78" fillId="0" borderId="79" xfId="26" applyNumberFormat="1" applyFont="1" applyFill="1" applyBorder="1" applyAlignment="1" applyProtection="1">
      <alignment horizontal="center" vertical="center" wrapText="1"/>
    </xf>
    <xf numFmtId="0" fontId="82" fillId="0" borderId="22" xfId="26" applyFont="1" applyFill="1" applyBorder="1" applyAlignment="1">
      <alignment horizontal="center" vertical="center"/>
    </xf>
    <xf numFmtId="1" fontId="6" fillId="0" borderId="83" xfId="26" applyNumberFormat="1" applyFont="1" applyFill="1" applyBorder="1" applyAlignment="1" applyProtection="1">
      <alignment horizontal="center" vertical="center"/>
    </xf>
    <xf numFmtId="1" fontId="6" fillId="0" borderId="84" xfId="26" applyNumberFormat="1" applyFont="1" applyFill="1" applyBorder="1" applyAlignment="1" applyProtection="1">
      <alignment horizontal="center" vertical="center" wrapText="1"/>
    </xf>
    <xf numFmtId="49" fontId="82" fillId="0" borderId="22" xfId="26" applyNumberFormat="1" applyFont="1" applyBorder="1" applyAlignment="1">
      <alignment horizontal="center" vertical="center"/>
    </xf>
    <xf numFmtId="0" fontId="82" fillId="0" borderId="22" xfId="26" applyFont="1" applyBorder="1" applyAlignment="1">
      <alignment horizontal="center" vertical="center" wrapText="1"/>
    </xf>
    <xf numFmtId="0" fontId="80" fillId="0" borderId="16" xfId="26" applyFont="1" applyBorder="1" applyAlignment="1">
      <alignment horizontal="center" vertical="center" wrapText="1"/>
    </xf>
    <xf numFmtId="0" fontId="80" fillId="0" borderId="14" xfId="26" applyFont="1" applyBorder="1" applyAlignment="1">
      <alignment horizontal="center" vertical="center" wrapText="1"/>
    </xf>
    <xf numFmtId="0" fontId="80" fillId="0" borderId="17" xfId="26" applyFont="1" applyBorder="1" applyAlignment="1">
      <alignment horizontal="center" vertical="center" wrapText="1"/>
    </xf>
    <xf numFmtId="0" fontId="80" fillId="0" borderId="7" xfId="26" applyFont="1" applyBorder="1" applyAlignment="1">
      <alignment horizontal="center" vertical="center" wrapText="1"/>
    </xf>
    <xf numFmtId="0" fontId="80" fillId="0" borderId="0" xfId="26" applyFont="1" applyBorder="1" applyAlignment="1">
      <alignment horizontal="center" vertical="center" wrapText="1"/>
    </xf>
    <xf numFmtId="0" fontId="80" fillId="0" borderId="9" xfId="26" applyFont="1" applyBorder="1" applyAlignment="1">
      <alignment horizontal="center" vertical="center" wrapText="1"/>
    </xf>
    <xf numFmtId="0" fontId="80" fillId="0" borderId="69" xfId="26" applyFont="1" applyBorder="1" applyAlignment="1">
      <alignment horizontal="center" vertical="center" wrapText="1"/>
    </xf>
    <xf numFmtId="0" fontId="80" fillId="0" borderId="24" xfId="26" applyFont="1" applyBorder="1" applyAlignment="1">
      <alignment horizontal="center" vertical="center" wrapText="1"/>
    </xf>
    <xf numFmtId="0" fontId="80" fillId="0" borderId="27" xfId="26" applyFont="1" applyBorder="1" applyAlignment="1">
      <alignment horizontal="center" vertical="center" wrapText="1"/>
    </xf>
    <xf numFmtId="1" fontId="70" fillId="0" borderId="84" xfId="26" applyNumberFormat="1" applyFont="1" applyFill="1" applyBorder="1" applyAlignment="1" applyProtection="1">
      <alignment horizontal="center" vertical="center"/>
    </xf>
    <xf numFmtId="1" fontId="1" fillId="0" borderId="22" xfId="26" applyNumberFormat="1" applyFont="1" applyFill="1" applyBorder="1" applyAlignment="1" applyProtection="1">
      <alignment horizontal="center" vertical="center"/>
    </xf>
    <xf numFmtId="1" fontId="1" fillId="0" borderId="28" xfId="26" applyNumberFormat="1" applyFont="1" applyFill="1" applyBorder="1" applyAlignment="1" applyProtection="1">
      <alignment horizontal="center" vertical="center"/>
    </xf>
    <xf numFmtId="1" fontId="45" fillId="0" borderId="50" xfId="26" applyNumberFormat="1" applyFont="1" applyFill="1" applyBorder="1" applyAlignment="1" applyProtection="1">
      <alignment horizontal="center" vertical="center"/>
    </xf>
    <xf numFmtId="1" fontId="45" fillId="0" borderId="32" xfId="26" applyNumberFormat="1" applyFont="1" applyFill="1" applyBorder="1" applyAlignment="1" applyProtection="1">
      <alignment horizontal="center" vertical="center"/>
    </xf>
    <xf numFmtId="1" fontId="45" fillId="0" borderId="21" xfId="26" applyNumberFormat="1" applyFont="1" applyFill="1" applyBorder="1" applyAlignment="1" applyProtection="1">
      <alignment horizontal="center" vertical="center"/>
    </xf>
    <xf numFmtId="1" fontId="45" fillId="0" borderId="20" xfId="26" applyNumberFormat="1" applyFont="1" applyFill="1" applyBorder="1" applyAlignment="1" applyProtection="1">
      <alignment horizontal="center" vertical="center"/>
    </xf>
    <xf numFmtId="1" fontId="70" fillId="0" borderId="20" xfId="26" applyNumberFormat="1" applyFont="1" applyFill="1" applyBorder="1" applyAlignment="1" applyProtection="1">
      <alignment horizontal="center" vertical="center"/>
    </xf>
    <xf numFmtId="1" fontId="70" fillId="0" borderId="32" xfId="26" applyNumberFormat="1" applyFont="1" applyFill="1" applyBorder="1" applyAlignment="1" applyProtection="1">
      <alignment horizontal="center" vertical="center"/>
    </xf>
    <xf numFmtId="1" fontId="70" fillId="0" borderId="21" xfId="26" applyNumberFormat="1" applyFont="1" applyFill="1" applyBorder="1" applyAlignment="1" applyProtection="1">
      <alignment horizontal="center" vertical="center"/>
    </xf>
    <xf numFmtId="1" fontId="45" fillId="0" borderId="83" xfId="26" applyNumberFormat="1" applyFont="1" applyFill="1" applyBorder="1" applyAlignment="1" applyProtection="1">
      <alignment horizontal="center" vertical="center"/>
    </xf>
    <xf numFmtId="1" fontId="45" fillId="0" borderId="84" xfId="26" applyNumberFormat="1" applyFont="1" applyFill="1" applyBorder="1" applyAlignment="1" applyProtection="1">
      <alignment horizontal="center" vertical="center"/>
    </xf>
    <xf numFmtId="0" fontId="68" fillId="0" borderId="78" xfId="26" applyFont="1" applyBorder="1" applyAlignment="1">
      <alignment horizontal="left" vertical="center"/>
    </xf>
    <xf numFmtId="0" fontId="68" fillId="0" borderId="73" xfId="26" applyFont="1" applyBorder="1" applyAlignment="1">
      <alignment horizontal="left" vertical="center"/>
    </xf>
    <xf numFmtId="0" fontId="68" fillId="0" borderId="79" xfId="26" applyFont="1" applyBorder="1" applyAlignment="1">
      <alignment horizontal="left" vertical="center"/>
    </xf>
    <xf numFmtId="0" fontId="68" fillId="0" borderId="1" xfId="26" applyFont="1" applyFill="1" applyBorder="1" applyAlignment="1">
      <alignment horizontal="left" vertical="top"/>
    </xf>
    <xf numFmtId="0" fontId="68" fillId="0" borderId="2" xfId="26" applyFont="1" applyFill="1" applyBorder="1" applyAlignment="1">
      <alignment horizontal="left" vertical="top"/>
    </xf>
    <xf numFmtId="0" fontId="68" fillId="0" borderId="6" xfId="26" applyFont="1" applyFill="1" applyBorder="1" applyAlignment="1">
      <alignment horizontal="left" vertical="top"/>
    </xf>
    <xf numFmtId="0" fontId="68" fillId="0" borderId="0" xfId="26" applyFont="1" applyFill="1" applyBorder="1" applyAlignment="1">
      <alignment horizontal="left" vertical="top"/>
    </xf>
    <xf numFmtId="0" fontId="68" fillId="0" borderId="23" xfId="26" applyFont="1" applyFill="1" applyBorder="1" applyAlignment="1">
      <alignment horizontal="left" vertical="top"/>
    </xf>
    <xf numFmtId="0" fontId="68" fillId="0" borderId="24" xfId="26" applyFont="1" applyFill="1" applyBorder="1" applyAlignment="1">
      <alignment horizontal="left" vertical="top"/>
    </xf>
    <xf numFmtId="17" fontId="65" fillId="0" borderId="2" xfId="26" applyNumberFormat="1" applyFont="1" applyBorder="1" applyAlignment="1">
      <alignment horizontal="left" vertical="center" wrapText="1"/>
    </xf>
    <xf numFmtId="17" fontId="65" fillId="0" borderId="0" xfId="26" applyNumberFormat="1" applyFont="1" applyBorder="1" applyAlignment="1">
      <alignment horizontal="left" vertical="center" wrapText="1"/>
    </xf>
    <xf numFmtId="17" fontId="63" fillId="0" borderId="0" xfId="26" applyNumberFormat="1" applyFont="1" applyBorder="1" applyAlignment="1">
      <alignment horizontal="left" vertical="center" wrapText="1"/>
    </xf>
    <xf numFmtId="17" fontId="65" fillId="0" borderId="24" xfId="26" applyNumberFormat="1" applyFont="1" applyBorder="1" applyAlignment="1">
      <alignment horizontal="left" vertical="center" wrapText="1"/>
    </xf>
    <xf numFmtId="1" fontId="1" fillId="0" borderId="84" xfId="26" applyNumberFormat="1" applyFont="1" applyFill="1" applyBorder="1" applyAlignment="1" applyProtection="1">
      <alignment horizontal="center" vertical="center"/>
    </xf>
    <xf numFmtId="1" fontId="1" fillId="0" borderId="85" xfId="26" applyNumberFormat="1" applyFont="1" applyFill="1" applyBorder="1" applyAlignment="1" applyProtection="1">
      <alignment horizontal="center" vertical="center"/>
    </xf>
    <xf numFmtId="1" fontId="1" fillId="0" borderId="20" xfId="26" applyNumberFormat="1" applyFont="1" applyFill="1" applyBorder="1" applyAlignment="1" applyProtection="1">
      <alignment horizontal="center" vertical="center"/>
    </xf>
    <xf numFmtId="1" fontId="1" fillId="0" borderId="32" xfId="26" applyNumberFormat="1" applyFont="1" applyFill="1" applyBorder="1" applyAlignment="1" applyProtection="1">
      <alignment horizontal="center" vertical="center"/>
    </xf>
    <xf numFmtId="1" fontId="1" fillId="0" borderId="51" xfId="26" applyNumberFormat="1" applyFont="1" applyFill="1" applyBorder="1" applyAlignment="1" applyProtection="1">
      <alignment horizontal="center" vertical="center"/>
    </xf>
    <xf numFmtId="1" fontId="71" fillId="0" borderId="20" xfId="26" applyNumberFormat="1" applyFont="1" applyFill="1" applyBorder="1" applyAlignment="1" applyProtection="1">
      <alignment horizontal="center" vertical="center" wrapText="1"/>
    </xf>
    <xf numFmtId="1" fontId="71" fillId="0" borderId="21" xfId="26" applyNumberFormat="1" applyFont="1" applyFill="1" applyBorder="1" applyAlignment="1" applyProtection="1">
      <alignment horizontal="center" vertical="center" wrapText="1"/>
    </xf>
    <xf numFmtId="1" fontId="67" fillId="0" borderId="20" xfId="26" applyNumberFormat="1" applyFont="1" applyFill="1" applyBorder="1" applyAlignment="1" applyProtection="1">
      <alignment horizontal="center" vertical="center" wrapText="1"/>
    </xf>
    <xf numFmtId="1" fontId="67" fillId="0" borderId="21" xfId="26" applyNumberFormat="1" applyFont="1" applyFill="1" applyBorder="1" applyAlignment="1" applyProtection="1">
      <alignment horizontal="center" vertical="center" wrapText="1"/>
    </xf>
    <xf numFmtId="1" fontId="6" fillId="0" borderId="20" xfId="26" applyNumberFormat="1" applyFont="1" applyFill="1" applyBorder="1" applyAlignment="1" applyProtection="1">
      <alignment horizontal="center" vertical="center" wrapText="1"/>
    </xf>
    <xf numFmtId="1" fontId="6" fillId="0" borderId="21" xfId="26" applyNumberFormat="1" applyFont="1" applyFill="1" applyBorder="1" applyAlignment="1" applyProtection="1">
      <alignment horizontal="center" vertical="center" wrapText="1"/>
    </xf>
    <xf numFmtId="0" fontId="66" fillId="0" borderId="22" xfId="26" applyFont="1" applyBorder="1" applyAlignment="1">
      <alignment horizontal="center" vertical="center"/>
    </xf>
    <xf numFmtId="0" fontId="44" fillId="0" borderId="22" xfId="26" applyFont="1" applyBorder="1" applyAlignment="1">
      <alignment horizontal="center" vertical="center" wrapText="1"/>
    </xf>
    <xf numFmtId="0" fontId="44" fillId="0" borderId="22" xfId="26" applyFont="1" applyBorder="1" applyAlignment="1">
      <alignment horizontal="center" vertical="center"/>
    </xf>
    <xf numFmtId="49" fontId="44" fillId="0" borderId="22" xfId="26" applyNumberFormat="1" applyFont="1" applyBorder="1" applyAlignment="1">
      <alignment horizontal="center" vertical="center"/>
    </xf>
    <xf numFmtId="49" fontId="44" fillId="0" borderId="22" xfId="26" quotePrefix="1" applyNumberFormat="1" applyFont="1" applyFill="1" applyBorder="1" applyAlignment="1">
      <alignment horizontal="center" vertical="center"/>
    </xf>
    <xf numFmtId="0" fontId="44" fillId="0" borderId="22" xfId="26" applyFont="1" applyFill="1" applyBorder="1" applyAlignment="1">
      <alignment horizontal="center" vertical="center"/>
    </xf>
    <xf numFmtId="1" fontId="72" fillId="0" borderId="0" xfId="26" applyNumberFormat="1" applyFont="1" applyFill="1" applyBorder="1" applyAlignment="1" applyProtection="1">
      <alignment horizontal="center" vertical="center" wrapText="1"/>
    </xf>
    <xf numFmtId="1" fontId="67" fillId="0" borderId="22" xfId="26" applyNumberFormat="1" applyFont="1" applyFill="1" applyBorder="1" applyAlignment="1" applyProtection="1">
      <alignment horizontal="center" vertical="center" wrapText="1"/>
    </xf>
    <xf numFmtId="1" fontId="67" fillId="0" borderId="32" xfId="26" applyNumberFormat="1" applyFont="1" applyFill="1" applyBorder="1" applyAlignment="1" applyProtection="1">
      <alignment horizontal="center" vertical="center" wrapText="1"/>
    </xf>
    <xf numFmtId="1" fontId="71" fillId="0" borderId="22" xfId="26" applyNumberFormat="1" applyFont="1" applyFill="1" applyBorder="1" applyAlignment="1" applyProtection="1">
      <alignment horizontal="center" vertical="center" wrapText="1"/>
    </xf>
    <xf numFmtId="49" fontId="49" fillId="0" borderId="66" xfId="1" applyNumberFormat="1" applyFont="1" applyFill="1" applyBorder="1" applyAlignment="1" applyProtection="1">
      <alignment horizontal="center"/>
    </xf>
    <xf numFmtId="49" fontId="49" fillId="0" borderId="67" xfId="1" applyNumberFormat="1" applyFont="1" applyFill="1" applyBorder="1" applyAlignment="1" applyProtection="1">
      <alignment horizontal="center"/>
    </xf>
    <xf numFmtId="49" fontId="49" fillId="0" borderId="68" xfId="1" applyNumberFormat="1" applyFont="1" applyFill="1" applyBorder="1" applyAlignment="1" applyProtection="1">
      <alignment horizontal="center"/>
    </xf>
    <xf numFmtId="0" fontId="64" fillId="0" borderId="1" xfId="26" applyFont="1" applyFill="1" applyBorder="1" applyAlignment="1">
      <alignment horizontal="center" wrapText="1"/>
    </xf>
    <xf numFmtId="0" fontId="64" fillId="0" borderId="2" xfId="26" applyFont="1" applyFill="1" applyBorder="1" applyAlignment="1">
      <alignment horizontal="center" wrapText="1"/>
    </xf>
    <xf numFmtId="0" fontId="64" fillId="0" borderId="4" xfId="26" applyFont="1" applyFill="1" applyBorder="1" applyAlignment="1">
      <alignment horizontal="center" wrapText="1"/>
    </xf>
    <xf numFmtId="0" fontId="64" fillId="0" borderId="6" xfId="26" applyFont="1" applyFill="1" applyBorder="1" applyAlignment="1">
      <alignment horizontal="center" wrapText="1"/>
    </xf>
    <xf numFmtId="0" fontId="64" fillId="0" borderId="0" xfId="26" applyFont="1" applyFill="1" applyBorder="1" applyAlignment="1">
      <alignment horizontal="center" wrapText="1"/>
    </xf>
    <xf numFmtId="0" fontId="64" fillId="0" borderId="8" xfId="26" applyFont="1" applyFill="1" applyBorder="1" applyAlignment="1">
      <alignment horizontal="center" wrapText="1"/>
    </xf>
    <xf numFmtId="0" fontId="64" fillId="0" borderId="18" xfId="26" applyFont="1" applyFill="1" applyBorder="1" applyAlignment="1">
      <alignment horizontal="center" wrapText="1"/>
    </xf>
    <xf numFmtId="0" fontId="64" fillId="0" borderId="11" xfId="26" applyFont="1" applyFill="1" applyBorder="1" applyAlignment="1">
      <alignment horizontal="center" wrapText="1"/>
    </xf>
    <xf numFmtId="0" fontId="64" fillId="0" borderId="12" xfId="26" applyFont="1" applyFill="1" applyBorder="1" applyAlignment="1">
      <alignment horizontal="center" wrapText="1"/>
    </xf>
    <xf numFmtId="0" fontId="6" fillId="0" borderId="22" xfId="26" applyFont="1" applyFill="1" applyBorder="1" applyAlignment="1">
      <alignment horizontal="center" vertical="center" wrapText="1"/>
    </xf>
    <xf numFmtId="0" fontId="66" fillId="0" borderId="22" xfId="26" applyFont="1" applyFill="1" applyBorder="1" applyAlignment="1">
      <alignment horizontal="center" vertical="center"/>
    </xf>
    <xf numFmtId="0" fontId="80" fillId="0" borderId="16" xfId="26" applyFont="1" applyFill="1" applyBorder="1" applyAlignment="1">
      <alignment horizontal="center" vertical="center" wrapText="1"/>
    </xf>
    <xf numFmtId="0" fontId="80" fillId="0" borderId="14" xfId="26" applyFont="1" applyFill="1" applyBorder="1" applyAlignment="1">
      <alignment horizontal="center" vertical="center" wrapText="1"/>
    </xf>
    <xf numFmtId="0" fontId="80" fillId="0" borderId="17" xfId="26" applyFont="1" applyFill="1" applyBorder="1" applyAlignment="1">
      <alignment horizontal="center" vertical="center" wrapText="1"/>
    </xf>
    <xf numFmtId="0" fontId="80" fillId="0" borderId="7" xfId="26" applyFont="1" applyFill="1" applyBorder="1" applyAlignment="1">
      <alignment horizontal="center" vertical="center" wrapText="1"/>
    </xf>
    <xf numFmtId="0" fontId="80" fillId="0" borderId="0" xfId="26" applyFont="1" applyFill="1" applyBorder="1" applyAlignment="1">
      <alignment horizontal="center" vertical="center" wrapText="1"/>
    </xf>
    <xf numFmtId="0" fontId="80" fillId="0" borderId="9" xfId="26" applyFont="1" applyFill="1" applyBorder="1" applyAlignment="1">
      <alignment horizontal="center" vertical="center" wrapText="1"/>
    </xf>
    <xf numFmtId="0" fontId="80" fillId="0" borderId="69" xfId="26" applyFont="1" applyFill="1" applyBorder="1" applyAlignment="1">
      <alignment horizontal="center" vertical="center" wrapText="1"/>
    </xf>
    <xf numFmtId="0" fontId="80" fillId="0" borderId="24" xfId="26" applyFont="1" applyFill="1" applyBorder="1" applyAlignment="1">
      <alignment horizontal="center" vertical="center" wrapText="1"/>
    </xf>
    <xf numFmtId="0" fontId="80" fillId="0" borderId="27" xfId="26" applyFont="1" applyFill="1" applyBorder="1" applyAlignment="1">
      <alignment horizontal="center" vertical="center" wrapText="1"/>
    </xf>
    <xf numFmtId="0" fontId="44" fillId="0" borderId="22" xfId="26" applyFont="1" applyFill="1" applyBorder="1" applyAlignment="1">
      <alignment horizontal="center" vertical="center" wrapText="1"/>
    </xf>
    <xf numFmtId="49" fontId="44" fillId="0" borderId="22" xfId="26" applyNumberFormat="1" applyFont="1" applyFill="1" applyBorder="1" applyAlignment="1">
      <alignment horizontal="center" vertical="center"/>
    </xf>
    <xf numFmtId="0" fontId="6" fillId="0" borderId="3" xfId="26" applyFont="1" applyFill="1" applyBorder="1" applyAlignment="1">
      <alignment horizontal="center" vertical="center" wrapText="1"/>
    </xf>
    <xf numFmtId="0" fontId="6" fillId="0" borderId="2" xfId="26" applyFont="1" applyFill="1" applyBorder="1" applyAlignment="1">
      <alignment horizontal="center" vertical="center" wrapText="1"/>
    </xf>
    <xf numFmtId="0" fontId="6" fillId="0" borderId="5" xfId="26" applyFont="1" applyFill="1" applyBorder="1" applyAlignment="1">
      <alignment horizontal="center" vertical="center" wrapText="1"/>
    </xf>
    <xf numFmtId="0" fontId="6" fillId="0" borderId="7" xfId="26" applyFont="1" applyFill="1" applyBorder="1" applyAlignment="1">
      <alignment horizontal="center" vertical="center" wrapText="1"/>
    </xf>
    <xf numFmtId="0" fontId="6" fillId="0" borderId="0" xfId="26" applyFont="1" applyFill="1" applyBorder="1" applyAlignment="1">
      <alignment horizontal="center" vertical="center" wrapText="1"/>
    </xf>
    <xf numFmtId="0" fontId="6" fillId="0" borderId="9" xfId="26" applyFont="1" applyFill="1" applyBorder="1" applyAlignment="1">
      <alignment horizontal="center" vertical="center" wrapText="1"/>
    </xf>
    <xf numFmtId="0" fontId="6" fillId="0" borderId="10" xfId="26" applyFont="1" applyFill="1" applyBorder="1" applyAlignment="1">
      <alignment horizontal="center" vertical="center" wrapText="1"/>
    </xf>
    <xf numFmtId="0" fontId="6" fillId="0" borderId="11" xfId="26" applyFont="1" applyFill="1" applyBorder="1" applyAlignment="1">
      <alignment horizontal="center" vertical="center" wrapText="1"/>
    </xf>
    <xf numFmtId="0" fontId="6" fillId="0" borderId="19" xfId="26" applyFont="1" applyFill="1" applyBorder="1" applyAlignment="1">
      <alignment horizontal="center" vertical="center" wrapText="1"/>
    </xf>
    <xf numFmtId="0" fontId="15" fillId="0" borderId="0" xfId="1" applyNumberFormat="1" applyFont="1" applyFill="1" applyBorder="1" applyAlignment="1" applyProtection="1">
      <alignment horizontal="left" vertical="center"/>
    </xf>
    <xf numFmtId="0" fontId="15" fillId="0" borderId="8" xfId="1" applyNumberFormat="1" applyFont="1" applyFill="1" applyBorder="1" applyAlignment="1" applyProtection="1">
      <alignment horizontal="left" vertical="center"/>
    </xf>
    <xf numFmtId="0" fontId="4" fillId="0" borderId="29" xfId="1" applyFont="1" applyFill="1" applyBorder="1" applyAlignment="1" applyProtection="1">
      <alignment horizontal="left" vertical="center" wrapText="1"/>
      <protection locked="0"/>
    </xf>
    <xf numFmtId="0" fontId="4" fillId="0" borderId="75" xfId="1" applyFont="1" applyFill="1" applyBorder="1" applyAlignment="1" applyProtection="1">
      <alignment horizontal="left" vertical="center" wrapText="1"/>
      <protection locked="0"/>
    </xf>
    <xf numFmtId="0" fontId="7" fillId="6" borderId="35" xfId="1" applyFont="1" applyFill="1" applyBorder="1" applyAlignment="1" applyProtection="1">
      <alignment horizontal="center"/>
    </xf>
    <xf numFmtId="0" fontId="7" fillId="6" borderId="36" xfId="1" applyFont="1" applyFill="1" applyBorder="1" applyAlignment="1" applyProtection="1">
      <alignment horizontal="center"/>
    </xf>
    <xf numFmtId="0" fontId="7" fillId="6" borderId="37" xfId="1" applyFont="1" applyFill="1" applyBorder="1" applyAlignment="1" applyProtection="1">
      <alignment horizontal="center"/>
    </xf>
    <xf numFmtId="0" fontId="7" fillId="6" borderId="40" xfId="1" applyFont="1" applyFill="1" applyBorder="1" applyAlignment="1" applyProtection="1">
      <alignment horizontal="center"/>
    </xf>
    <xf numFmtId="0" fontId="7" fillId="6" borderId="30" xfId="1" applyFont="1" applyFill="1" applyBorder="1" applyAlignment="1" applyProtection="1">
      <alignment horizontal="center"/>
    </xf>
    <xf numFmtId="0" fontId="7" fillId="6" borderId="41" xfId="1" applyFont="1" applyFill="1" applyBorder="1" applyAlignment="1" applyProtection="1">
      <alignment horizontal="center"/>
    </xf>
    <xf numFmtId="0" fontId="7" fillId="6" borderId="44" xfId="1" applyFont="1" applyFill="1" applyBorder="1" applyAlignment="1" applyProtection="1">
      <alignment horizontal="center"/>
    </xf>
    <xf numFmtId="0" fontId="7" fillId="6" borderId="45" xfId="1" applyFont="1" applyFill="1" applyBorder="1" applyAlignment="1" applyProtection="1">
      <alignment horizontal="center"/>
    </xf>
    <xf numFmtId="0" fontId="7" fillId="6" borderId="46" xfId="1" applyFont="1" applyFill="1" applyBorder="1" applyAlignment="1" applyProtection="1">
      <alignment horizontal="center"/>
    </xf>
    <xf numFmtId="0" fontId="4" fillId="0" borderId="29" xfId="1" applyFont="1" applyBorder="1" applyAlignment="1" applyProtection="1">
      <alignment horizontal="left" vertical="center"/>
      <protection locked="0"/>
    </xf>
    <xf numFmtId="0" fontId="4" fillId="0" borderId="29" xfId="1" applyFont="1" applyFill="1" applyBorder="1" applyAlignment="1" applyProtection="1">
      <alignment horizontal="left" vertical="center"/>
      <protection locked="0"/>
    </xf>
    <xf numFmtId="0" fontId="4" fillId="0" borderId="30" xfId="1" applyFont="1" applyBorder="1" applyAlignment="1" applyProtection="1">
      <alignment horizontal="center" vertical="center"/>
      <protection locked="0"/>
    </xf>
    <xf numFmtId="0" fontId="7" fillId="0" borderId="35" xfId="1" applyFont="1" applyFill="1" applyBorder="1" applyAlignment="1" applyProtection="1">
      <alignment horizontal="center"/>
    </xf>
    <xf numFmtId="0" fontId="7" fillId="0" borderId="36" xfId="1" applyFont="1" applyFill="1" applyBorder="1" applyAlignment="1" applyProtection="1">
      <alignment horizontal="center"/>
    </xf>
    <xf numFmtId="0" fontId="7" fillId="0" borderId="37" xfId="1" applyFont="1" applyFill="1" applyBorder="1" applyAlignment="1" applyProtection="1">
      <alignment horizontal="center"/>
    </xf>
    <xf numFmtId="0" fontId="7" fillId="0" borderId="40" xfId="1" applyFont="1" applyFill="1" applyBorder="1" applyAlignment="1" applyProtection="1">
      <alignment horizontal="center"/>
    </xf>
    <xf numFmtId="0" fontId="7" fillId="0" borderId="30" xfId="1" applyFont="1" applyFill="1" applyBorder="1" applyAlignment="1" applyProtection="1">
      <alignment horizontal="center"/>
    </xf>
    <xf numFmtId="0" fontId="7" fillId="0" borderId="41" xfId="1" applyFont="1" applyFill="1" applyBorder="1" applyAlignment="1" applyProtection="1">
      <alignment horizontal="center"/>
    </xf>
    <xf numFmtId="0" fontId="4" fillId="0" borderId="30" xfId="1" applyFont="1" applyBorder="1" applyAlignment="1" applyProtection="1">
      <alignment horizontal="center"/>
      <protection locked="0"/>
    </xf>
    <xf numFmtId="0" fontId="8" fillId="0" borderId="20" xfId="1" applyNumberFormat="1" applyFont="1" applyFill="1" applyBorder="1" applyAlignment="1" applyProtection="1">
      <alignment horizontal="center"/>
    </xf>
    <xf numFmtId="0" fontId="8" fillId="0" borderId="32" xfId="1" applyNumberFormat="1" applyFont="1" applyFill="1" applyBorder="1" applyAlignment="1" applyProtection="1">
      <alignment horizontal="center"/>
    </xf>
    <xf numFmtId="0" fontId="8" fillId="0" borderId="21" xfId="1" applyNumberFormat="1" applyFont="1" applyFill="1" applyBorder="1" applyAlignment="1" applyProtection="1">
      <alignment horizontal="center"/>
    </xf>
    <xf numFmtId="0" fontId="17" fillId="0" borderId="20" xfId="1" applyFont="1" applyBorder="1" applyAlignment="1" applyProtection="1">
      <alignment horizontal="center"/>
    </xf>
    <xf numFmtId="0" fontId="17" fillId="0" borderId="32" xfId="1" applyFont="1" applyBorder="1" applyAlignment="1" applyProtection="1">
      <alignment horizontal="center"/>
    </xf>
    <xf numFmtId="0" fontId="17" fillId="0" borderId="33" xfId="1" applyFont="1" applyBorder="1" applyAlignment="1" applyProtection="1">
      <alignment horizontal="center"/>
    </xf>
    <xf numFmtId="0" fontId="15" fillId="0" borderId="34" xfId="1" applyNumberFormat="1" applyFont="1" applyFill="1" applyBorder="1" applyAlignment="1">
      <alignment horizontal="center"/>
    </xf>
    <xf numFmtId="0" fontId="15" fillId="0" borderId="21" xfId="1" applyNumberFormat="1" applyFont="1" applyFill="1" applyBorder="1" applyAlignment="1">
      <alignment horizontal="center"/>
    </xf>
    <xf numFmtId="0" fontId="17" fillId="0" borderId="20" xfId="1" applyFont="1" applyFill="1" applyBorder="1" applyAlignment="1" applyProtection="1">
      <alignment horizontal="center"/>
    </xf>
    <xf numFmtId="0" fontId="17" fillId="0" borderId="32" xfId="1" applyFont="1" applyFill="1" applyBorder="1" applyAlignment="1" applyProtection="1">
      <alignment horizontal="center"/>
    </xf>
    <xf numFmtId="0" fontId="17" fillId="0" borderId="33" xfId="1" applyFont="1" applyFill="1" applyBorder="1" applyAlignment="1" applyProtection="1">
      <alignment horizontal="center"/>
    </xf>
    <xf numFmtId="0" fontId="18" fillId="0" borderId="38" xfId="1" applyNumberFormat="1" applyFont="1" applyFill="1" applyBorder="1" applyAlignment="1">
      <alignment horizontal="center"/>
    </xf>
    <xf numFmtId="0" fontId="18" fillId="0" borderId="39" xfId="1" applyNumberFormat="1" applyFont="1" applyFill="1" applyBorder="1" applyAlignment="1">
      <alignment horizontal="center"/>
    </xf>
    <xf numFmtId="0" fontId="18" fillId="0" borderId="42" xfId="1" applyNumberFormat="1" applyFont="1" applyFill="1" applyBorder="1" applyAlignment="1">
      <alignment horizontal="center"/>
    </xf>
    <xf numFmtId="0" fontId="18" fillId="0" borderId="43" xfId="1" applyNumberFormat="1" applyFont="1" applyFill="1" applyBorder="1" applyAlignment="1">
      <alignment horizontal="center"/>
    </xf>
    <xf numFmtId="0" fontId="7" fillId="0" borderId="40" xfId="1" applyFont="1" applyBorder="1" applyAlignment="1" applyProtection="1">
      <alignment horizontal="center"/>
    </xf>
    <xf numFmtId="0" fontId="7" fillId="0" borderId="30" xfId="1" applyFont="1" applyBorder="1" applyAlignment="1" applyProtection="1">
      <alignment horizontal="center"/>
    </xf>
    <xf numFmtId="0" fontId="7" fillId="0" borderId="41" xfId="1" applyFont="1" applyBorder="1" applyAlignment="1" applyProtection="1">
      <alignment horizontal="center"/>
    </xf>
    <xf numFmtId="0" fontId="7" fillId="0" borderId="44" xfId="1" applyFont="1" applyBorder="1" applyAlignment="1" applyProtection="1">
      <alignment horizontal="center"/>
    </xf>
    <xf numFmtId="0" fontId="7" fillId="0" borderId="45" xfId="1" applyFont="1" applyBorder="1" applyAlignment="1" applyProtection="1">
      <alignment horizontal="center"/>
    </xf>
    <xf numFmtId="0" fontId="7" fillId="0" borderId="46" xfId="1" applyFont="1" applyBorder="1" applyAlignment="1" applyProtection="1">
      <alignment horizontal="center"/>
    </xf>
    <xf numFmtId="0" fontId="18" fillId="0" borderId="47" xfId="1" applyNumberFormat="1" applyFont="1" applyFill="1" applyBorder="1" applyAlignment="1">
      <alignment horizontal="center"/>
    </xf>
    <xf numFmtId="0" fontId="18" fillId="0" borderId="48" xfId="1" applyNumberFormat="1" applyFont="1" applyFill="1" applyBorder="1" applyAlignment="1">
      <alignment horizontal="center"/>
    </xf>
    <xf numFmtId="0" fontId="4" fillId="0" borderId="0" xfId="1" applyFont="1" applyBorder="1" applyAlignment="1" applyProtection="1">
      <alignment horizontal="left" vertical="center" wrapText="1"/>
    </xf>
    <xf numFmtId="0" fontId="4" fillId="0" borderId="0" xfId="1" applyFont="1" applyBorder="1" applyAlignment="1" applyProtection="1">
      <alignment horizontal="left" vertical="center"/>
    </xf>
    <xf numFmtId="0" fontId="4" fillId="0" borderId="0" xfId="1" applyFont="1" applyBorder="1" applyAlignment="1" applyProtection="1">
      <alignment horizontal="left" vertical="center"/>
      <protection locked="0"/>
    </xf>
    <xf numFmtId="0" fontId="43" fillId="0" borderId="29" xfId="0" applyFont="1" applyBorder="1" applyAlignment="1">
      <alignment horizontal="left" vertical="center"/>
    </xf>
    <xf numFmtId="0" fontId="43" fillId="0" borderId="75" xfId="0" applyFont="1" applyBorder="1" applyAlignment="1">
      <alignment horizontal="left" vertical="center"/>
    </xf>
    <xf numFmtId="49" fontId="10" fillId="0" borderId="1" xfId="1" applyNumberFormat="1" applyFont="1" applyFill="1" applyBorder="1" applyAlignment="1" applyProtection="1">
      <alignment horizontal="center" vertical="center" wrapText="1"/>
    </xf>
    <xf numFmtId="49" fontId="10" fillId="0" borderId="2" xfId="1" applyNumberFormat="1" applyFont="1" applyFill="1" applyBorder="1" applyAlignment="1" applyProtection="1">
      <alignment horizontal="center" vertical="center" wrapText="1"/>
    </xf>
    <xf numFmtId="49" fontId="10" fillId="0" borderId="5" xfId="1" applyNumberFormat="1" applyFont="1" applyFill="1" applyBorder="1" applyAlignment="1" applyProtection="1">
      <alignment horizontal="center" vertical="center" wrapText="1"/>
    </xf>
    <xf numFmtId="49" fontId="10" fillId="0" borderId="23" xfId="1" applyNumberFormat="1" applyFont="1" applyFill="1" applyBorder="1" applyAlignment="1" applyProtection="1">
      <alignment horizontal="center" vertical="center" wrapText="1"/>
    </xf>
    <xf numFmtId="49" fontId="10" fillId="0" borderId="24" xfId="1" applyNumberFormat="1" applyFont="1" applyFill="1" applyBorder="1" applyAlignment="1" applyProtection="1">
      <alignment horizontal="center" vertical="center" wrapText="1"/>
    </xf>
    <xf numFmtId="49" fontId="10" fillId="0" borderId="27" xfId="1" applyNumberFormat="1" applyFont="1" applyFill="1" applyBorder="1" applyAlignment="1" applyProtection="1">
      <alignment horizontal="center" vertical="center" wrapText="1"/>
    </xf>
    <xf numFmtId="0" fontId="4" fillId="0" borderId="29" xfId="1" applyFont="1" applyBorder="1" applyAlignment="1" applyProtection="1">
      <alignment horizontal="center" vertical="center"/>
      <protection locked="0"/>
    </xf>
    <xf numFmtId="0" fontId="15" fillId="8" borderId="7" xfId="1" applyFont="1" applyFill="1" applyBorder="1" applyAlignment="1">
      <alignment horizontal="left" vertical="center"/>
    </xf>
    <xf numFmtId="0" fontId="15" fillId="8" borderId="0" xfId="1" applyFont="1" applyFill="1" applyBorder="1" applyAlignment="1">
      <alignment horizontal="left" vertical="center"/>
    </xf>
    <xf numFmtId="0" fontId="19" fillId="8" borderId="0" xfId="1" applyNumberFormat="1" applyFont="1" applyFill="1" applyBorder="1" applyAlignment="1" applyProtection="1">
      <alignment horizontal="left" vertical="center"/>
      <protection locked="0"/>
    </xf>
    <xf numFmtId="0" fontId="15" fillId="0" borderId="6" xfId="1" applyFont="1" applyFill="1" applyBorder="1" applyAlignment="1" applyProtection="1">
      <alignment horizontal="left" vertical="center"/>
    </xf>
    <xf numFmtId="0" fontId="15" fillId="0" borderId="0" xfId="1" applyFont="1" applyFill="1" applyBorder="1" applyAlignment="1" applyProtection="1">
      <alignment horizontal="left" vertical="center"/>
    </xf>
    <xf numFmtId="49" fontId="15" fillId="0" borderId="0" xfId="1" applyNumberFormat="1" applyFont="1" applyFill="1" applyBorder="1" applyAlignment="1" applyProtection="1">
      <alignment horizontal="center" vertical="center"/>
      <protection locked="0"/>
    </xf>
    <xf numFmtId="49" fontId="15" fillId="0" borderId="6" xfId="1" applyNumberFormat="1" applyFont="1" applyFill="1" applyBorder="1" applyAlignment="1" applyProtection="1">
      <alignment horizontal="left" vertical="center"/>
    </xf>
    <xf numFmtId="49" fontId="15" fillId="0" borderId="0" xfId="1" applyNumberFormat="1" applyFont="1" applyFill="1" applyBorder="1" applyAlignment="1" applyProtection="1">
      <alignment horizontal="left" vertical="center"/>
    </xf>
    <xf numFmtId="49" fontId="15" fillId="0" borderId="29" xfId="1" applyNumberFormat="1" applyFont="1" applyFill="1" applyBorder="1" applyAlignment="1" applyProtection="1">
      <alignment horizontal="center" vertical="center"/>
      <protection locked="0"/>
    </xf>
    <xf numFmtId="49" fontId="15" fillId="0" borderId="0" xfId="1" applyNumberFormat="1" applyFont="1" applyFill="1" applyBorder="1" applyAlignment="1" applyProtection="1">
      <alignment horizontal="center" vertical="center"/>
    </xf>
    <xf numFmtId="0" fontId="15" fillId="0" borderId="7" xfId="1" applyFont="1" applyFill="1" applyBorder="1" applyAlignment="1">
      <alignment horizontal="left" vertical="center"/>
    </xf>
    <xf numFmtId="0" fontId="15" fillId="0" borderId="0" xfId="1" applyFont="1" applyFill="1" applyBorder="1" applyAlignment="1">
      <alignment horizontal="left" vertical="center"/>
    </xf>
    <xf numFmtId="0" fontId="40" fillId="8" borderId="30" xfId="1" applyNumberFormat="1" applyFont="1" applyFill="1" applyBorder="1" applyAlignment="1" applyProtection="1">
      <alignment horizontal="center" vertical="center"/>
      <protection locked="0"/>
    </xf>
    <xf numFmtId="0" fontId="40" fillId="8" borderId="31" xfId="1" applyNumberFormat="1" applyFont="1" applyFill="1" applyBorder="1" applyAlignment="1" applyProtection="1">
      <alignment horizontal="center" vertical="center"/>
      <protection locked="0"/>
    </xf>
    <xf numFmtId="2" fontId="40" fillId="0" borderId="29" xfId="1" applyNumberFormat="1" applyFont="1" applyFill="1" applyBorder="1" applyAlignment="1" applyProtection="1">
      <alignment horizontal="center" vertical="center"/>
      <protection locked="0"/>
    </xf>
    <xf numFmtId="0" fontId="41" fillId="0" borderId="0" xfId="1" quotePrefix="1" applyFont="1" applyFill="1" applyBorder="1" applyAlignment="1">
      <alignment horizontal="center" vertical="center"/>
    </xf>
    <xf numFmtId="0" fontId="41" fillId="0" borderId="8" xfId="1" quotePrefix="1" applyFont="1" applyFill="1" applyBorder="1" applyAlignment="1">
      <alignment horizontal="center" vertical="center"/>
    </xf>
    <xf numFmtId="0" fontId="15" fillId="0" borderId="7" xfId="1" applyNumberFormat="1" applyFont="1" applyFill="1" applyBorder="1" applyAlignment="1" applyProtection="1">
      <alignment horizontal="left" vertical="center"/>
    </xf>
    <xf numFmtId="0" fontId="40" fillId="0" borderId="30" xfId="1" quotePrefix="1" applyNumberFormat="1" applyFont="1" applyFill="1" applyBorder="1" applyAlignment="1" applyProtection="1">
      <alignment horizontal="center" vertical="center"/>
      <protection locked="0"/>
    </xf>
    <xf numFmtId="0" fontId="40" fillId="0" borderId="29" xfId="1" applyNumberFormat="1" applyFont="1" applyFill="1" applyBorder="1" applyAlignment="1" applyProtection="1">
      <alignment horizontal="center" vertical="center"/>
      <protection locked="0"/>
    </xf>
    <xf numFmtId="49" fontId="15" fillId="0" borderId="6" xfId="1" quotePrefix="1" applyNumberFormat="1" applyFont="1" applyFill="1" applyBorder="1" applyAlignment="1" applyProtection="1">
      <alignment horizontal="left" vertical="center"/>
    </xf>
    <xf numFmtId="49" fontId="15" fillId="0" borderId="0" xfId="1" quotePrefix="1" applyNumberFormat="1" applyFont="1" applyFill="1" applyBorder="1" applyAlignment="1" applyProtection="1">
      <alignment horizontal="left" vertical="center"/>
    </xf>
    <xf numFmtId="0" fontId="15" fillId="0" borderId="0" xfId="1" applyNumberFormat="1" applyFont="1" applyFill="1" applyBorder="1" applyAlignment="1" applyProtection="1">
      <alignment horizontal="center" vertical="center"/>
      <protection locked="0"/>
    </xf>
    <xf numFmtId="0" fontId="40" fillId="0" borderId="0" xfId="1" applyNumberFormat="1" applyFont="1" applyFill="1" applyBorder="1" applyAlignment="1" applyProtection="1">
      <alignment horizontal="center" vertical="center"/>
      <protection locked="0"/>
    </xf>
    <xf numFmtId="0" fontId="15" fillId="0" borderId="7" xfId="1" applyNumberFormat="1" applyFont="1" applyFill="1" applyBorder="1" applyAlignment="1">
      <alignment horizontal="left" vertical="center"/>
    </xf>
    <xf numFmtId="0" fontId="15" fillId="0" borderId="0" xfId="1" applyNumberFormat="1" applyFont="1" applyFill="1" applyBorder="1" applyAlignment="1">
      <alignment horizontal="left" vertical="center"/>
    </xf>
    <xf numFmtId="0" fontId="19" fillId="0" borderId="29" xfId="1" applyNumberFormat="1" applyFont="1" applyFill="1" applyBorder="1" applyAlignment="1" applyProtection="1">
      <alignment horizontal="center" vertical="center"/>
      <protection locked="0"/>
    </xf>
    <xf numFmtId="49" fontId="15" fillId="0" borderId="6" xfId="1" applyNumberFormat="1" applyFont="1" applyFill="1" applyBorder="1" applyAlignment="1">
      <alignment horizontal="left" vertical="center"/>
    </xf>
    <xf numFmtId="49" fontId="15" fillId="0" borderId="0" xfId="1" applyNumberFormat="1" applyFont="1" applyFill="1" applyBorder="1" applyAlignment="1">
      <alignment horizontal="left" vertical="center"/>
    </xf>
    <xf numFmtId="0" fontId="40"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pplyProtection="1">
      <alignment horizontal="center" vertical="center"/>
    </xf>
    <xf numFmtId="0" fontId="26" fillId="0" borderId="30" xfId="1" applyNumberFormat="1" applyFont="1" applyFill="1" applyBorder="1" applyAlignment="1" applyProtection="1">
      <alignment horizontal="center" vertical="center"/>
      <protection locked="0"/>
    </xf>
    <xf numFmtId="49" fontId="16" fillId="0" borderId="30" xfId="1" applyNumberFormat="1" applyFont="1" applyFill="1" applyBorder="1" applyAlignment="1" applyProtection="1">
      <alignment horizontal="center" vertical="center"/>
      <protection locked="0"/>
    </xf>
    <xf numFmtId="0" fontId="15" fillId="0" borderId="0" xfId="1" applyNumberFormat="1" applyFont="1" applyFill="1" applyBorder="1" applyAlignment="1">
      <alignment horizontal="center" vertical="center"/>
    </xf>
    <xf numFmtId="0" fontId="35" fillId="0" borderId="6" xfId="1" applyFont="1" applyFill="1" applyBorder="1" applyAlignment="1">
      <alignment horizontal="left" vertical="center"/>
    </xf>
    <xf numFmtId="0" fontId="35" fillId="0" borderId="0" xfId="1" applyFont="1" applyFill="1" applyBorder="1" applyAlignment="1">
      <alignment horizontal="left" vertical="center"/>
    </xf>
    <xf numFmtId="0" fontId="22" fillId="0" borderId="29" xfId="1" applyNumberFormat="1" applyFont="1" applyFill="1" applyBorder="1" applyAlignment="1" applyProtection="1">
      <alignment horizontal="center" vertical="center"/>
      <protection locked="0"/>
    </xf>
    <xf numFmtId="49" fontId="15" fillId="0" borderId="29" xfId="1" applyNumberFormat="1" applyFont="1" applyFill="1" applyBorder="1" applyAlignment="1">
      <alignment horizontal="center" vertical="center"/>
    </xf>
    <xf numFmtId="49" fontId="35" fillId="0" borderId="6" xfId="1" applyNumberFormat="1" applyFont="1" applyFill="1" applyBorder="1" applyAlignment="1" applyProtection="1">
      <alignment horizontal="left" vertical="center"/>
    </xf>
    <xf numFmtId="49" fontId="35" fillId="0" borderId="0" xfId="1" applyNumberFormat="1" applyFont="1" applyFill="1" applyBorder="1" applyAlignment="1" applyProtection="1">
      <alignment horizontal="left" vertical="center"/>
    </xf>
    <xf numFmtId="49" fontId="15" fillId="0" borderId="31" xfId="1" applyNumberFormat="1" applyFont="1" applyFill="1" applyBorder="1" applyAlignment="1" applyProtection="1">
      <alignment horizontal="left" vertical="center"/>
    </xf>
    <xf numFmtId="49" fontId="21" fillId="0" borderId="20" xfId="1" applyNumberFormat="1" applyFont="1" applyFill="1" applyBorder="1" applyAlignment="1" applyProtection="1">
      <alignment horizontal="center" vertical="center"/>
    </xf>
    <xf numFmtId="49" fontId="21" fillId="0" borderId="32" xfId="1" applyNumberFormat="1" applyFont="1" applyFill="1" applyBorder="1" applyAlignment="1" applyProtection="1">
      <alignment horizontal="center" vertical="center"/>
    </xf>
    <xf numFmtId="49" fontId="21" fillId="0" borderId="51" xfId="1" applyNumberFormat="1" applyFont="1" applyFill="1" applyBorder="1" applyAlignment="1" applyProtection="1">
      <alignment horizontal="center" vertical="center"/>
    </xf>
    <xf numFmtId="49" fontId="15" fillId="0" borderId="13" xfId="1" applyNumberFormat="1" applyFont="1" applyFill="1" applyBorder="1" applyAlignment="1" applyProtection="1">
      <alignment horizontal="left" vertical="center"/>
    </xf>
    <xf numFmtId="49" fontId="15" fillId="0" borderId="14" xfId="1" applyNumberFormat="1" applyFont="1" applyFill="1" applyBorder="1" applyAlignment="1" applyProtection="1">
      <alignment horizontal="left" vertical="center"/>
    </xf>
    <xf numFmtId="49" fontId="15" fillId="0" borderId="36" xfId="1" applyNumberFormat="1" applyFont="1" applyFill="1" applyBorder="1" applyAlignment="1" applyProtection="1">
      <alignment horizontal="center" vertical="center"/>
    </xf>
    <xf numFmtId="49" fontId="16" fillId="0" borderId="36" xfId="1" applyNumberFormat="1" applyFont="1" applyFill="1" applyBorder="1" applyAlignment="1" applyProtection="1">
      <alignment horizontal="center" vertical="center"/>
      <protection locked="0"/>
    </xf>
    <xf numFmtId="0" fontId="15" fillId="0" borderId="16" xfId="1" applyNumberFormat="1" applyFont="1" applyFill="1" applyBorder="1" applyAlignment="1">
      <alignment horizontal="left" vertical="center"/>
    </xf>
    <xf numFmtId="0" fontId="15" fillId="0" borderId="14" xfId="1" applyNumberFormat="1" applyFont="1" applyFill="1" applyBorder="1" applyAlignment="1">
      <alignment horizontal="left" vertical="center"/>
    </xf>
    <xf numFmtId="0" fontId="15" fillId="0" borderId="11" xfId="1" applyNumberFormat="1" applyFont="1" applyFill="1" applyBorder="1" applyAlignment="1" applyProtection="1">
      <alignment horizontal="left" vertical="center"/>
    </xf>
    <xf numFmtId="49" fontId="19" fillId="0" borderId="45" xfId="1" applyNumberFormat="1" applyFont="1" applyFill="1" applyBorder="1" applyAlignment="1" applyProtection="1">
      <alignment horizontal="center" vertical="center"/>
    </xf>
    <xf numFmtId="49" fontId="19" fillId="0" borderId="46" xfId="1" applyNumberFormat="1" applyFont="1" applyFill="1" applyBorder="1" applyAlignment="1" applyProtection="1">
      <alignment horizontal="center" vertical="center"/>
    </xf>
    <xf numFmtId="0" fontId="20" fillId="0" borderId="47" xfId="1" applyNumberFormat="1" applyFont="1" applyFill="1" applyBorder="1" applyAlignment="1" applyProtection="1">
      <alignment horizontal="center" vertical="center"/>
      <protection locked="0"/>
    </xf>
    <xf numFmtId="0" fontId="20" fillId="0" borderId="45" xfId="1" applyNumberFormat="1" applyFont="1" applyFill="1" applyBorder="1" applyAlignment="1" applyProtection="1">
      <alignment horizontal="center" vertical="center"/>
      <protection locked="0"/>
    </xf>
    <xf numFmtId="0" fontId="20" fillId="0" borderId="46" xfId="1" applyNumberFormat="1" applyFont="1" applyFill="1" applyBorder="1" applyAlignment="1" applyProtection="1">
      <alignment horizontal="center" vertical="center"/>
      <protection locked="0"/>
    </xf>
    <xf numFmtId="49" fontId="21" fillId="0" borderId="50" xfId="1" applyNumberFormat="1" applyFont="1" applyFill="1" applyBorder="1" applyAlignment="1" applyProtection="1">
      <alignment horizontal="center" vertical="center"/>
    </xf>
    <xf numFmtId="49" fontId="21" fillId="0" borderId="21" xfId="1" applyNumberFormat="1" applyFont="1" applyFill="1" applyBorder="1" applyAlignment="1" applyProtection="1">
      <alignment horizontal="center" vertical="center"/>
    </xf>
    <xf numFmtId="0" fontId="19" fillId="0" borderId="36" xfId="1" applyFont="1" applyFill="1" applyBorder="1" applyAlignment="1">
      <alignment horizontal="center" vertical="center"/>
    </xf>
    <xf numFmtId="49" fontId="19" fillId="0" borderId="29" xfId="1" applyNumberFormat="1" applyFont="1" applyFill="1" applyBorder="1" applyAlignment="1" applyProtection="1">
      <alignment horizontal="center" vertical="center"/>
    </xf>
    <xf numFmtId="49" fontId="19" fillId="0" borderId="63" xfId="1" applyNumberFormat="1" applyFont="1" applyFill="1" applyBorder="1" applyAlignment="1" applyProtection="1">
      <alignment horizontal="center" vertical="center"/>
    </xf>
    <xf numFmtId="0" fontId="20" fillId="0" borderId="64" xfId="1" applyNumberFormat="1" applyFont="1" applyFill="1" applyBorder="1" applyAlignment="1" applyProtection="1">
      <alignment horizontal="center" vertical="center"/>
      <protection locked="0"/>
    </xf>
    <xf numFmtId="0" fontId="20" fillId="0" borderId="29" xfId="1" applyNumberFormat="1" applyFont="1" applyFill="1" applyBorder="1" applyAlignment="1" applyProtection="1">
      <alignment horizontal="center" vertical="center"/>
      <protection locked="0"/>
    </xf>
    <xf numFmtId="0" fontId="20" fillId="0" borderId="63" xfId="1" applyNumberFormat="1" applyFont="1" applyFill="1" applyBorder="1" applyAlignment="1" applyProtection="1">
      <alignment horizontal="center" vertical="center"/>
      <protection locked="0"/>
    </xf>
    <xf numFmtId="49" fontId="19" fillId="0" borderId="30" xfId="1" applyNumberFormat="1" applyFont="1" applyFill="1" applyBorder="1" applyAlignment="1" applyProtection="1">
      <alignment horizontal="center" vertical="center"/>
    </xf>
    <xf numFmtId="49" fontId="19" fillId="0" borderId="41" xfId="1" applyNumberFormat="1" applyFont="1" applyFill="1" applyBorder="1" applyAlignment="1" applyProtection="1">
      <alignment horizontal="center" vertical="center"/>
    </xf>
    <xf numFmtId="0" fontId="20" fillId="0" borderId="42" xfId="1" applyNumberFormat="1" applyFont="1" applyFill="1" applyBorder="1" applyAlignment="1" applyProtection="1">
      <alignment horizontal="center" vertical="center"/>
      <protection locked="0"/>
    </xf>
    <xf numFmtId="0" fontId="20" fillId="0" borderId="30" xfId="1" applyNumberFormat="1" applyFont="1" applyFill="1" applyBorder="1" applyAlignment="1" applyProtection="1">
      <alignment horizontal="center" vertical="center"/>
      <protection locked="0"/>
    </xf>
    <xf numFmtId="0" fontId="20" fillId="0" borderId="41" xfId="1" applyNumberFormat="1" applyFont="1" applyFill="1" applyBorder="1" applyAlignment="1" applyProtection="1">
      <alignment horizontal="center" vertical="center"/>
      <protection locked="0"/>
    </xf>
    <xf numFmtId="0" fontId="20" fillId="0" borderId="6" xfId="1" applyNumberFormat="1" applyFont="1" applyFill="1" applyBorder="1" applyAlignment="1" applyProtection="1">
      <alignment horizontal="left" vertical="center"/>
    </xf>
    <xf numFmtId="0" fontId="20" fillId="0" borderId="0" xfId="1" applyNumberFormat="1" applyFont="1" applyFill="1" applyBorder="1" applyAlignment="1" applyProtection="1">
      <alignment horizontal="left" vertical="center"/>
    </xf>
    <xf numFmtId="0" fontId="15" fillId="0" borderId="42" xfId="1" applyNumberFormat="1" applyFont="1" applyFill="1" applyBorder="1" applyAlignment="1" applyProtection="1">
      <alignment horizontal="center" vertical="center"/>
    </xf>
    <xf numFmtId="0" fontId="15" fillId="0" borderId="30" xfId="1" applyNumberFormat="1" applyFont="1" applyFill="1" applyBorder="1" applyAlignment="1" applyProtection="1">
      <alignment horizontal="center" vertical="center"/>
    </xf>
    <xf numFmtId="0" fontId="15" fillId="0" borderId="41" xfId="1" applyNumberFormat="1" applyFont="1" applyFill="1" applyBorder="1" applyAlignment="1" applyProtection="1">
      <alignment horizontal="center" vertical="center"/>
    </xf>
    <xf numFmtId="0" fontId="27" fillId="0" borderId="0" xfId="1" applyNumberFormat="1" applyFont="1" applyFill="1" applyBorder="1" applyAlignment="1" applyProtection="1">
      <alignment horizontal="center" vertical="center"/>
    </xf>
    <xf numFmtId="0" fontId="27" fillId="0" borderId="61" xfId="1" applyNumberFormat="1" applyFont="1" applyFill="1" applyBorder="1" applyAlignment="1" applyProtection="1">
      <alignment horizontal="center" vertical="center"/>
    </xf>
    <xf numFmtId="0" fontId="27" fillId="0" borderId="62" xfId="1" applyNumberFormat="1" applyFont="1" applyFill="1" applyBorder="1" applyAlignment="1" applyProtection="1">
      <alignment horizontal="center" vertical="center"/>
    </xf>
    <xf numFmtId="0" fontId="40" fillId="0" borderId="30" xfId="4" applyNumberFormat="1" applyFont="1" applyFill="1" applyBorder="1" applyAlignment="1" applyProtection="1">
      <alignment horizontal="center" vertical="center"/>
      <protection locked="0"/>
    </xf>
    <xf numFmtId="0" fontId="40" fillId="8" borderId="30" xfId="4" applyNumberFormat="1" applyFont="1" applyFill="1" applyBorder="1" applyAlignment="1" applyProtection="1">
      <alignment horizontal="center" vertical="center"/>
      <protection locked="0"/>
    </xf>
    <xf numFmtId="0" fontId="15" fillId="0" borderId="64" xfId="1" applyFont="1" applyFill="1" applyBorder="1" applyAlignment="1">
      <alignment horizontal="center" vertical="center"/>
    </xf>
    <xf numFmtId="0" fontId="15" fillId="0" borderId="29" xfId="1" applyFont="1" applyFill="1" applyBorder="1" applyAlignment="1">
      <alignment horizontal="center" vertical="center"/>
    </xf>
    <xf numFmtId="0" fontId="15" fillId="0" borderId="63" xfId="1" applyFont="1" applyFill="1" applyBorder="1" applyAlignment="1">
      <alignment horizontal="center" vertical="center"/>
    </xf>
    <xf numFmtId="49" fontId="20" fillId="0" borderId="6" xfId="1" applyNumberFormat="1" applyFont="1" applyFill="1" applyBorder="1" applyAlignment="1" applyProtection="1">
      <alignment horizontal="left" vertical="center"/>
    </xf>
    <xf numFmtId="49" fontId="20" fillId="0" borderId="0" xfId="1" applyNumberFormat="1" applyFont="1" applyFill="1" applyBorder="1" applyAlignment="1" applyProtection="1">
      <alignment horizontal="left" vertical="center"/>
    </xf>
    <xf numFmtId="0" fontId="15" fillId="0" borderId="6" xfId="1" applyFont="1" applyFill="1" applyBorder="1" applyAlignment="1">
      <alignment horizontal="left" vertical="center"/>
    </xf>
    <xf numFmtId="0" fontId="19" fillId="0" borderId="29" xfId="1" applyNumberFormat="1" applyFont="1" applyFill="1" applyBorder="1" applyAlignment="1" applyProtection="1">
      <alignment horizontal="right" vertical="center"/>
      <protection locked="0"/>
    </xf>
    <xf numFmtId="0" fontId="19" fillId="0" borderId="74" xfId="1" applyNumberFormat="1" applyFont="1" applyFill="1" applyBorder="1" applyAlignment="1" applyProtection="1">
      <alignment horizontal="right" vertical="center"/>
      <protection locked="0"/>
    </xf>
    <xf numFmtId="0" fontId="19" fillId="0" borderId="76" xfId="1" applyNumberFormat="1" applyFont="1" applyFill="1" applyBorder="1" applyAlignment="1" applyProtection="1">
      <alignment horizontal="left" vertical="center"/>
      <protection locked="0"/>
    </xf>
    <xf numFmtId="0" fontId="19" fillId="0" borderId="29" xfId="1" applyNumberFormat="1" applyFont="1" applyFill="1" applyBorder="1" applyAlignment="1" applyProtection="1">
      <alignment horizontal="left" vertical="center"/>
      <protection locked="0"/>
    </xf>
    <xf numFmtId="0" fontId="15" fillId="0" borderId="6" xfId="4" applyNumberFormat="1" applyFont="1" applyFill="1" applyBorder="1" applyAlignment="1" applyProtection="1">
      <alignment horizontal="left" vertical="center"/>
    </xf>
    <xf numFmtId="0" fontId="15" fillId="0" borderId="0" xfId="4" applyNumberFormat="1" applyFont="1" applyFill="1" applyBorder="1" applyAlignment="1" applyProtection="1">
      <alignment horizontal="left" vertical="center"/>
    </xf>
    <xf numFmtId="0" fontId="40" fillId="0" borderId="29" xfId="4" quotePrefix="1" applyNumberFormat="1" applyFont="1" applyFill="1" applyBorder="1" applyAlignment="1" applyProtection="1">
      <alignment horizontal="center" vertical="center"/>
      <protection locked="0"/>
    </xf>
    <xf numFmtId="0" fontId="40" fillId="0" borderId="29" xfId="4" applyNumberFormat="1" applyFont="1" applyFill="1" applyBorder="1" applyAlignment="1" applyProtection="1">
      <alignment horizontal="center" vertical="center"/>
      <protection locked="0"/>
    </xf>
    <xf numFmtId="0" fontId="46" fillId="0" borderId="7" xfId="1" applyFont="1" applyFill="1" applyBorder="1" applyAlignment="1">
      <alignment horizontal="left" vertical="center"/>
    </xf>
    <xf numFmtId="0" fontId="46" fillId="0" borderId="0" xfId="1" applyFont="1" applyFill="1" applyBorder="1" applyAlignment="1">
      <alignment horizontal="left" vertical="center"/>
    </xf>
    <xf numFmtId="49" fontId="27" fillId="0" borderId="0" xfId="1" applyNumberFormat="1" applyFont="1" applyFill="1" applyBorder="1" applyAlignment="1">
      <alignment horizontal="left" vertical="center"/>
    </xf>
    <xf numFmtId="49" fontId="20" fillId="0" borderId="6" xfId="1" applyNumberFormat="1" applyFont="1" applyFill="1" applyBorder="1" applyAlignment="1">
      <alignment horizontal="left" vertical="center"/>
    </xf>
    <xf numFmtId="49" fontId="20" fillId="0" borderId="0" xfId="1" applyNumberFormat="1" applyFont="1" applyFill="1" applyBorder="1" applyAlignment="1">
      <alignment horizontal="left" vertical="center"/>
    </xf>
    <xf numFmtId="0" fontId="40" fillId="0" borderId="29" xfId="1" applyNumberFormat="1" applyFont="1" applyFill="1" applyBorder="1" applyAlignment="1">
      <alignment horizontal="center" vertical="center"/>
    </xf>
    <xf numFmtId="0" fontId="84" fillId="0" borderId="29" xfId="1" applyNumberFormat="1" applyFont="1" applyFill="1" applyBorder="1" applyAlignment="1">
      <alignment horizontal="center" vertical="center"/>
    </xf>
    <xf numFmtId="0" fontId="15" fillId="0" borderId="0" xfId="1" applyFont="1" applyFill="1" applyBorder="1" applyAlignment="1">
      <alignment horizontal="right" vertical="center"/>
    </xf>
    <xf numFmtId="0" fontId="15" fillId="0" borderId="8" xfId="1" applyFont="1" applyFill="1" applyBorder="1" applyAlignment="1">
      <alignment horizontal="right" vertical="center"/>
    </xf>
    <xf numFmtId="0" fontId="20" fillId="0" borderId="7" xfId="1" applyNumberFormat="1" applyFont="1" applyFill="1" applyBorder="1" applyAlignment="1" applyProtection="1">
      <alignment horizontal="left" vertical="center"/>
    </xf>
    <xf numFmtId="0" fontId="19" fillId="0" borderId="64" xfId="1" applyNumberFormat="1" applyFont="1" applyFill="1" applyBorder="1" applyAlignment="1" applyProtection="1">
      <alignment horizontal="center" vertical="center"/>
      <protection locked="0"/>
    </xf>
    <xf numFmtId="0" fontId="19" fillId="0" borderId="63" xfId="1" applyNumberFormat="1" applyFont="1" applyFill="1" applyBorder="1" applyAlignment="1" applyProtection="1">
      <alignment horizontal="center" vertical="center"/>
      <protection locked="0"/>
    </xf>
    <xf numFmtId="0" fontId="19" fillId="0" borderId="62" xfId="1" applyNumberFormat="1" applyFont="1" applyFill="1" applyBorder="1" applyAlignment="1" applyProtection="1">
      <alignment horizontal="center" vertical="center"/>
      <protection locked="0"/>
    </xf>
    <xf numFmtId="0" fontId="19" fillId="0" borderId="0" xfId="1" applyNumberFormat="1" applyFont="1" applyFill="1" applyBorder="1" applyAlignment="1" applyProtection="1">
      <alignment horizontal="center" vertical="center"/>
      <protection locked="0"/>
    </xf>
    <xf numFmtId="49" fontId="19" fillId="0" borderId="0" xfId="1" applyNumberFormat="1" applyFont="1" applyFill="1" applyBorder="1" applyAlignment="1" applyProtection="1">
      <alignment horizontal="center" vertical="center"/>
    </xf>
    <xf numFmtId="0" fontId="19" fillId="0" borderId="30" xfId="1" applyNumberFormat="1" applyFont="1" applyFill="1" applyBorder="1" applyAlignment="1" applyProtection="1">
      <alignment horizontal="center" vertical="center"/>
      <protection locked="0"/>
    </xf>
    <xf numFmtId="0" fontId="19" fillId="0" borderId="41" xfId="1" applyNumberFormat="1" applyFont="1" applyFill="1" applyBorder="1" applyAlignment="1" applyProtection="1">
      <alignment horizontal="center" vertical="center"/>
      <protection locked="0"/>
    </xf>
    <xf numFmtId="49" fontId="20" fillId="0" borderId="29" xfId="1" applyNumberFormat="1" applyFont="1" applyFill="1" applyBorder="1" applyAlignment="1" applyProtection="1">
      <alignment horizontal="center" vertical="center"/>
      <protection locked="0"/>
    </xf>
    <xf numFmtId="0" fontId="20" fillId="0" borderId="0" xfId="2" applyFont="1" applyFill="1" applyBorder="1" applyAlignment="1">
      <alignment horizontal="left" vertical="center"/>
    </xf>
    <xf numFmtId="0" fontId="20" fillId="0" borderId="8" xfId="2" applyFont="1" applyFill="1" applyBorder="1" applyAlignment="1">
      <alignment horizontal="left" vertical="center"/>
    </xf>
    <xf numFmtId="0" fontId="19" fillId="0" borderId="42" xfId="1" applyNumberFormat="1" applyFont="1" applyFill="1" applyBorder="1" applyAlignment="1" applyProtection="1">
      <alignment horizontal="center" vertical="center"/>
      <protection locked="0"/>
    </xf>
    <xf numFmtId="0" fontId="20" fillId="0" borderId="0" xfId="1" applyFont="1" applyFill="1" applyBorder="1" applyAlignment="1">
      <alignment horizontal="center" vertical="center"/>
    </xf>
    <xf numFmtId="49" fontId="48" fillId="7" borderId="50" xfId="1" applyNumberFormat="1" applyFont="1" applyFill="1" applyBorder="1" applyAlignment="1" applyProtection="1">
      <alignment horizontal="center" vertical="center"/>
    </xf>
    <xf numFmtId="49" fontId="48" fillId="7" borderId="32" xfId="1" applyNumberFormat="1" applyFont="1" applyFill="1" applyBorder="1" applyAlignment="1" applyProtection="1">
      <alignment horizontal="center" vertical="center"/>
    </xf>
    <xf numFmtId="49" fontId="48" fillId="7" borderId="51" xfId="1" applyNumberFormat="1" applyFont="1" applyFill="1" applyBorder="1" applyAlignment="1" applyProtection="1">
      <alignment horizontal="center" vertical="center"/>
    </xf>
    <xf numFmtId="49" fontId="20" fillId="7" borderId="13" xfId="1" applyNumberFormat="1" applyFont="1" applyFill="1" applyBorder="1" applyAlignment="1" applyProtection="1">
      <alignment horizontal="left" vertical="center"/>
    </xf>
    <xf numFmtId="49" fontId="20" fillId="7" borderId="14" xfId="1" applyNumberFormat="1" applyFont="1" applyFill="1" applyBorder="1" applyAlignment="1" applyProtection="1">
      <alignment horizontal="left" vertical="center"/>
    </xf>
    <xf numFmtId="0" fontId="20" fillId="0" borderId="16" xfId="1" applyNumberFormat="1" applyFont="1" applyFill="1" applyBorder="1" applyAlignment="1" applyProtection="1">
      <alignment horizontal="left" vertical="center"/>
    </xf>
    <xf numFmtId="0" fontId="20" fillId="0" borderId="14" xfId="1" applyNumberFormat="1" applyFont="1" applyFill="1" applyBorder="1" applyAlignment="1" applyProtection="1">
      <alignment horizontal="left" vertical="center"/>
    </xf>
    <xf numFmtId="49" fontId="74" fillId="0" borderId="29" xfId="1" applyNumberFormat="1" applyFont="1" applyFill="1" applyBorder="1" applyAlignment="1" applyProtection="1">
      <alignment horizontal="center" vertical="center"/>
    </xf>
    <xf numFmtId="49" fontId="74" fillId="8" borderId="29" xfId="1" applyNumberFormat="1" applyFont="1" applyFill="1" applyBorder="1" applyAlignment="1">
      <alignment horizontal="center" vertical="center"/>
    </xf>
    <xf numFmtId="0" fontId="15" fillId="0" borderId="29" xfId="1" applyNumberFormat="1" applyFont="1" applyFill="1" applyBorder="1" applyAlignment="1" applyProtection="1">
      <alignment horizontal="center" vertical="center"/>
    </xf>
    <xf numFmtId="0" fontId="15" fillId="0" borderId="63" xfId="1" applyNumberFormat="1" applyFont="1" applyFill="1" applyBorder="1" applyAlignment="1" applyProtection="1">
      <alignment horizontal="center" vertical="center"/>
    </xf>
    <xf numFmtId="0" fontId="15" fillId="0" borderId="64" xfId="1" applyNumberFormat="1" applyFont="1" applyFill="1" applyBorder="1" applyAlignment="1" applyProtection="1">
      <alignment horizontal="center" vertical="center"/>
    </xf>
    <xf numFmtId="0" fontId="15" fillId="0" borderId="54" xfId="1" applyFont="1" applyFill="1" applyBorder="1" applyAlignment="1">
      <alignment horizontal="left" vertical="center"/>
    </xf>
    <xf numFmtId="0" fontId="15" fillId="0" borderId="45" xfId="1" applyFont="1" applyFill="1" applyBorder="1" applyAlignment="1">
      <alignment horizontal="left" vertical="center"/>
    </xf>
    <xf numFmtId="0" fontId="15" fillId="0" borderId="48" xfId="1" applyFont="1" applyFill="1" applyBorder="1" applyAlignment="1">
      <alignment horizontal="left" vertical="center"/>
    </xf>
    <xf numFmtId="0" fontId="15" fillId="0" borderId="44" xfId="1" applyFont="1" applyFill="1" applyBorder="1" applyAlignment="1">
      <alignment horizontal="center" vertical="center"/>
    </xf>
    <xf numFmtId="0" fontId="15" fillId="0" borderId="45" xfId="1" applyFont="1" applyFill="1" applyBorder="1" applyAlignment="1">
      <alignment horizontal="center" vertical="center"/>
    </xf>
    <xf numFmtId="0" fontId="15" fillId="0" borderId="48" xfId="1" applyFont="1" applyFill="1" applyBorder="1" applyAlignment="1">
      <alignment horizontal="center" vertical="center"/>
    </xf>
    <xf numFmtId="2" fontId="40" fillId="0" borderId="20" xfId="1" applyNumberFormat="1" applyFont="1" applyFill="1" applyBorder="1" applyAlignment="1">
      <alignment horizontal="center" vertical="center"/>
    </xf>
    <xf numFmtId="2" fontId="40" fillId="0" borderId="32" xfId="1" applyNumberFormat="1" applyFont="1" applyFill="1" applyBorder="1" applyAlignment="1">
      <alignment horizontal="center" vertical="center"/>
    </xf>
    <xf numFmtId="2" fontId="40" fillId="0" borderId="21" xfId="1" applyNumberFormat="1" applyFont="1" applyFill="1" applyBorder="1" applyAlignment="1">
      <alignment horizontal="center" vertical="center"/>
    </xf>
    <xf numFmtId="0" fontId="15" fillId="0" borderId="53" xfId="1" applyFont="1" applyFill="1" applyBorder="1" applyAlignment="1">
      <alignment horizontal="left" vertical="center"/>
    </xf>
    <xf numFmtId="0" fontId="15" fillId="0" borderId="30" xfId="1" applyFont="1" applyFill="1" applyBorder="1" applyAlignment="1">
      <alignment horizontal="left" vertical="center"/>
    </xf>
    <xf numFmtId="0" fontId="15" fillId="0" borderId="43" xfId="1" applyFont="1" applyFill="1" applyBorder="1" applyAlignment="1">
      <alignment horizontal="left" vertical="center"/>
    </xf>
    <xf numFmtId="0" fontId="15" fillId="0" borderId="40" xfId="1" applyFont="1" applyFill="1" applyBorder="1" applyAlignment="1">
      <alignment horizontal="center" vertical="center"/>
    </xf>
    <xf numFmtId="0" fontId="15" fillId="0" borderId="30" xfId="1" applyFont="1" applyFill="1" applyBorder="1" applyAlignment="1">
      <alignment horizontal="center" vertical="center"/>
    </xf>
    <xf numFmtId="0" fontId="15" fillId="0" borderId="43" xfId="1" applyFont="1" applyFill="1" applyBorder="1" applyAlignment="1">
      <alignment horizontal="center" vertical="center"/>
    </xf>
    <xf numFmtId="167" fontId="40" fillId="0" borderId="20" xfId="1" applyNumberFormat="1" applyFont="1" applyFill="1" applyBorder="1" applyAlignment="1">
      <alignment horizontal="center" vertical="center"/>
    </xf>
    <xf numFmtId="167" fontId="40" fillId="0" borderId="21" xfId="1" applyNumberFormat="1" applyFont="1" applyFill="1" applyBorder="1" applyAlignment="1">
      <alignment horizontal="center" vertical="center"/>
    </xf>
    <xf numFmtId="167" fontId="20" fillId="0" borderId="22" xfId="1" applyNumberFormat="1" applyFont="1" applyFill="1" applyBorder="1" applyAlignment="1">
      <alignment horizontal="center" vertical="center"/>
    </xf>
    <xf numFmtId="167" fontId="40" fillId="0" borderId="22" xfId="1" applyNumberFormat="1" applyFont="1" applyFill="1" applyBorder="1" applyAlignment="1">
      <alignment horizontal="center" vertical="center"/>
    </xf>
    <xf numFmtId="0" fontId="15" fillId="0" borderId="57" xfId="1" applyFont="1" applyFill="1" applyBorder="1" applyAlignment="1">
      <alignment horizontal="left" vertical="center"/>
    </xf>
    <xf numFmtId="0" fontId="15" fillId="0" borderId="29" xfId="1" applyFont="1" applyFill="1" applyBorder="1" applyAlignment="1">
      <alignment horizontal="left" vertical="center"/>
    </xf>
    <xf numFmtId="0" fontId="15" fillId="0" borderId="74" xfId="1" applyFont="1" applyFill="1" applyBorder="1" applyAlignment="1">
      <alignment horizontal="left" vertical="center"/>
    </xf>
    <xf numFmtId="2" fontId="40" fillId="0" borderId="22" xfId="1" applyNumberFormat="1" applyFont="1" applyFill="1" applyBorder="1" applyAlignment="1">
      <alignment horizontal="center" vertical="center"/>
    </xf>
    <xf numFmtId="167" fontId="40" fillId="0" borderId="32" xfId="1" applyNumberFormat="1" applyFont="1" applyFill="1" applyBorder="1" applyAlignment="1">
      <alignment horizontal="center" vertical="center"/>
    </xf>
    <xf numFmtId="2" fontId="20" fillId="0" borderId="22" xfId="1" applyNumberFormat="1" applyFont="1" applyFill="1" applyBorder="1" applyAlignment="1">
      <alignment horizontal="center" vertical="center"/>
    </xf>
    <xf numFmtId="1" fontId="40" fillId="0" borderId="22" xfId="1" applyNumberFormat="1" applyFont="1" applyFill="1" applyBorder="1" applyAlignment="1">
      <alignment horizontal="center" vertical="center"/>
    </xf>
    <xf numFmtId="0" fontId="19" fillId="0" borderId="30" xfId="1" applyNumberFormat="1" applyFont="1" applyFill="1" applyBorder="1" applyAlignment="1" applyProtection="1">
      <alignment horizontal="center" vertical="center"/>
    </xf>
    <xf numFmtId="0" fontId="19" fillId="0" borderId="77" xfId="1" applyNumberFormat="1" applyFont="1" applyFill="1" applyBorder="1" applyAlignment="1" applyProtection="1">
      <alignment horizontal="center" vertical="center"/>
    </xf>
    <xf numFmtId="0" fontId="15" fillId="0" borderId="35" xfId="1" applyFont="1" applyFill="1" applyBorder="1" applyAlignment="1">
      <alignment horizontal="center" vertical="center"/>
    </xf>
    <xf numFmtId="0" fontId="15" fillId="0" borderId="36" xfId="1" applyFont="1" applyFill="1" applyBorder="1" applyAlignment="1">
      <alignment horizontal="center" vertical="center"/>
    </xf>
    <xf numFmtId="0" fontId="15" fillId="0" borderId="39" xfId="1" applyFont="1" applyFill="1" applyBorder="1" applyAlignment="1">
      <alignment horizontal="center" vertical="center"/>
    </xf>
    <xf numFmtId="0" fontId="20" fillId="0" borderId="20" xfId="1" applyFont="1" applyFill="1" applyBorder="1" applyAlignment="1">
      <alignment horizontal="center" vertical="center"/>
    </xf>
    <xf numFmtId="0" fontId="20" fillId="0" borderId="32" xfId="1" applyFont="1" applyFill="1" applyBorder="1" applyAlignment="1">
      <alignment horizontal="center" vertical="center"/>
    </xf>
    <xf numFmtId="0" fontId="20" fillId="0" borderId="21" xfId="1" applyFont="1" applyFill="1" applyBorder="1" applyAlignment="1">
      <alignment horizontal="center" vertical="center"/>
    </xf>
    <xf numFmtId="0" fontId="15" fillId="0" borderId="58" xfId="1" applyFont="1" applyFill="1" applyBorder="1" applyAlignment="1">
      <alignment horizontal="left" vertical="center"/>
    </xf>
    <xf numFmtId="0" fontId="15" fillId="0" borderId="31" xfId="1" applyFont="1" applyFill="1" applyBorder="1" applyAlignment="1">
      <alignment horizontal="left" vertical="center"/>
    </xf>
    <xf numFmtId="0" fontId="15" fillId="0" borderId="59" xfId="1" applyFont="1" applyFill="1" applyBorder="1" applyAlignment="1">
      <alignment horizontal="left" vertical="center"/>
    </xf>
    <xf numFmtId="0" fontId="15" fillId="0" borderId="20" xfId="1" applyFont="1" applyFill="1" applyBorder="1" applyAlignment="1">
      <alignment horizontal="center" vertical="center"/>
    </xf>
    <xf numFmtId="0" fontId="15" fillId="0" borderId="32" xfId="1" applyFont="1" applyFill="1" applyBorder="1" applyAlignment="1">
      <alignment horizontal="center" vertical="center"/>
    </xf>
    <xf numFmtId="0" fontId="15" fillId="0" borderId="21" xfId="1" applyFont="1" applyFill="1" applyBorder="1" applyAlignment="1">
      <alignment horizontal="center" vertical="center"/>
    </xf>
    <xf numFmtId="0" fontId="15" fillId="0" borderId="55" xfId="1" applyFont="1" applyFill="1" applyBorder="1" applyAlignment="1">
      <alignment horizontal="center" vertical="center"/>
    </xf>
    <xf numFmtId="0" fontId="15" fillId="0" borderId="18" xfId="1" applyFont="1" applyFill="1" applyBorder="1" applyAlignment="1">
      <alignment horizontal="left" vertical="center"/>
    </xf>
    <xf numFmtId="0" fontId="15" fillId="0" borderId="11" xfId="1" applyFont="1" applyFill="1" applyBorder="1" applyAlignment="1">
      <alignment horizontal="left" vertical="center"/>
    </xf>
    <xf numFmtId="0" fontId="15" fillId="0" borderId="12" xfId="1" applyFont="1" applyFill="1" applyBorder="1" applyAlignment="1">
      <alignment horizontal="left" vertical="center"/>
    </xf>
    <xf numFmtId="49" fontId="15" fillId="0" borderId="7" xfId="1" applyNumberFormat="1" applyFont="1" applyFill="1" applyBorder="1" applyAlignment="1" applyProtection="1">
      <alignment horizontal="left" vertical="center"/>
      <protection locked="0"/>
    </xf>
    <xf numFmtId="49" fontId="15" fillId="0" borderId="0" xfId="1" applyNumberFormat="1" applyFont="1" applyFill="1" applyBorder="1" applyAlignment="1" applyProtection="1">
      <alignment horizontal="left" vertical="center"/>
      <protection locked="0"/>
    </xf>
    <xf numFmtId="49" fontId="20" fillId="0" borderId="50" xfId="1" applyNumberFormat="1" applyFont="1" applyFill="1" applyBorder="1" applyAlignment="1">
      <alignment horizontal="center" vertical="center"/>
    </xf>
    <xf numFmtId="49" fontId="20" fillId="0" borderId="32" xfId="1" applyNumberFormat="1" applyFont="1" applyFill="1" applyBorder="1" applyAlignment="1">
      <alignment horizontal="center" vertical="center"/>
    </xf>
    <xf numFmtId="49" fontId="20" fillId="0" borderId="21" xfId="1" applyNumberFormat="1" applyFont="1" applyFill="1" applyBorder="1" applyAlignment="1">
      <alignment horizontal="center" vertical="center"/>
    </xf>
    <xf numFmtId="0" fontId="7" fillId="0" borderId="29" xfId="1" applyFont="1" applyFill="1" applyBorder="1" applyAlignment="1">
      <alignment horizontal="center" vertical="center"/>
    </xf>
    <xf numFmtId="0" fontId="19" fillId="0" borderId="29" xfId="1" applyNumberFormat="1" applyFont="1" applyFill="1" applyBorder="1" applyAlignment="1" applyProtection="1">
      <alignment horizontal="center" vertical="center"/>
    </xf>
    <xf numFmtId="0" fontId="19" fillId="0" borderId="75" xfId="1" applyNumberFormat="1" applyFont="1" applyFill="1" applyBorder="1" applyAlignment="1" applyProtection="1">
      <alignment horizontal="center" vertical="center"/>
    </xf>
    <xf numFmtId="49" fontId="15" fillId="0" borderId="7" xfId="1" applyNumberFormat="1" applyFont="1" applyFill="1" applyBorder="1" applyAlignment="1" applyProtection="1">
      <alignment horizontal="left" vertical="center"/>
    </xf>
    <xf numFmtId="1" fontId="40" fillId="0" borderId="40" xfId="1" quotePrefix="1" applyNumberFormat="1" applyFont="1" applyFill="1" applyBorder="1" applyAlignment="1">
      <alignment horizontal="center" vertical="center"/>
    </xf>
    <xf numFmtId="1" fontId="40" fillId="0" borderId="30" xfId="1" quotePrefix="1" applyNumberFormat="1" applyFont="1" applyFill="1" applyBorder="1" applyAlignment="1">
      <alignment horizontal="center" vertical="center"/>
    </xf>
    <xf numFmtId="1" fontId="40" fillId="0" borderId="43" xfId="1" quotePrefix="1" applyNumberFormat="1" applyFont="1" applyFill="1" applyBorder="1" applyAlignment="1">
      <alignment horizontal="center" vertical="center"/>
    </xf>
    <xf numFmtId="169" fontId="40" fillId="0" borderId="40" xfId="1" quotePrefix="1" applyNumberFormat="1" applyFont="1" applyFill="1" applyBorder="1" applyAlignment="1">
      <alignment horizontal="center" vertical="center"/>
    </xf>
    <xf numFmtId="169" fontId="40" fillId="0" borderId="30" xfId="1" quotePrefix="1" applyNumberFormat="1" applyFont="1" applyFill="1" applyBorder="1" applyAlignment="1">
      <alignment horizontal="center" vertical="center"/>
    </xf>
    <xf numFmtId="169" fontId="40" fillId="0" borderId="43" xfId="1" quotePrefix="1" applyNumberFormat="1" applyFont="1" applyFill="1" applyBorder="1" applyAlignment="1">
      <alignment horizontal="center" vertical="center"/>
    </xf>
    <xf numFmtId="168" fontId="40" fillId="0" borderId="40" xfId="1" applyNumberFormat="1" applyFont="1" applyFill="1" applyBorder="1" applyAlignment="1">
      <alignment horizontal="center" vertical="center"/>
    </xf>
    <xf numFmtId="168" fontId="40" fillId="0" borderId="30" xfId="1" applyNumberFormat="1" applyFont="1" applyFill="1" applyBorder="1" applyAlignment="1">
      <alignment horizontal="center" vertical="center"/>
    </xf>
    <xf numFmtId="168" fontId="40" fillId="0" borderId="43" xfId="1" applyNumberFormat="1" applyFont="1" applyFill="1" applyBorder="1" applyAlignment="1">
      <alignment horizontal="center" vertical="center"/>
    </xf>
    <xf numFmtId="49" fontId="20" fillId="0" borderId="50" xfId="1" applyNumberFormat="1" applyFont="1" applyFill="1" applyBorder="1" applyAlignment="1" applyProtection="1">
      <alignment horizontal="center" vertical="center"/>
    </xf>
    <xf numFmtId="49" fontId="20" fillId="0" borderId="32" xfId="1" applyNumberFormat="1" applyFont="1" applyFill="1" applyBorder="1" applyAlignment="1" applyProtection="1">
      <alignment horizontal="center" vertical="center"/>
    </xf>
    <xf numFmtId="49" fontId="20" fillId="0" borderId="51" xfId="1" applyNumberFormat="1" applyFont="1" applyFill="1" applyBorder="1" applyAlignment="1" applyProtection="1">
      <alignment horizontal="center" vertical="center"/>
    </xf>
    <xf numFmtId="49" fontId="19" fillId="0" borderId="16" xfId="1" applyNumberFormat="1" applyFont="1" applyFill="1" applyBorder="1" applyAlignment="1" applyProtection="1">
      <alignment horizontal="left" vertical="center"/>
    </xf>
    <xf numFmtId="49" fontId="19" fillId="0" borderId="14" xfId="1" applyNumberFormat="1" applyFont="1" applyFill="1" applyBorder="1" applyAlignment="1" applyProtection="1">
      <alignment horizontal="left" vertical="center"/>
    </xf>
    <xf numFmtId="49" fontId="40" fillId="0" borderId="36" xfId="1" applyNumberFormat="1" applyFont="1" applyFill="1" applyBorder="1" applyAlignment="1" applyProtection="1">
      <alignment horizontal="center" vertical="center"/>
      <protection locked="0"/>
    </xf>
    <xf numFmtId="0" fontId="40" fillId="0" borderId="36" xfId="1" applyFont="1" applyFill="1" applyBorder="1" applyAlignment="1">
      <alignment horizontal="center" vertical="center"/>
    </xf>
    <xf numFmtId="0" fontId="40" fillId="0" borderId="35" xfId="1" applyFont="1" applyFill="1" applyBorder="1" applyAlignment="1">
      <alignment horizontal="center" vertical="center"/>
    </xf>
    <xf numFmtId="0" fontId="40" fillId="0" borderId="39" xfId="1" applyFont="1" applyFill="1" applyBorder="1" applyAlignment="1">
      <alignment horizontal="center" vertical="center"/>
    </xf>
    <xf numFmtId="49" fontId="16" fillId="0" borderId="7" xfId="1" applyNumberFormat="1" applyFont="1" applyFill="1" applyBorder="1" applyAlignment="1" applyProtection="1">
      <alignment horizontal="left" vertical="center"/>
    </xf>
    <xf numFmtId="49" fontId="16" fillId="0" borderId="0" xfId="1" applyNumberFormat="1" applyFont="1" applyFill="1" applyBorder="1" applyAlignment="1" applyProtection="1">
      <alignment horizontal="left" vertical="center"/>
    </xf>
    <xf numFmtId="0" fontId="19" fillId="0" borderId="30" xfId="1" applyNumberFormat="1" applyFont="1" applyFill="1" applyBorder="1" applyAlignment="1" applyProtection="1">
      <alignment horizontal="left" vertical="center"/>
      <protection locked="0"/>
    </xf>
    <xf numFmtId="0" fontId="15" fillId="0" borderId="18" xfId="1" applyNumberFormat="1" applyFont="1" applyFill="1" applyBorder="1" applyAlignment="1" applyProtection="1">
      <alignment horizontal="left" vertical="center"/>
    </xf>
    <xf numFmtId="0" fontId="19" fillId="0" borderId="11" xfId="1" applyNumberFormat="1" applyFont="1" applyFill="1" applyBorder="1" applyAlignment="1" applyProtection="1">
      <alignment horizontal="left" vertical="center"/>
      <protection locked="0"/>
    </xf>
    <xf numFmtId="0" fontId="19" fillId="0" borderId="45" xfId="1" applyNumberFormat="1" applyFont="1" applyFill="1" applyBorder="1" applyAlignment="1" applyProtection="1">
      <alignment horizontal="left" vertical="center"/>
      <protection locked="0"/>
    </xf>
    <xf numFmtId="0" fontId="15" fillId="0" borderId="6" xfId="1" applyNumberFormat="1" applyFont="1" applyFill="1" applyBorder="1" applyAlignment="1" applyProtection="1">
      <alignment horizontal="left" vertical="center"/>
    </xf>
    <xf numFmtId="0" fontId="19" fillId="0" borderId="49" xfId="1" applyNumberFormat="1" applyFont="1" applyFill="1" applyBorder="1" applyAlignment="1" applyProtection="1">
      <alignment horizontal="left" vertical="center"/>
      <protection locked="0"/>
    </xf>
    <xf numFmtId="0" fontId="15" fillId="0" borderId="31" xfId="1" applyNumberFormat="1" applyFont="1" applyFill="1" applyBorder="1" applyAlignment="1" applyProtection="1">
      <alignment horizontal="left" vertical="center"/>
    </xf>
    <xf numFmtId="0" fontId="19" fillId="0" borderId="30" xfId="1" applyFont="1" applyFill="1" applyBorder="1" applyAlignment="1" applyProtection="1">
      <alignment horizontal="left" vertical="center"/>
      <protection locked="0"/>
    </xf>
    <xf numFmtId="0" fontId="15" fillId="0" borderId="1" xfId="1" applyNumberFormat="1" applyFont="1" applyFill="1" applyBorder="1" applyAlignment="1" applyProtection="1">
      <alignment horizontal="left" vertical="center"/>
    </xf>
    <xf numFmtId="0" fontId="15" fillId="0" borderId="2" xfId="1" applyNumberFormat="1" applyFont="1" applyFill="1" applyBorder="1" applyAlignment="1" applyProtection="1">
      <alignment horizontal="left" vertical="center"/>
    </xf>
    <xf numFmtId="0" fontId="22" fillId="0" borderId="70" xfId="1" applyNumberFormat="1" applyFont="1" applyFill="1" applyBorder="1" applyAlignment="1" applyProtection="1">
      <alignment horizontal="center" vertical="center"/>
      <protection locked="0"/>
    </xf>
    <xf numFmtId="0" fontId="22" fillId="0" borderId="70" xfId="1" applyNumberFormat="1" applyFont="1" applyFill="1" applyBorder="1" applyAlignment="1">
      <alignment vertical="center"/>
    </xf>
    <xf numFmtId="0" fontId="19" fillId="8" borderId="2" xfId="1" applyFont="1" applyFill="1" applyBorder="1" applyAlignment="1" applyProtection="1">
      <alignment horizontal="center" vertical="center"/>
      <protection locked="0"/>
    </xf>
    <xf numFmtId="0" fontId="19" fillId="0" borderId="29" xfId="1" applyFont="1" applyFill="1" applyBorder="1" applyAlignment="1" applyProtection="1">
      <alignment horizontal="left" vertical="center"/>
      <protection locked="0"/>
    </xf>
    <xf numFmtId="1" fontId="19" fillId="0" borderId="0" xfId="1" applyNumberFormat="1" applyFont="1" applyFill="1" applyBorder="1" applyAlignment="1" applyProtection="1">
      <alignment horizontal="center" vertical="center"/>
    </xf>
    <xf numFmtId="2" fontId="19" fillId="0" borderId="0" xfId="1" applyNumberFormat="1" applyFont="1" applyFill="1" applyBorder="1" applyAlignment="1" applyProtection="1">
      <alignment horizontal="center" vertical="center"/>
    </xf>
    <xf numFmtId="49" fontId="19" fillId="0" borderId="40" xfId="1" applyNumberFormat="1" applyFont="1" applyFill="1" applyBorder="1" applyAlignment="1" applyProtection="1">
      <alignment horizontal="center" vertical="center"/>
      <protection locked="0"/>
    </xf>
    <xf numFmtId="49" fontId="19" fillId="0" borderId="43" xfId="1" applyNumberFormat="1" applyFont="1" applyFill="1" applyBorder="1" applyAlignment="1" applyProtection="1">
      <alignment horizontal="center" vertical="center"/>
      <protection locked="0"/>
    </xf>
    <xf numFmtId="0" fontId="19" fillId="0" borderId="40" xfId="1" applyFont="1" applyFill="1" applyBorder="1" applyAlignment="1">
      <alignment horizontal="center" vertical="center"/>
    </xf>
    <xf numFmtId="0" fontId="19" fillId="0" borderId="43" xfId="1" applyFont="1" applyFill="1" applyBorder="1" applyAlignment="1">
      <alignment horizontal="center" vertical="center"/>
    </xf>
    <xf numFmtId="49" fontId="20" fillId="0" borderId="20" xfId="1" applyNumberFormat="1" applyFont="1" applyFill="1" applyBorder="1" applyAlignment="1" applyProtection="1">
      <alignment horizontal="center" vertical="center"/>
      <protection locked="0"/>
    </xf>
    <xf numFmtId="49" fontId="20" fillId="0" borderId="21" xfId="1" applyNumberFormat="1" applyFont="1" applyFill="1" applyBorder="1" applyAlignment="1" applyProtection="1">
      <alignment horizontal="center" vertical="center"/>
      <protection locked="0"/>
    </xf>
    <xf numFmtId="49" fontId="20" fillId="0" borderId="20" xfId="1" applyNumberFormat="1" applyFont="1" applyFill="1" applyBorder="1" applyAlignment="1" applyProtection="1">
      <alignment horizontal="center" vertical="center"/>
    </xf>
    <xf numFmtId="49" fontId="20" fillId="0" borderId="21" xfId="1" applyNumberFormat="1" applyFont="1" applyFill="1" applyBorder="1" applyAlignment="1" applyProtection="1">
      <alignment horizontal="center" vertical="center"/>
    </xf>
    <xf numFmtId="49" fontId="19" fillId="0" borderId="0" xfId="1" applyNumberFormat="1" applyFont="1" applyFill="1" applyBorder="1" applyAlignment="1" applyProtection="1">
      <alignment horizontal="center" vertical="center"/>
      <protection locked="0"/>
    </xf>
    <xf numFmtId="49" fontId="19" fillId="0" borderId="8" xfId="1" applyNumberFormat="1" applyFont="1" applyFill="1" applyBorder="1" applyAlignment="1" applyProtection="1">
      <alignment horizontal="center" vertical="center"/>
      <protection locked="0"/>
    </xf>
    <xf numFmtId="49" fontId="19" fillId="0" borderId="44" xfId="1" applyNumberFormat="1" applyFont="1" applyFill="1" applyBorder="1" applyAlignment="1" applyProtection="1">
      <alignment horizontal="center" vertical="center"/>
      <protection locked="0"/>
    </xf>
    <xf numFmtId="49" fontId="19" fillId="0" borderId="48" xfId="1" applyNumberFormat="1" applyFont="1" applyFill="1" applyBorder="1" applyAlignment="1" applyProtection="1">
      <alignment horizontal="center" vertical="center"/>
      <protection locked="0"/>
    </xf>
    <xf numFmtId="0" fontId="19" fillId="8" borderId="44" xfId="1" applyFont="1" applyFill="1" applyBorder="1" applyAlignment="1">
      <alignment horizontal="center" vertical="center"/>
    </xf>
    <xf numFmtId="0" fontId="19" fillId="8" borderId="48" xfId="1" applyFont="1" applyFill="1" applyBorder="1" applyAlignment="1">
      <alignment horizontal="center" vertical="center"/>
    </xf>
    <xf numFmtId="0" fontId="19" fillId="8" borderId="45" xfId="1" applyFont="1" applyFill="1" applyBorder="1" applyAlignment="1">
      <alignment horizontal="center" vertical="center"/>
    </xf>
    <xf numFmtId="49" fontId="19" fillId="0" borderId="45" xfId="1" applyNumberFormat="1" applyFont="1" applyFill="1" applyBorder="1" applyAlignment="1" applyProtection="1">
      <alignment horizontal="center" vertical="center"/>
      <protection locked="0"/>
    </xf>
    <xf numFmtId="49" fontId="16" fillId="0" borderId="0" xfId="1" applyNumberFormat="1" applyFont="1" applyFill="1" applyBorder="1" applyAlignment="1">
      <alignment horizontal="center" vertical="center"/>
    </xf>
    <xf numFmtId="49" fontId="16" fillId="0" borderId="8" xfId="1" applyNumberFormat="1" applyFont="1" applyFill="1" applyBorder="1" applyAlignment="1">
      <alignment horizontal="center" vertical="center"/>
    </xf>
    <xf numFmtId="49" fontId="19" fillId="0" borderId="35" xfId="1" applyNumberFormat="1" applyFont="1" applyFill="1" applyBorder="1" applyAlignment="1" applyProtection="1">
      <alignment horizontal="center" vertical="center"/>
      <protection locked="0"/>
    </xf>
    <xf numFmtId="49" fontId="19" fillId="0" borderId="39" xfId="1" applyNumberFormat="1" applyFont="1" applyFill="1" applyBorder="1" applyAlignment="1" applyProtection="1">
      <alignment horizontal="center" vertical="center"/>
      <protection locked="0"/>
    </xf>
    <xf numFmtId="0" fontId="19" fillId="8" borderId="35" xfId="1" applyFont="1" applyFill="1" applyBorder="1" applyAlignment="1">
      <alignment horizontal="center" vertical="center"/>
    </xf>
    <xf numFmtId="0" fontId="19" fillId="8" borderId="39" xfId="1" applyFont="1" applyFill="1" applyBorder="1" applyAlignment="1">
      <alignment horizontal="center" vertical="center"/>
    </xf>
    <xf numFmtId="49" fontId="19" fillId="0" borderId="29" xfId="1" applyNumberFormat="1" applyFont="1" applyFill="1" applyBorder="1" applyAlignment="1">
      <alignment horizontal="center" vertical="center"/>
    </xf>
    <xf numFmtId="49" fontId="40" fillId="0" borderId="31" xfId="1" applyNumberFormat="1" applyFont="1" applyFill="1" applyBorder="1" applyAlignment="1">
      <alignment horizontal="center" vertical="center"/>
    </xf>
    <xf numFmtId="49" fontId="19" fillId="0" borderId="29" xfId="1" applyNumberFormat="1" applyFont="1" applyFill="1" applyBorder="1" applyAlignment="1" applyProtection="1">
      <alignment horizontal="center" vertical="center"/>
      <protection locked="0"/>
    </xf>
    <xf numFmtId="0" fontId="15" fillId="0" borderId="29" xfId="1" applyNumberFormat="1" applyFont="1" applyFill="1" applyBorder="1" applyAlignment="1">
      <alignment horizontal="center" vertical="center"/>
    </xf>
    <xf numFmtId="0" fontId="15" fillId="0" borderId="30" xfId="1" applyNumberFormat="1" applyFont="1" applyFill="1" applyBorder="1" applyAlignment="1">
      <alignment horizontal="center" vertical="center"/>
    </xf>
    <xf numFmtId="0" fontId="40" fillId="0" borderId="0" xfId="1" applyNumberFormat="1" applyFont="1" applyFill="1" applyBorder="1" applyAlignment="1">
      <alignment horizontal="center" vertical="center"/>
    </xf>
    <xf numFmtId="0" fontId="15" fillId="0" borderId="6" xfId="1" quotePrefix="1" applyNumberFormat="1" applyFont="1" applyFill="1" applyBorder="1" applyAlignment="1" applyProtection="1">
      <alignment horizontal="left" vertical="center"/>
    </xf>
    <xf numFmtId="0" fontId="15" fillId="0" borderId="0" xfId="1" quotePrefix="1" applyNumberFormat="1" applyFont="1" applyFill="1" applyBorder="1" applyAlignment="1" applyProtection="1">
      <alignment horizontal="left" vertical="center"/>
    </xf>
    <xf numFmtId="49" fontId="19" fillId="0" borderId="29" xfId="1" applyNumberFormat="1" applyFont="1" applyFill="1" applyBorder="1" applyAlignment="1" applyProtection="1">
      <alignment horizontal="right" vertical="center"/>
    </xf>
    <xf numFmtId="49" fontId="19" fillId="0" borderId="29" xfId="1" quotePrefix="1" applyNumberFormat="1" applyFont="1" applyFill="1" applyBorder="1" applyAlignment="1" applyProtection="1">
      <alignment horizontal="center" vertical="center"/>
      <protection locked="0"/>
    </xf>
    <xf numFmtId="49" fontId="15" fillId="0" borderId="11" xfId="1" applyNumberFormat="1" applyFont="1" applyFill="1" applyBorder="1" applyAlignment="1">
      <alignment horizontal="left" vertical="center"/>
    </xf>
    <xf numFmtId="49" fontId="15" fillId="0" borderId="0" xfId="1" applyNumberFormat="1" applyFont="1" applyFill="1" applyBorder="1" applyAlignment="1">
      <alignment horizontal="center" vertical="center"/>
    </xf>
    <xf numFmtId="49" fontId="19" fillId="0" borderId="29" xfId="1" applyNumberFormat="1" applyFont="1" applyFill="1" applyBorder="1" applyAlignment="1" applyProtection="1">
      <alignment horizontal="left" vertical="center"/>
      <protection locked="0"/>
    </xf>
    <xf numFmtId="0" fontId="19" fillId="0" borderId="29" xfId="1" applyFont="1" applyFill="1" applyBorder="1" applyAlignment="1">
      <alignment horizontal="left" vertical="center"/>
    </xf>
    <xf numFmtId="0" fontId="19" fillId="0" borderId="29" xfId="1" applyFont="1" applyFill="1" applyBorder="1" applyAlignment="1">
      <alignment horizontal="center" vertical="center"/>
    </xf>
    <xf numFmtId="49" fontId="16" fillId="0" borderId="29" xfId="1" applyNumberFormat="1" applyFont="1" applyFill="1" applyBorder="1" applyAlignment="1" applyProtection="1">
      <alignment horizontal="center" vertical="center"/>
      <protection locked="0"/>
    </xf>
    <xf numFmtId="49" fontId="15" fillId="0" borderId="30" xfId="1" applyNumberFormat="1" applyFont="1" applyFill="1" applyBorder="1" applyAlignment="1">
      <alignment horizontal="center" vertical="center"/>
    </xf>
    <xf numFmtId="49" fontId="25" fillId="0" borderId="29" xfId="1" applyNumberFormat="1" applyFont="1" applyFill="1" applyBorder="1" applyAlignment="1">
      <alignment horizontal="left" vertical="center"/>
    </xf>
    <xf numFmtId="49" fontId="19" fillId="0" borderId="30" xfId="1" applyNumberFormat="1" applyFont="1" applyFill="1" applyBorder="1" applyAlignment="1">
      <alignment horizontal="center" vertical="center"/>
    </xf>
    <xf numFmtId="49" fontId="15" fillId="0" borderId="14" xfId="1" applyNumberFormat="1" applyFont="1" applyFill="1" applyBorder="1" applyAlignment="1" applyProtection="1">
      <alignment horizontal="center" vertical="center"/>
    </xf>
    <xf numFmtId="49" fontId="19" fillId="0" borderId="31" xfId="1" applyNumberFormat="1" applyFont="1" applyFill="1" applyBorder="1" applyAlignment="1" applyProtection="1">
      <alignment horizontal="right" vertical="center"/>
    </xf>
    <xf numFmtId="49" fontId="15" fillId="0" borderId="31" xfId="1" applyNumberFormat="1" applyFont="1" applyFill="1" applyBorder="1" applyAlignment="1" applyProtection="1">
      <alignment horizontal="center" vertical="center"/>
    </xf>
    <xf numFmtId="49" fontId="15" fillId="0" borderId="31" xfId="1" applyNumberFormat="1" applyFont="1" applyFill="1" applyBorder="1" applyAlignment="1">
      <alignment horizontal="left" vertical="center"/>
    </xf>
    <xf numFmtId="49" fontId="16" fillId="0" borderId="30" xfId="1" applyNumberFormat="1" applyFont="1" applyFill="1" applyBorder="1" applyAlignment="1" applyProtection="1">
      <alignment horizontal="right"/>
    </xf>
    <xf numFmtId="49" fontId="20" fillId="0" borderId="13" xfId="1" applyNumberFormat="1" applyFont="1" applyFill="1" applyBorder="1" applyAlignment="1" applyProtection="1">
      <alignment horizontal="left" vertical="center"/>
    </xf>
    <xf numFmtId="49" fontId="20" fillId="0" borderId="14" xfId="1" applyNumberFormat="1" applyFont="1" applyFill="1" applyBorder="1" applyAlignment="1" applyProtection="1">
      <alignment horizontal="left" vertical="center"/>
    </xf>
    <xf numFmtId="49" fontId="20" fillId="0" borderId="16" xfId="1" applyNumberFormat="1" applyFont="1" applyFill="1" applyBorder="1" applyAlignment="1" applyProtection="1">
      <alignment horizontal="left" vertical="center"/>
    </xf>
    <xf numFmtId="49" fontId="20" fillId="0" borderId="7" xfId="1" applyNumberFormat="1" applyFont="1" applyFill="1" applyBorder="1" applyAlignment="1" applyProtection="1">
      <alignment horizontal="left" vertical="center"/>
    </xf>
    <xf numFmtId="49" fontId="15" fillId="0" borderId="11" xfId="1" applyNumberFormat="1" applyFont="1" applyFill="1" applyBorder="1" applyAlignment="1">
      <alignment horizontal="center" vertical="center"/>
    </xf>
    <xf numFmtId="49" fontId="15" fillId="0" borderId="7" xfId="1" applyNumberFormat="1" applyFont="1" applyFill="1" applyBorder="1" applyAlignment="1">
      <alignment horizontal="left" vertical="center"/>
    </xf>
    <xf numFmtId="49" fontId="20" fillId="0" borderId="0" xfId="1" applyNumberFormat="1" applyFont="1" applyFill="1" applyBorder="1" applyAlignment="1" applyProtection="1">
      <alignment horizontal="center" vertical="center"/>
    </xf>
    <xf numFmtId="49" fontId="20" fillId="0" borderId="14" xfId="1" applyNumberFormat="1" applyFont="1" applyFill="1" applyBorder="1" applyAlignment="1" applyProtection="1">
      <alignment horizontal="center" vertical="center"/>
    </xf>
    <xf numFmtId="0" fontId="19" fillId="0" borderId="29" xfId="1" applyNumberFormat="1" applyFont="1" applyFill="1" applyBorder="1" applyAlignment="1" applyProtection="1">
      <alignment horizontal="left" vertical="center"/>
    </xf>
    <xf numFmtId="49" fontId="21" fillId="0" borderId="66" xfId="1" applyNumberFormat="1" applyFont="1" applyFill="1" applyBorder="1" applyAlignment="1" applyProtection="1">
      <alignment horizontal="center" vertical="center"/>
    </xf>
    <xf numFmtId="49" fontId="21" fillId="0" borderId="67" xfId="1" applyNumberFormat="1" applyFont="1" applyFill="1" applyBorder="1" applyAlignment="1" applyProtection="1">
      <alignment horizontal="center" vertical="center"/>
    </xf>
    <xf numFmtId="49" fontId="21" fillId="0" borderId="68" xfId="1" applyNumberFormat="1" applyFont="1" applyFill="1" applyBorder="1" applyAlignment="1" applyProtection="1">
      <alignment horizontal="center" vertical="center"/>
    </xf>
    <xf numFmtId="49" fontId="20" fillId="0" borderId="0" xfId="1" applyNumberFormat="1" applyFont="1" applyFill="1" applyBorder="1" applyAlignment="1" applyProtection="1">
      <alignment horizontal="center" vertical="center"/>
      <protection locked="0"/>
    </xf>
    <xf numFmtId="49" fontId="20" fillId="0" borderId="8" xfId="1" applyNumberFormat="1" applyFont="1" applyFill="1" applyBorder="1" applyAlignment="1" applyProtection="1">
      <alignment horizontal="center" vertical="center"/>
      <protection locked="0"/>
    </xf>
    <xf numFmtId="49" fontId="20" fillId="0" borderId="0" xfId="1" applyNumberFormat="1" applyFont="1" applyFill="1" applyBorder="1" applyAlignment="1" applyProtection="1">
      <alignment horizontal="left" vertical="center"/>
      <protection locked="0"/>
    </xf>
    <xf numFmtId="49" fontId="15" fillId="0" borderId="8" xfId="1" applyNumberFormat="1" applyFont="1" applyFill="1" applyBorder="1" applyAlignment="1">
      <alignment horizontal="left" vertical="center"/>
    </xf>
    <xf numFmtId="0" fontId="19" fillId="8" borderId="36" xfId="1" applyFont="1" applyFill="1" applyBorder="1" applyAlignment="1">
      <alignment horizontal="center" vertical="center"/>
    </xf>
    <xf numFmtId="49" fontId="19" fillId="0" borderId="36" xfId="1" applyNumberFormat="1" applyFont="1" applyFill="1" applyBorder="1" applyAlignment="1" applyProtection="1">
      <alignment horizontal="center" vertical="center"/>
      <protection locked="0"/>
    </xf>
    <xf numFmtId="2" fontId="19" fillId="0" borderId="0" xfId="1" quotePrefix="1" applyNumberFormat="1" applyFont="1" applyFill="1" applyBorder="1" applyAlignment="1" applyProtection="1">
      <alignment horizontal="center" vertical="center"/>
    </xf>
    <xf numFmtId="0" fontId="20" fillId="0" borderId="0" xfId="1" applyFont="1" applyFill="1" applyBorder="1" applyAlignment="1">
      <alignment horizontal="left" vertical="center"/>
    </xf>
    <xf numFmtId="49" fontId="19" fillId="0" borderId="10" xfId="1" applyNumberFormat="1" applyFont="1" applyFill="1" applyBorder="1" applyAlignment="1" applyProtection="1">
      <alignment horizontal="center" vertical="center"/>
      <protection locked="0"/>
    </xf>
    <xf numFmtId="49" fontId="19" fillId="0" borderId="12" xfId="1" applyNumberFormat="1" applyFont="1" applyFill="1" applyBorder="1" applyAlignment="1" applyProtection="1">
      <alignment horizontal="center" vertical="center"/>
      <protection locked="0"/>
    </xf>
    <xf numFmtId="0" fontId="19" fillId="0" borderId="44" xfId="1" applyFont="1" applyFill="1" applyBorder="1" applyAlignment="1">
      <alignment horizontal="center" vertical="center"/>
    </xf>
    <xf numFmtId="0" fontId="19" fillId="0" borderId="48" xfId="1" applyFont="1" applyFill="1" applyBorder="1" applyAlignment="1">
      <alignment horizontal="center" vertical="center"/>
    </xf>
    <xf numFmtId="0" fontId="20" fillId="0" borderId="0" xfId="1" applyNumberFormat="1" applyFont="1" applyFill="1" applyBorder="1" applyAlignment="1">
      <alignment horizontal="left" vertical="center"/>
    </xf>
    <xf numFmtId="0" fontId="20" fillId="0" borderId="0" xfId="1" applyNumberFormat="1" applyFont="1" applyFill="1" applyBorder="1" applyAlignment="1">
      <alignment horizontal="center" vertical="center"/>
    </xf>
    <xf numFmtId="0" fontId="40" fillId="0" borderId="30" xfId="1" applyNumberFormat="1" applyFont="1" applyFill="1" applyBorder="1" applyAlignment="1">
      <alignment horizontal="center" vertical="center"/>
    </xf>
    <xf numFmtId="0" fontId="21" fillId="0" borderId="20" xfId="1" applyFont="1" applyFill="1" applyBorder="1" applyAlignment="1">
      <alignment horizontal="center" vertical="center"/>
    </xf>
    <xf numFmtId="0" fontId="21" fillId="0" borderId="32" xfId="1" applyFont="1" applyFill="1" applyBorder="1" applyAlignment="1">
      <alignment horizontal="center" vertical="center"/>
    </xf>
    <xf numFmtId="0" fontId="21" fillId="0" borderId="51" xfId="1" applyFont="1" applyFill="1" applyBorder="1" applyAlignment="1">
      <alignment horizontal="center" vertical="center"/>
    </xf>
    <xf numFmtId="49" fontId="19" fillId="0" borderId="30" xfId="1" applyNumberFormat="1" applyFont="1" applyFill="1" applyBorder="1" applyAlignment="1" applyProtection="1">
      <alignment horizontal="center" vertical="center"/>
      <protection locked="0"/>
    </xf>
    <xf numFmtId="0" fontId="19" fillId="0" borderId="30" xfId="1" applyFont="1" applyFill="1" applyBorder="1" applyAlignment="1">
      <alignment horizontal="center" vertical="center"/>
    </xf>
    <xf numFmtId="0" fontId="6" fillId="0" borderId="3" xfId="26" applyFont="1" applyBorder="1" applyAlignment="1">
      <alignment vertical="center" wrapText="1"/>
    </xf>
    <xf numFmtId="0" fontId="6" fillId="0" borderId="2" xfId="26" applyFont="1" applyBorder="1" applyAlignment="1">
      <alignment vertical="center" wrapText="1"/>
    </xf>
    <xf numFmtId="0" fontId="6" fillId="0" borderId="5" xfId="26" applyFont="1" applyBorder="1" applyAlignment="1">
      <alignment vertical="center" wrapText="1"/>
    </xf>
    <xf numFmtId="0" fontId="6" fillId="0" borderId="7" xfId="26" applyFont="1" applyBorder="1" applyAlignment="1">
      <alignment vertical="center" wrapText="1"/>
    </xf>
    <xf numFmtId="0" fontId="6" fillId="0" borderId="0" xfId="26" applyFont="1" applyBorder="1" applyAlignment="1">
      <alignment vertical="center" wrapText="1"/>
    </xf>
    <xf numFmtId="0" fontId="6" fillId="0" borderId="9" xfId="26" applyFont="1" applyBorder="1" applyAlignment="1">
      <alignment vertical="center" wrapText="1"/>
    </xf>
    <xf numFmtId="0" fontId="6" fillId="0" borderId="10" xfId="26" applyFont="1" applyBorder="1" applyAlignment="1">
      <alignment vertical="center" wrapText="1"/>
    </xf>
    <xf numFmtId="0" fontId="6" fillId="0" borderId="11" xfId="26" applyFont="1" applyBorder="1" applyAlignment="1">
      <alignment vertical="center" wrapText="1"/>
    </xf>
    <xf numFmtId="0" fontId="6" fillId="0" borderId="19" xfId="26" applyFont="1" applyBorder="1" applyAlignment="1">
      <alignment vertical="center" wrapText="1"/>
    </xf>
    <xf numFmtId="0" fontId="80" fillId="0" borderId="6" xfId="26" applyFont="1" applyFill="1" applyBorder="1" applyAlignment="1">
      <alignment horizontal="center" vertical="center"/>
    </xf>
    <xf numFmtId="0" fontId="80" fillId="0" borderId="0" xfId="26" applyFont="1" applyFill="1" applyBorder="1" applyAlignment="1">
      <alignment horizontal="center" vertical="center"/>
    </xf>
    <xf numFmtId="0" fontId="80" fillId="0" borderId="8" xfId="26" applyFont="1" applyFill="1" applyBorder="1" applyAlignment="1">
      <alignment horizontal="center" vertical="center"/>
    </xf>
    <xf numFmtId="0" fontId="80" fillId="0" borderId="23" xfId="26" applyFont="1" applyFill="1" applyBorder="1" applyAlignment="1">
      <alignment horizontal="center" vertical="center"/>
    </xf>
    <xf numFmtId="0" fontId="80" fillId="0" borderId="24" xfId="26" applyFont="1" applyFill="1" applyBorder="1" applyAlignment="1">
      <alignment horizontal="center" vertical="center"/>
    </xf>
    <xf numFmtId="0" fontId="80" fillId="0" borderId="25" xfId="26" applyFont="1" applyFill="1" applyBorder="1" applyAlignment="1">
      <alignment horizontal="center" vertical="center"/>
    </xf>
    <xf numFmtId="49" fontId="15" fillId="0" borderId="30" xfId="1" applyNumberFormat="1" applyFont="1" applyFill="1" applyBorder="1" applyAlignment="1">
      <alignment horizontal="left" vertical="center"/>
    </xf>
    <xf numFmtId="0" fontId="15" fillId="0" borderId="13" xfId="1" applyFont="1" applyFill="1" applyBorder="1" applyAlignment="1" applyProtection="1">
      <alignment horizontal="left" vertical="center"/>
    </xf>
    <xf numFmtId="0" fontId="15" fillId="0" borderId="14" xfId="1" applyFont="1" applyFill="1" applyBorder="1" applyAlignment="1" applyProtection="1">
      <alignment horizontal="left" vertical="center"/>
    </xf>
    <xf numFmtId="0" fontId="15" fillId="0" borderId="14" xfId="1" applyFont="1" applyFill="1" applyBorder="1" applyAlignment="1">
      <alignment horizontal="left" vertical="center"/>
    </xf>
    <xf numFmtId="49" fontId="15" fillId="0" borderId="31" xfId="1" applyNumberFormat="1" applyFont="1" applyFill="1" applyBorder="1" applyAlignment="1">
      <alignment horizontal="center" vertical="center"/>
    </xf>
    <xf numFmtId="49" fontId="15" fillId="0" borderId="29"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xf>
    <xf numFmtId="0" fontId="15" fillId="0" borderId="0" xfId="1" applyFont="1" applyFill="1" applyBorder="1" applyAlignment="1" applyProtection="1">
      <alignment horizontal="center" vertical="center"/>
    </xf>
    <xf numFmtId="0" fontId="20" fillId="0" borderId="29" xfId="1" applyFont="1" applyFill="1" applyBorder="1" applyAlignment="1">
      <alignment horizontal="center" vertical="center"/>
    </xf>
    <xf numFmtId="49" fontId="15" fillId="0" borderId="0" xfId="1" applyNumberFormat="1" applyFont="1" applyFill="1" applyBorder="1" applyAlignment="1">
      <alignment horizontal="center" vertical="center" wrapText="1"/>
    </xf>
    <xf numFmtId="49" fontId="15" fillId="0" borderId="29" xfId="1" applyNumberFormat="1" applyFont="1" applyFill="1" applyBorder="1" applyAlignment="1">
      <alignment horizontal="center" vertical="center" wrapText="1"/>
    </xf>
    <xf numFmtId="49" fontId="21" fillId="0" borderId="71" xfId="1" applyNumberFormat="1" applyFont="1" applyFill="1" applyBorder="1" applyAlignment="1" applyProtection="1">
      <alignment horizontal="center" vertical="center"/>
    </xf>
    <xf numFmtId="49" fontId="21" fillId="0" borderId="72" xfId="1" applyNumberFormat="1" applyFont="1" applyFill="1" applyBorder="1" applyAlignment="1" applyProtection="1">
      <alignment horizontal="center" vertical="center"/>
    </xf>
    <xf numFmtId="49" fontId="19" fillId="0" borderId="36" xfId="1" applyNumberFormat="1" applyFont="1" applyFill="1" applyBorder="1" applyAlignment="1" applyProtection="1">
      <alignment horizontal="center" vertical="center"/>
    </xf>
    <xf numFmtId="0" fontId="15" fillId="0" borderId="7" xfId="1" applyFont="1" applyFill="1" applyBorder="1" applyAlignment="1" applyProtection="1">
      <alignment horizontal="left" vertical="center" wrapText="1"/>
    </xf>
    <xf numFmtId="0" fontId="15" fillId="0" borderId="0" xfId="1" applyFont="1" applyFill="1" applyBorder="1" applyAlignment="1" applyProtection="1">
      <alignment horizontal="left" vertical="center" wrapText="1"/>
    </xf>
    <xf numFmtId="0" fontId="15" fillId="0" borderId="9" xfId="1" applyFont="1" applyFill="1" applyBorder="1" applyAlignment="1" applyProtection="1">
      <alignment horizontal="left" vertical="center" wrapText="1"/>
    </xf>
    <xf numFmtId="0" fontId="15" fillId="0" borderId="10" xfId="1" applyFont="1" applyFill="1" applyBorder="1" applyAlignment="1" applyProtection="1">
      <alignment horizontal="left" vertical="center" wrapText="1"/>
    </xf>
    <xf numFmtId="0" fontId="15" fillId="0" borderId="11" xfId="1" applyFont="1" applyFill="1" applyBorder="1" applyAlignment="1" applyProtection="1">
      <alignment horizontal="left" vertical="center" wrapText="1"/>
    </xf>
    <xf numFmtId="0" fontId="15" fillId="0" borderId="19" xfId="1" applyFont="1" applyFill="1" applyBorder="1" applyAlignment="1" applyProtection="1">
      <alignment horizontal="left" vertical="center" wrapText="1"/>
    </xf>
    <xf numFmtId="0" fontId="74" fillId="0" borderId="0" xfId="1" applyFont="1" applyFill="1" applyBorder="1" applyAlignment="1">
      <alignment horizontal="center" vertical="center"/>
    </xf>
    <xf numFmtId="49" fontId="21" fillId="0" borderId="23" xfId="1" applyNumberFormat="1" applyFont="1" applyFill="1" applyBorder="1" applyAlignment="1" applyProtection="1">
      <alignment horizontal="center" vertical="center"/>
    </xf>
    <xf numFmtId="49" fontId="21" fillId="0" borderId="24" xfId="1" applyNumberFormat="1" applyFont="1" applyFill="1" applyBorder="1" applyAlignment="1" applyProtection="1">
      <alignment horizontal="center" vertical="center"/>
    </xf>
    <xf numFmtId="49" fontId="21" fillId="0" borderId="25" xfId="1" applyNumberFormat="1" applyFont="1" applyFill="1" applyBorder="1" applyAlignment="1" applyProtection="1">
      <alignment horizontal="center" vertical="center"/>
    </xf>
    <xf numFmtId="49" fontId="21" fillId="0" borderId="27" xfId="1" applyNumberFormat="1" applyFont="1" applyFill="1" applyBorder="1" applyAlignment="1" applyProtection="1">
      <alignment horizontal="center" vertical="center"/>
    </xf>
    <xf numFmtId="0" fontId="19" fillId="0" borderId="0" xfId="1" applyFont="1" applyFill="1" applyBorder="1" applyAlignment="1">
      <alignment horizontal="center" vertical="center"/>
    </xf>
    <xf numFmtId="49" fontId="19" fillId="0" borderId="31" xfId="1" applyNumberFormat="1" applyFont="1" applyFill="1" applyBorder="1" applyAlignment="1" applyProtection="1">
      <alignment horizontal="center" vertical="center"/>
    </xf>
    <xf numFmtId="0" fontId="15" fillId="0" borderId="9" xfId="1" applyFont="1" applyFill="1" applyBorder="1" applyAlignment="1" applyProtection="1">
      <alignment horizontal="left" vertical="center"/>
    </xf>
    <xf numFmtId="0" fontId="47" fillId="0" borderId="0" xfId="1" applyFont="1" applyFill="1" applyBorder="1" applyAlignment="1">
      <alignment horizontal="center" vertical="center"/>
    </xf>
    <xf numFmtId="0" fontId="47" fillId="0" borderId="9" xfId="1" applyFont="1" applyFill="1" applyBorder="1" applyAlignment="1">
      <alignment horizontal="center" vertical="center"/>
    </xf>
    <xf numFmtId="0" fontId="19" fillId="0" borderId="31" xfId="1" applyFont="1" applyFill="1" applyBorder="1" applyAlignment="1">
      <alignment horizontal="center" vertical="center"/>
    </xf>
    <xf numFmtId="0" fontId="15" fillId="0" borderId="0" xfId="1" applyFont="1" applyFill="1" applyBorder="1" applyAlignment="1" applyProtection="1">
      <alignment horizontal="right" vertical="center"/>
    </xf>
    <xf numFmtId="1" fontId="20" fillId="0" borderId="10" xfId="1" applyNumberFormat="1" applyFont="1" applyFill="1" applyBorder="1" applyAlignment="1">
      <alignment horizontal="center" vertical="center"/>
    </xf>
    <xf numFmtId="1" fontId="20" fillId="0" borderId="11" xfId="1" applyNumberFormat="1" applyFont="1" applyFill="1" applyBorder="1" applyAlignment="1">
      <alignment horizontal="center" vertical="center"/>
    </xf>
    <xf numFmtId="1" fontId="20" fillId="0" borderId="12" xfId="1" applyNumberFormat="1" applyFont="1" applyFill="1" applyBorder="1" applyAlignment="1">
      <alignment horizontal="center" vertical="center"/>
    </xf>
    <xf numFmtId="0" fontId="20" fillId="0" borderId="58" xfId="1" applyFont="1" applyFill="1" applyBorder="1" applyAlignment="1">
      <alignment horizontal="center" vertical="center"/>
    </xf>
    <xf numFmtId="0" fontId="20" fillId="0" borderId="31" xfId="1" applyFont="1" applyFill="1" applyBorder="1" applyAlignment="1">
      <alignment horizontal="center" vertical="center"/>
    </xf>
    <xf numFmtId="0" fontId="20" fillId="0" borderId="59" xfId="1" applyFont="1" applyFill="1" applyBorder="1" applyAlignment="1">
      <alignment horizontal="center" vertical="center"/>
    </xf>
    <xf numFmtId="49" fontId="40" fillId="0" borderId="29" xfId="1" applyNumberFormat="1" applyFont="1" applyFill="1" applyBorder="1" applyAlignment="1" applyProtection="1">
      <alignment horizontal="center" vertical="center"/>
    </xf>
    <xf numFmtId="49" fontId="20" fillId="0" borderId="29" xfId="1" applyNumberFormat="1" applyFont="1" applyFill="1" applyBorder="1" applyAlignment="1" applyProtection="1">
      <alignment horizontal="center" vertical="center"/>
    </xf>
    <xf numFmtId="0" fontId="20" fillId="0" borderId="60" xfId="1" applyFont="1" applyFill="1" applyBorder="1" applyAlignment="1">
      <alignment horizontal="center" vertical="center"/>
    </xf>
    <xf numFmtId="49" fontId="40" fillId="0" borderId="0" xfId="1" applyNumberFormat="1" applyFont="1" applyFill="1" applyBorder="1" applyAlignment="1" applyProtection="1">
      <alignment horizontal="center" vertical="center"/>
    </xf>
    <xf numFmtId="1" fontId="20" fillId="0" borderId="35" xfId="1" applyNumberFormat="1" applyFont="1" applyFill="1" applyBorder="1" applyAlignment="1">
      <alignment horizontal="center" vertical="center"/>
    </xf>
    <xf numFmtId="1" fontId="20" fillId="0" borderId="36" xfId="1" applyNumberFormat="1" applyFont="1" applyFill="1" applyBorder="1" applyAlignment="1">
      <alignment horizontal="center" vertical="center"/>
    </xf>
    <xf numFmtId="1" fontId="20" fillId="0" borderId="39" xfId="1" applyNumberFormat="1" applyFont="1" applyFill="1" applyBorder="1" applyAlignment="1">
      <alignment horizontal="center" vertical="center"/>
    </xf>
    <xf numFmtId="0" fontId="15" fillId="0" borderId="18" xfId="1" applyFont="1" applyFill="1" applyBorder="1" applyAlignment="1" applyProtection="1">
      <alignment horizontal="left" vertical="center"/>
    </xf>
    <xf numFmtId="0" fontId="15" fillId="0" borderId="11" xfId="1" applyFont="1" applyFill="1" applyBorder="1" applyAlignment="1" applyProtection="1">
      <alignment horizontal="left" vertical="center"/>
    </xf>
    <xf numFmtId="0" fontId="15" fillId="0" borderId="18" xfId="1" applyFont="1" applyFill="1" applyBorder="1" applyAlignment="1">
      <alignment horizontal="center" vertical="center"/>
    </xf>
    <xf numFmtId="0" fontId="15" fillId="0" borderId="11" xfId="1" applyFont="1" applyFill="1" applyBorder="1" applyAlignment="1">
      <alignment horizontal="center" vertical="center"/>
    </xf>
    <xf numFmtId="0" fontId="15" fillId="0" borderId="12" xfId="1" applyFont="1" applyFill="1" applyBorder="1" applyAlignment="1">
      <alignment horizontal="center" vertical="center"/>
    </xf>
    <xf numFmtId="0" fontId="15" fillId="0" borderId="10" xfId="1" applyFont="1" applyFill="1" applyBorder="1" applyAlignment="1">
      <alignment horizontal="center" vertical="center"/>
    </xf>
    <xf numFmtId="0" fontId="15" fillId="0" borderId="0" xfId="1" applyFont="1" applyFill="1" applyBorder="1" applyAlignment="1">
      <alignment horizontal="center" vertical="center"/>
    </xf>
    <xf numFmtId="49" fontId="40" fillId="0" borderId="29" xfId="1" applyNumberFormat="1" applyFont="1" applyFill="1" applyBorder="1" applyAlignment="1">
      <alignment horizontal="center" vertical="center"/>
    </xf>
    <xf numFmtId="49" fontId="40" fillId="0" borderId="30" xfId="1" applyNumberFormat="1" applyFont="1" applyFill="1" applyBorder="1" applyAlignment="1">
      <alignment horizontal="center" vertical="center"/>
    </xf>
    <xf numFmtId="49" fontId="28" fillId="0" borderId="0" xfId="1" applyNumberFormat="1" applyFont="1" applyFill="1" applyBorder="1" applyAlignment="1" applyProtection="1">
      <alignment horizontal="center" vertical="center"/>
    </xf>
    <xf numFmtId="49" fontId="40" fillId="0" borderId="36" xfId="1" applyNumberFormat="1" applyFont="1" applyFill="1" applyBorder="1" applyAlignment="1" applyProtection="1">
      <alignment horizontal="center" vertical="center"/>
    </xf>
    <xf numFmtId="49" fontId="26" fillId="0" borderId="29" xfId="1" applyNumberFormat="1" applyFont="1" applyFill="1" applyBorder="1" applyAlignment="1" applyProtection="1">
      <alignment horizontal="center" vertical="center"/>
    </xf>
    <xf numFmtId="0" fontId="20" fillId="0" borderId="6" xfId="1" applyFont="1" applyFill="1" applyBorder="1" applyAlignment="1" applyProtection="1">
      <alignment horizontal="left" vertical="center"/>
    </xf>
    <xf numFmtId="0" fontId="20" fillId="0" borderId="0" xfId="1" applyFont="1" applyFill="1" applyBorder="1" applyAlignment="1" applyProtection="1">
      <alignment horizontal="left" vertical="center"/>
    </xf>
    <xf numFmtId="1" fontId="20" fillId="0" borderId="40" xfId="1" applyNumberFormat="1" applyFont="1" applyFill="1" applyBorder="1" applyAlignment="1">
      <alignment horizontal="center" vertical="center"/>
    </xf>
    <xf numFmtId="1" fontId="20" fillId="0" borderId="30" xfId="1" applyNumberFormat="1" applyFont="1" applyFill="1" applyBorder="1" applyAlignment="1">
      <alignment horizontal="center" vertical="center"/>
    </xf>
    <xf numFmtId="1" fontId="20" fillId="0" borderId="43" xfId="1" applyNumberFormat="1" applyFont="1" applyFill="1" applyBorder="1" applyAlignment="1">
      <alignment horizontal="center" vertical="center"/>
    </xf>
    <xf numFmtId="0" fontId="20" fillId="0" borderId="53" xfId="1" applyFont="1" applyFill="1" applyBorder="1" applyAlignment="1">
      <alignment horizontal="center" vertical="center"/>
    </xf>
    <xf numFmtId="0" fontId="20" fillId="0" borderId="30" xfId="1" applyFont="1" applyFill="1" applyBorder="1" applyAlignment="1">
      <alignment horizontal="center" vertical="center"/>
    </xf>
    <xf numFmtId="0" fontId="20" fillId="0" borderId="43" xfId="1" applyFont="1" applyFill="1" applyBorder="1" applyAlignment="1">
      <alignment horizontal="center" vertical="center"/>
    </xf>
    <xf numFmtId="0" fontId="20" fillId="0" borderId="40" xfId="1" applyFont="1" applyFill="1" applyBorder="1" applyAlignment="1">
      <alignment horizontal="center" vertical="center"/>
    </xf>
    <xf numFmtId="0" fontId="20" fillId="0" borderId="52" xfId="1" applyFont="1" applyFill="1" applyBorder="1" applyAlignment="1">
      <alignment horizontal="center" vertical="center"/>
    </xf>
    <xf numFmtId="0" fontId="20" fillId="0" borderId="36" xfId="1" applyFont="1" applyFill="1" applyBorder="1" applyAlignment="1">
      <alignment horizontal="center" vertical="center"/>
    </xf>
    <xf numFmtId="0" fontId="20" fillId="0" borderId="39" xfId="1" applyFont="1" applyFill="1" applyBorder="1" applyAlignment="1">
      <alignment horizontal="center" vertical="center"/>
    </xf>
    <xf numFmtId="49" fontId="20" fillId="0" borderId="35" xfId="1" applyNumberFormat="1" applyFont="1" applyFill="1" applyBorder="1" applyAlignment="1">
      <alignment horizontal="center" vertical="center"/>
    </xf>
    <xf numFmtId="49" fontId="40" fillId="0" borderId="31" xfId="1" applyNumberFormat="1" applyFont="1" applyFill="1" applyBorder="1" applyAlignment="1" applyProtection="1">
      <alignment horizontal="center" vertical="center"/>
    </xf>
    <xf numFmtId="49" fontId="15" fillId="0" borderId="30" xfId="1" applyNumberFormat="1" applyFont="1" applyFill="1" applyBorder="1" applyAlignment="1" applyProtection="1">
      <alignment horizontal="center" vertical="center"/>
      <protection locked="0"/>
    </xf>
    <xf numFmtId="0" fontId="15" fillId="0" borderId="35" xfId="1" applyFont="1" applyFill="1" applyBorder="1" applyAlignment="1">
      <alignment horizontal="left" vertical="center"/>
    </xf>
    <xf numFmtId="0" fontId="15" fillId="0" borderId="36" xfId="1" applyFont="1" applyFill="1" applyBorder="1" applyAlignment="1">
      <alignment horizontal="left" vertical="center"/>
    </xf>
    <xf numFmtId="0" fontId="15" fillId="0" borderId="39" xfId="1" applyFont="1" applyFill="1" applyBorder="1" applyAlignment="1">
      <alignment horizontal="left" vertical="center"/>
    </xf>
    <xf numFmtId="0" fontId="15" fillId="0" borderId="40" xfId="1" applyFont="1" applyFill="1" applyBorder="1" applyAlignment="1">
      <alignment horizontal="left" vertical="center"/>
    </xf>
    <xf numFmtId="0" fontId="15" fillId="0" borderId="44" xfId="1" applyFont="1" applyFill="1" applyBorder="1" applyAlignment="1">
      <alignment horizontal="left" vertical="center"/>
    </xf>
    <xf numFmtId="49" fontId="4" fillId="0" borderId="44" xfId="1" applyNumberFormat="1" applyFont="1" applyFill="1" applyBorder="1" applyAlignment="1">
      <alignment horizontal="center" vertical="center"/>
    </xf>
    <xf numFmtId="49" fontId="4" fillId="0" borderId="45" xfId="1" applyNumberFormat="1" applyFont="1" applyFill="1" applyBorder="1" applyAlignment="1">
      <alignment horizontal="center" vertical="center"/>
    </xf>
    <xf numFmtId="49" fontId="4" fillId="0" borderId="48" xfId="1" applyNumberFormat="1" applyFont="1" applyFill="1" applyBorder="1" applyAlignment="1">
      <alignment horizontal="center" vertical="center"/>
    </xf>
    <xf numFmtId="49" fontId="4" fillId="0" borderId="40" xfId="1" applyNumberFormat="1" applyFont="1" applyFill="1" applyBorder="1" applyAlignment="1">
      <alignment horizontal="center" vertical="center"/>
    </xf>
    <xf numFmtId="49" fontId="4" fillId="0" borderId="30" xfId="1" applyNumberFormat="1" applyFont="1" applyFill="1" applyBorder="1" applyAlignment="1">
      <alignment horizontal="center" vertical="center"/>
    </xf>
    <xf numFmtId="49" fontId="4" fillId="0" borderId="43" xfId="1" applyNumberFormat="1" applyFont="1" applyFill="1" applyBorder="1" applyAlignment="1">
      <alignment horizontal="center" vertical="center"/>
    </xf>
    <xf numFmtId="49" fontId="15" fillId="0" borderId="14" xfId="1" applyNumberFormat="1" applyFont="1" applyFill="1" applyBorder="1" applyAlignment="1">
      <alignment horizontal="center" vertical="center"/>
    </xf>
    <xf numFmtId="0" fontId="15" fillId="0" borderId="13" xfId="1" applyFont="1" applyFill="1" applyBorder="1" applyAlignment="1">
      <alignment horizontal="center" vertical="center"/>
    </xf>
    <xf numFmtId="0" fontId="15" fillId="0" borderId="14" xfId="1" applyFont="1" applyFill="1" applyBorder="1" applyAlignment="1">
      <alignment horizontal="center" vertical="center"/>
    </xf>
    <xf numFmtId="49" fontId="19" fillId="0" borderId="22" xfId="1" applyNumberFormat="1" applyFont="1" applyFill="1" applyBorder="1" applyAlignment="1" applyProtection="1">
      <alignment horizontal="center" vertical="center"/>
    </xf>
    <xf numFmtId="49" fontId="4" fillId="0" borderId="35" xfId="1" applyNumberFormat="1" applyFont="1" applyFill="1" applyBorder="1" applyAlignment="1">
      <alignment horizontal="center" vertical="center"/>
    </xf>
    <xf numFmtId="49" fontId="4" fillId="0" borderId="36" xfId="1" applyNumberFormat="1" applyFont="1" applyFill="1" applyBorder="1" applyAlignment="1">
      <alignment horizontal="center" vertical="center"/>
    </xf>
    <xf numFmtId="49" fontId="4" fillId="0" borderId="39" xfId="1" applyNumberFormat="1" applyFont="1" applyFill="1" applyBorder="1" applyAlignment="1">
      <alignment horizontal="center" vertical="center"/>
    </xf>
    <xf numFmtId="0" fontId="59" fillId="0" borderId="3" xfId="26" applyFont="1" applyFill="1" applyBorder="1" applyAlignment="1">
      <alignment horizontal="center" vertical="center" wrapText="1"/>
    </xf>
    <xf numFmtId="0" fontId="59" fillId="0" borderId="7" xfId="26" applyFont="1" applyFill="1" applyBorder="1" applyAlignment="1">
      <alignment horizontal="center" vertical="center" wrapText="1"/>
    </xf>
    <xf numFmtId="0" fontId="59" fillId="0" borderId="10" xfId="26" applyFont="1" applyFill="1" applyBorder="1" applyAlignment="1">
      <alignment horizontal="center" vertical="center" wrapText="1"/>
    </xf>
    <xf numFmtId="0" fontId="44" fillId="0" borderId="20" xfId="26" applyFont="1" applyBorder="1" applyAlignment="1">
      <alignment horizontal="center" vertical="center" wrapText="1"/>
    </xf>
    <xf numFmtId="0" fontId="44" fillId="0" borderId="21" xfId="26" applyFont="1" applyBorder="1" applyAlignment="1">
      <alignment horizontal="center" vertical="center" wrapText="1"/>
    </xf>
    <xf numFmtId="49" fontId="44" fillId="0" borderId="20" xfId="26" applyNumberFormat="1" applyFont="1" applyBorder="1" applyAlignment="1">
      <alignment horizontal="center" vertical="center"/>
    </xf>
    <xf numFmtId="49" fontId="44" fillId="0" borderId="21" xfId="26" applyNumberFormat="1" applyFont="1" applyBorder="1" applyAlignment="1">
      <alignment horizontal="center" vertical="center"/>
    </xf>
    <xf numFmtId="0" fontId="44" fillId="0" borderId="20" xfId="26" applyFont="1" applyBorder="1" applyAlignment="1">
      <alignment horizontal="center" vertical="center"/>
    </xf>
    <xf numFmtId="0" fontId="44" fillId="0" borderId="21" xfId="26" applyFont="1" applyBorder="1" applyAlignment="1">
      <alignment horizontal="center" vertical="center"/>
    </xf>
    <xf numFmtId="49" fontId="44" fillId="0" borderId="20" xfId="26" quotePrefix="1" applyNumberFormat="1" applyFont="1" applyFill="1" applyBorder="1" applyAlignment="1">
      <alignment horizontal="center" vertical="center"/>
    </xf>
    <xf numFmtId="49" fontId="44" fillId="0" borderId="32" xfId="26" quotePrefix="1" applyNumberFormat="1" applyFont="1" applyFill="1" applyBorder="1" applyAlignment="1">
      <alignment horizontal="center" vertical="center"/>
    </xf>
    <xf numFmtId="49" fontId="44" fillId="0" borderId="21" xfId="26" quotePrefix="1" applyNumberFormat="1" applyFont="1" applyFill="1" applyBorder="1" applyAlignment="1">
      <alignment horizontal="center" vertical="center"/>
    </xf>
    <xf numFmtId="0" fontId="44" fillId="0" borderId="20" xfId="26" applyFont="1" applyFill="1" applyBorder="1" applyAlignment="1">
      <alignment horizontal="center" vertical="center"/>
    </xf>
    <xf numFmtId="0" fontId="44" fillId="0" borderId="32" xfId="26" applyFont="1" applyFill="1" applyBorder="1" applyAlignment="1">
      <alignment horizontal="center" vertical="center"/>
    </xf>
    <xf numFmtId="0" fontId="44" fillId="0" borderId="21" xfId="26" applyFont="1" applyFill="1" applyBorder="1" applyAlignment="1">
      <alignment horizontal="center" vertical="center"/>
    </xf>
    <xf numFmtId="0" fontId="1" fillId="0" borderId="80" xfId="26" applyFont="1" applyFill="1" applyBorder="1" applyAlignment="1">
      <alignment horizontal="center" vertical="center"/>
    </xf>
    <xf numFmtId="0" fontId="1" fillId="0" borderId="81" xfId="26" applyFont="1" applyFill="1" applyBorder="1" applyAlignment="1">
      <alignment horizontal="center" vertical="center"/>
    </xf>
    <xf numFmtId="49" fontId="1" fillId="0" borderId="80" xfId="26" applyNumberFormat="1" applyFont="1" applyFill="1" applyBorder="1" applyAlignment="1">
      <alignment horizontal="center" vertical="center"/>
    </xf>
    <xf numFmtId="49" fontId="1" fillId="0" borderId="81" xfId="26" applyNumberFormat="1" applyFont="1" applyFill="1" applyBorder="1" applyAlignment="1">
      <alignment horizontal="center" vertical="center"/>
    </xf>
    <xf numFmtId="49" fontId="1" fillId="0" borderId="82" xfId="26" applyNumberFormat="1" applyFont="1" applyFill="1" applyBorder="1" applyAlignment="1">
      <alignment horizontal="center" vertical="center"/>
    </xf>
    <xf numFmtId="0" fontId="7" fillId="0" borderId="23" xfId="1" applyFont="1" applyBorder="1" applyAlignment="1">
      <alignment horizontal="left"/>
    </xf>
    <xf numFmtId="0" fontId="7" fillId="0" borderId="24" xfId="1" applyFont="1" applyBorder="1" applyAlignment="1">
      <alignment horizontal="left"/>
    </xf>
    <xf numFmtId="0" fontId="7" fillId="0" borderId="27" xfId="1" applyFont="1" applyBorder="1" applyAlignment="1">
      <alignment horizontal="left"/>
    </xf>
    <xf numFmtId="1" fontId="67" fillId="0" borderId="84" xfId="26" applyNumberFormat="1" applyFont="1" applyFill="1" applyBorder="1" applyAlignment="1" applyProtection="1">
      <alignment horizontal="center" vertical="center" wrapText="1"/>
    </xf>
    <xf numFmtId="1" fontId="6" fillId="0" borderId="16" xfId="26" applyNumberFormat="1" applyFont="1" applyFill="1" applyBorder="1" applyAlignment="1" applyProtection="1">
      <alignment horizontal="center" vertical="center" wrapText="1"/>
    </xf>
    <xf numFmtId="1" fontId="6" fillId="0" borderId="15" xfId="26" applyNumberFormat="1" applyFont="1" applyFill="1" applyBorder="1" applyAlignment="1" applyProtection="1">
      <alignment horizontal="center" vertical="center" wrapText="1"/>
    </xf>
    <xf numFmtId="1" fontId="71" fillId="0" borderId="16" xfId="26" applyNumberFormat="1" applyFont="1" applyFill="1" applyBorder="1" applyAlignment="1" applyProtection="1">
      <alignment horizontal="center" vertical="center" wrapText="1"/>
    </xf>
    <xf numFmtId="1" fontId="71" fillId="0" borderId="15" xfId="26" applyNumberFormat="1" applyFont="1" applyFill="1" applyBorder="1" applyAlignment="1" applyProtection="1">
      <alignment horizontal="center" vertical="center" wrapText="1"/>
    </xf>
    <xf numFmtId="1" fontId="67" fillId="0" borderId="16" xfId="26" applyNumberFormat="1" applyFont="1" applyFill="1" applyBorder="1" applyAlignment="1" applyProtection="1">
      <alignment horizontal="center" vertical="center" wrapText="1"/>
    </xf>
    <xf numFmtId="1" fontId="67" fillId="0" borderId="15" xfId="26" applyNumberFormat="1" applyFont="1" applyFill="1" applyBorder="1" applyAlignment="1" applyProtection="1">
      <alignment horizontal="center" vertical="center" wrapText="1"/>
    </xf>
    <xf numFmtId="1" fontId="71" fillId="0" borderId="84" xfId="26" applyNumberFormat="1" applyFont="1" applyFill="1" applyBorder="1" applyAlignment="1" applyProtection="1">
      <alignment horizontal="center" vertical="center" wrapText="1"/>
    </xf>
    <xf numFmtId="0" fontId="7" fillId="0" borderId="82" xfId="1" applyFont="1" applyBorder="1" applyAlignment="1">
      <alignment horizontal="left"/>
    </xf>
    <xf numFmtId="1" fontId="71" fillId="0" borderId="82" xfId="26" applyNumberFormat="1" applyFont="1" applyFill="1" applyBorder="1" applyAlignment="1" applyProtection="1">
      <alignment vertical="center" wrapText="1"/>
    </xf>
    <xf numFmtId="1" fontId="73" fillId="0" borderId="8" xfId="26" applyNumberFormat="1" applyFont="1" applyFill="1" applyBorder="1" applyAlignment="1" applyProtection="1">
      <alignment vertical="top"/>
    </xf>
    <xf numFmtId="49" fontId="7" fillId="0" borderId="9" xfId="1" applyNumberFormat="1" applyFont="1" applyBorder="1" applyAlignment="1" applyProtection="1">
      <alignment horizontal="left"/>
    </xf>
    <xf numFmtId="0" fontId="40" fillId="0" borderId="0" xfId="1" applyFont="1" applyFill="1" applyBorder="1" applyAlignment="1" applyProtection="1">
      <alignment horizontal="center" vertical="center"/>
      <protection locked="0"/>
    </xf>
    <xf numFmtId="0" fontId="60" fillId="0" borderId="78" xfId="26" applyFont="1" applyFill="1" applyBorder="1" applyAlignment="1">
      <alignment horizontal="center" vertical="center"/>
    </xf>
    <xf numFmtId="0" fontId="44" fillId="0" borderId="79" xfId="26" applyFont="1" applyBorder="1" applyAlignment="1">
      <alignment horizontal="center" vertical="center" wrapText="1"/>
    </xf>
  </cellXfs>
  <cellStyles count="42">
    <cellStyle name="Arial10" xfId="5"/>
    <cellStyle name="BOLD" xfId="6"/>
    <cellStyle name="BOTT" xfId="7"/>
    <cellStyle name="Comma 3" xfId="8"/>
    <cellStyle name="Dollars" xfId="9"/>
    <cellStyle name="Dollars(0)" xfId="10"/>
    <cellStyle name="Dollars_2115_08_SP_0610_01_PC__E_80" xfId="11"/>
    <cellStyle name="F2" xfId="12"/>
    <cellStyle name="F3" xfId="13"/>
    <cellStyle name="F4" xfId="14"/>
    <cellStyle name="F5" xfId="15"/>
    <cellStyle name="F6" xfId="16"/>
    <cellStyle name="F7" xfId="17"/>
    <cellStyle name="F8" xfId="18"/>
    <cellStyle name="FORM" xfId="19"/>
    <cellStyle name="header1" xfId="20"/>
    <cellStyle name="header2" xfId="21"/>
    <cellStyle name="header3" xfId="22"/>
    <cellStyle name="Normal" xfId="0" builtinId="0"/>
    <cellStyle name="Normal - Style1" xfId="23"/>
    <cellStyle name="Normal 14" xfId="24"/>
    <cellStyle name="Normal 19" xfId="25"/>
    <cellStyle name="Normal 2" xfId="1"/>
    <cellStyle name="Normal 2 2" xfId="4"/>
    <cellStyle name="Normal 2 2 2" xfId="26"/>
    <cellStyle name="Normal 2 3" xfId="27"/>
    <cellStyle name="Normal 2_N268-30-PDS-C-501-RevB" xfId="28"/>
    <cellStyle name="Normal 22" xfId="29"/>
    <cellStyle name="Normal 25" xfId="30"/>
    <cellStyle name="Normal 3" xfId="3"/>
    <cellStyle name="Normal 3 2" xfId="32"/>
    <cellStyle name="Normal 3 3" xfId="31"/>
    <cellStyle name="Normal 4" xfId="33"/>
    <cellStyle name="Normal 5" xfId="34"/>
    <cellStyle name="Normal 6" xfId="35"/>
    <cellStyle name="Normal 9" xfId="36"/>
    <cellStyle name="Normal_API610" xfId="2"/>
    <cellStyle name="Standaard_BasisCalc rev.3b AMOC rev.0" xfId="37"/>
    <cellStyle name="TITLE 2" xfId="38"/>
    <cellStyle name="TOP" xfId="39"/>
    <cellStyle name="표준_TBA_BLANK" xfId="40"/>
    <cellStyle name="標準_LOAD" xfId="41"/>
  </cellStyles>
  <dxfs count="6">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border>
        <left/>
        <right/>
        <top/>
        <bottom style="hair">
          <color indexed="64"/>
        </bottom>
      </border>
    </dxf>
    <dxf>
      <font>
        <condense val="0"/>
        <extend val="0"/>
        <color indexed="9"/>
      </font>
      <border>
        <left/>
        <right/>
        <top/>
        <bottom/>
      </border>
    </dxf>
  </dxfs>
  <tableStyles count="0" defaultTableStyle="TableStyleMedium9" defaultPivotStyle="PivotStyleLight16"/>
  <colors>
    <mruColors>
      <color rgb="FF0000FF"/>
      <color rgb="FF365E92"/>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jpe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190500</xdr:rowOff>
    </xdr:to>
    <xdr:pic>
      <xdr:nvPicPr>
        <xdr:cNvPr id="5" name="Picture 9" descr="oilco">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171450</xdr:colOff>
      <xdr:row>3</xdr:row>
      <xdr:rowOff>133350</xdr:rowOff>
    </xdr:from>
    <xdr:to>
      <xdr:col>38</xdr:col>
      <xdr:colOff>147130</xdr:colOff>
      <xdr:row>5</xdr:row>
      <xdr:rowOff>174918</xdr:rowOff>
    </xdr:to>
    <xdr:pic>
      <xdr:nvPicPr>
        <xdr:cNvPr id="2" name="Picture 1"/>
        <xdr:cNvPicPr>
          <a:picLocks noChangeAspect="1"/>
        </xdr:cNvPicPr>
      </xdr:nvPicPr>
      <xdr:blipFill>
        <a:blip xmlns:r="http://schemas.openxmlformats.org/officeDocument/2006/relationships" r:embed="rId2"/>
        <a:stretch>
          <a:fillRect/>
        </a:stretch>
      </xdr:blipFill>
      <xdr:spPr>
        <a:xfrm>
          <a:off x="8429625" y="647700"/>
          <a:ext cx="737680" cy="451143"/>
        </a:xfrm>
        <a:prstGeom prst="rect">
          <a:avLst/>
        </a:prstGeom>
      </xdr:spPr>
    </xdr:pic>
    <xdr:clientData/>
  </xdr:twoCellAnchor>
  <xdr:twoCellAnchor editAs="oneCell">
    <xdr:from>
      <xdr:col>29</xdr:col>
      <xdr:colOff>104775</xdr:colOff>
      <xdr:row>3</xdr:row>
      <xdr:rowOff>85725</xdr:rowOff>
    </xdr:from>
    <xdr:to>
      <xdr:col>34</xdr:col>
      <xdr:colOff>146009</xdr:colOff>
      <xdr:row>5</xdr:row>
      <xdr:rowOff>151679</xdr:rowOff>
    </xdr:to>
    <xdr:pic>
      <xdr:nvPicPr>
        <xdr:cNvPr id="3" name="Picture 2"/>
        <xdr:cNvPicPr>
          <a:picLocks noChangeAspect="1"/>
        </xdr:cNvPicPr>
      </xdr:nvPicPr>
      <xdr:blipFill>
        <a:blip xmlns:r="http://schemas.openxmlformats.org/officeDocument/2006/relationships" r:embed="rId3"/>
        <a:stretch>
          <a:fillRect/>
        </a:stretch>
      </xdr:blipFill>
      <xdr:spPr>
        <a:xfrm>
          <a:off x="7410450" y="600075"/>
          <a:ext cx="993734" cy="475529"/>
        </a:xfrm>
        <a:prstGeom prst="rect">
          <a:avLst/>
        </a:prstGeom>
      </xdr:spPr>
    </xdr:pic>
    <xdr:clientData/>
  </xdr:twoCellAnchor>
  <xdr:twoCellAnchor editAs="oneCell">
    <xdr:from>
      <xdr:col>32</xdr:col>
      <xdr:colOff>85725</xdr:colOff>
      <xdr:row>0</xdr:row>
      <xdr:rowOff>47625</xdr:rowOff>
    </xdr:from>
    <xdr:to>
      <xdr:col>35</xdr:col>
      <xdr:colOff>117781</xdr:colOff>
      <xdr:row>3</xdr:row>
      <xdr:rowOff>100252</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47625"/>
          <a:ext cx="603556" cy="5669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19049</xdr:colOff>
      <xdr:row>0</xdr:row>
      <xdr:rowOff>104774</xdr:rowOff>
    </xdr:from>
    <xdr:to>
      <xdr:col>9</xdr:col>
      <xdr:colOff>80711</xdr:colOff>
      <xdr:row>4</xdr:row>
      <xdr:rowOff>190499</xdr:rowOff>
    </xdr:to>
    <xdr:pic>
      <xdr:nvPicPr>
        <xdr:cNvPr id="6" name="Picture 9" descr="oilco">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99" y="104774"/>
          <a:ext cx="1414212" cy="866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3</xdr:row>
      <xdr:rowOff>0</xdr:rowOff>
    </xdr:from>
    <xdr:to>
      <xdr:col>34</xdr:col>
      <xdr:colOff>22184</xdr:colOff>
      <xdr:row>5</xdr:row>
      <xdr:rowOff>85004</xdr:rowOff>
    </xdr:to>
    <xdr:pic>
      <xdr:nvPicPr>
        <xdr:cNvPr id="2" name="Picture 1"/>
        <xdr:cNvPicPr>
          <a:picLocks noChangeAspect="1"/>
        </xdr:cNvPicPr>
      </xdr:nvPicPr>
      <xdr:blipFill>
        <a:blip xmlns:r="http://schemas.openxmlformats.org/officeDocument/2006/relationships" r:embed="rId2"/>
        <a:stretch>
          <a:fillRect/>
        </a:stretch>
      </xdr:blipFill>
      <xdr:spPr>
        <a:xfrm>
          <a:off x="6800850" y="647700"/>
          <a:ext cx="993734" cy="475529"/>
        </a:xfrm>
        <a:prstGeom prst="rect">
          <a:avLst/>
        </a:prstGeom>
      </xdr:spPr>
    </xdr:pic>
    <xdr:clientData/>
  </xdr:twoCellAnchor>
  <xdr:twoCellAnchor editAs="oneCell">
    <xdr:from>
      <xdr:col>34</xdr:col>
      <xdr:colOff>123825</xdr:colOff>
      <xdr:row>3</xdr:row>
      <xdr:rowOff>47625</xdr:rowOff>
    </xdr:from>
    <xdr:to>
      <xdr:col>38</xdr:col>
      <xdr:colOff>147130</xdr:colOff>
      <xdr:row>5</xdr:row>
      <xdr:rowOff>108243</xdr:rowOff>
    </xdr:to>
    <xdr:pic>
      <xdr:nvPicPr>
        <xdr:cNvPr id="3" name="Picture 2"/>
        <xdr:cNvPicPr>
          <a:picLocks noChangeAspect="1"/>
        </xdr:cNvPicPr>
      </xdr:nvPicPr>
      <xdr:blipFill>
        <a:blip xmlns:r="http://schemas.openxmlformats.org/officeDocument/2006/relationships" r:embed="rId3"/>
        <a:stretch>
          <a:fillRect/>
        </a:stretch>
      </xdr:blipFill>
      <xdr:spPr>
        <a:xfrm>
          <a:off x="7896225" y="695325"/>
          <a:ext cx="737680" cy="451143"/>
        </a:xfrm>
        <a:prstGeom prst="rect">
          <a:avLst/>
        </a:prstGeom>
      </xdr:spPr>
    </xdr:pic>
    <xdr:clientData/>
  </xdr:twoCellAnchor>
  <xdr:twoCellAnchor editAs="oneCell">
    <xdr:from>
      <xdr:col>32</xdr:col>
      <xdr:colOff>95250</xdr:colOff>
      <xdr:row>0</xdr:row>
      <xdr:rowOff>76200</xdr:rowOff>
    </xdr:from>
    <xdr:to>
      <xdr:col>35</xdr:col>
      <xdr:colOff>98731</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72425" y="76200"/>
          <a:ext cx="603556" cy="5669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133350</xdr:colOff>
      <xdr:row>0</xdr:row>
      <xdr:rowOff>123825</xdr:rowOff>
    </xdr:from>
    <xdr:to>
      <xdr:col>8</xdr:col>
      <xdr:colOff>47625</xdr:colOff>
      <xdr:row>4</xdr:row>
      <xdr:rowOff>66675</xdr:rowOff>
    </xdr:to>
    <xdr:pic>
      <xdr:nvPicPr>
        <xdr:cNvPr id="13" name="Picture 9" descr="oilco">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47625</xdr:colOff>
      <xdr:row>2</xdr:row>
      <xdr:rowOff>114300</xdr:rowOff>
    </xdr:from>
    <xdr:to>
      <xdr:col>34</xdr:col>
      <xdr:colOff>88859</xdr:colOff>
      <xdr:row>5</xdr:row>
      <xdr:rowOff>65954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53300" y="628650"/>
          <a:ext cx="993734" cy="475529"/>
        </a:xfrm>
        <a:prstGeom prst="rect">
          <a:avLst/>
        </a:prstGeom>
      </xdr:spPr>
    </xdr:pic>
    <xdr:clientData/>
  </xdr:twoCellAnchor>
  <xdr:twoCellAnchor editAs="oneCell">
    <xdr:from>
      <xdr:col>34</xdr:col>
      <xdr:colOff>171450</xdr:colOff>
      <xdr:row>3</xdr:row>
      <xdr:rowOff>0</xdr:rowOff>
    </xdr:from>
    <xdr:to>
      <xdr:col>38</xdr:col>
      <xdr:colOff>147130</xdr:colOff>
      <xdr:row>5</xdr:row>
      <xdr:rowOff>60618</xdr:rowOff>
    </xdr:to>
    <xdr:pic>
      <xdr:nvPicPr>
        <xdr:cNvPr id="3" name="Picture 2"/>
        <xdr:cNvPicPr>
          <a:picLocks noChangeAspect="1"/>
        </xdr:cNvPicPr>
      </xdr:nvPicPr>
      <xdr:blipFill>
        <a:blip xmlns:r="http://schemas.openxmlformats.org/officeDocument/2006/relationships" r:embed="rId3"/>
        <a:stretch>
          <a:fillRect/>
        </a:stretch>
      </xdr:blipFill>
      <xdr:spPr>
        <a:xfrm>
          <a:off x="8429625" y="647700"/>
          <a:ext cx="737680" cy="451143"/>
        </a:xfrm>
        <a:prstGeom prst="rect">
          <a:avLst/>
        </a:prstGeom>
      </xdr:spPr>
    </xdr:pic>
    <xdr:clientData/>
  </xdr:twoCellAnchor>
  <xdr:twoCellAnchor editAs="oneCell">
    <xdr:from>
      <xdr:col>32</xdr:col>
      <xdr:colOff>85725</xdr:colOff>
      <xdr:row>0</xdr:row>
      <xdr:rowOff>76200</xdr:rowOff>
    </xdr:from>
    <xdr:to>
      <xdr:col>35</xdr:col>
      <xdr:colOff>117781</xdr:colOff>
      <xdr:row>2</xdr:row>
      <xdr:rowOff>128827</xdr:rowOff>
    </xdr:to>
    <xdr:pic>
      <xdr:nvPicPr>
        <xdr:cNvPr id="4" name="Picture 3"/>
        <xdr:cNvPicPr>
          <a:picLocks noChangeAspect="1"/>
        </xdr:cNvPicPr>
      </xdr:nvPicPr>
      <xdr:blipFill>
        <a:blip xmlns:r="http://schemas.openxmlformats.org/officeDocument/2006/relationships" r:embed="rId4"/>
        <a:stretch>
          <a:fillRect/>
        </a:stretch>
      </xdr:blipFill>
      <xdr:spPr>
        <a:xfrm>
          <a:off x="7962900" y="76200"/>
          <a:ext cx="603556" cy="566977"/>
        </a:xfrm>
        <a:prstGeom prst="rect">
          <a:avLst/>
        </a:prstGeom>
      </xdr:spPr>
    </xdr:pic>
    <xdr:clientData/>
  </xdr:twoCellAnchor>
  <xdr:twoCellAnchor>
    <xdr:from>
      <xdr:col>21</xdr:col>
      <xdr:colOff>228600</xdr:colOff>
      <xdr:row>8</xdr:row>
      <xdr:rowOff>142875</xdr:rowOff>
    </xdr:from>
    <xdr:to>
      <xdr:col>23</xdr:col>
      <xdr:colOff>180975</xdr:colOff>
      <xdr:row>11</xdr:row>
      <xdr:rowOff>88210</xdr:rowOff>
    </xdr:to>
    <xdr:sp macro="" textlink="">
      <xdr:nvSpPr>
        <xdr:cNvPr id="11" name="Isosceles Triangle 10"/>
        <xdr:cNvSpPr/>
      </xdr:nvSpPr>
      <xdr:spPr>
        <a:xfrm>
          <a:off x="5172075" y="168592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21</xdr:col>
      <xdr:colOff>200025</xdr:colOff>
      <xdr:row>10</xdr:row>
      <xdr:rowOff>0</xdr:rowOff>
    </xdr:from>
    <xdr:to>
      <xdr:col>23</xdr:col>
      <xdr:colOff>218661</xdr:colOff>
      <xdr:row>11</xdr:row>
      <xdr:rowOff>67503</xdr:rowOff>
    </xdr:to>
    <xdr:sp macro="" textlink="">
      <xdr:nvSpPr>
        <xdr:cNvPr id="12" name="TextBox 11"/>
        <xdr:cNvSpPr txBox="1"/>
      </xdr:nvSpPr>
      <xdr:spPr>
        <a:xfrm>
          <a:off x="5143500" y="182880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66675</xdr:colOff>
      <xdr:row>0</xdr:row>
      <xdr:rowOff>66675</xdr:rowOff>
    </xdr:from>
    <xdr:to>
      <xdr:col>38</xdr:col>
      <xdr:colOff>95782</xdr:colOff>
      <xdr:row>5</xdr:row>
      <xdr:rowOff>83149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372350" y="66675"/>
          <a:ext cx="1743607" cy="10546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2" name="Picture 9" descr="oilc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23825"/>
          <a:ext cx="12573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161925</xdr:colOff>
      <xdr:row>0</xdr:row>
      <xdr:rowOff>95250</xdr:rowOff>
    </xdr:from>
    <xdr:to>
      <xdr:col>39</xdr:col>
      <xdr:colOff>95782</xdr:colOff>
      <xdr:row>5</xdr:row>
      <xdr:rowOff>111724</xdr:rowOff>
    </xdr:to>
    <xdr:pic>
      <xdr:nvPicPr>
        <xdr:cNvPr id="5" name="Picture 4"/>
        <xdr:cNvPicPr>
          <a:picLocks noChangeAspect="1"/>
        </xdr:cNvPicPr>
      </xdr:nvPicPr>
      <xdr:blipFill>
        <a:blip xmlns:r="http://schemas.openxmlformats.org/officeDocument/2006/relationships" r:embed="rId2"/>
        <a:stretch>
          <a:fillRect/>
        </a:stretch>
      </xdr:blipFill>
      <xdr:spPr>
        <a:xfrm>
          <a:off x="7467600" y="95250"/>
          <a:ext cx="1743607" cy="1054699"/>
        </a:xfrm>
        <a:prstGeom prst="rect">
          <a:avLst/>
        </a:prstGeom>
      </xdr:spPr>
    </xdr:pic>
    <xdr:clientData/>
  </xdr:twoCellAnchor>
  <xdr:twoCellAnchor>
    <xdr:from>
      <xdr:col>28</xdr:col>
      <xdr:colOff>133350</xdr:colOff>
      <xdr:row>69</xdr:row>
      <xdr:rowOff>47625</xdr:rowOff>
    </xdr:from>
    <xdr:to>
      <xdr:col>31</xdr:col>
      <xdr:colOff>19050</xdr:colOff>
      <xdr:row>71</xdr:row>
      <xdr:rowOff>116785</xdr:rowOff>
    </xdr:to>
    <xdr:sp macro="" textlink="">
      <xdr:nvSpPr>
        <xdr:cNvPr id="7" name="Isosceles Triangle 6"/>
        <xdr:cNvSpPr/>
      </xdr:nvSpPr>
      <xdr:spPr>
        <a:xfrm>
          <a:off x="7143750" y="10668000"/>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28</xdr:col>
      <xdr:colOff>95250</xdr:colOff>
      <xdr:row>70</xdr:row>
      <xdr:rowOff>28575</xdr:rowOff>
    </xdr:from>
    <xdr:to>
      <xdr:col>31</xdr:col>
      <xdr:colOff>47211</xdr:colOff>
      <xdr:row>71</xdr:row>
      <xdr:rowOff>86553</xdr:rowOff>
    </xdr:to>
    <xdr:sp macro="" textlink="">
      <xdr:nvSpPr>
        <xdr:cNvPr id="8" name="TextBox 7"/>
        <xdr:cNvSpPr txBox="1"/>
      </xdr:nvSpPr>
      <xdr:spPr>
        <a:xfrm>
          <a:off x="7105650" y="1080135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twoCellAnchor>
    <xdr:from>
      <xdr:col>16</xdr:col>
      <xdr:colOff>171450</xdr:colOff>
      <xdr:row>36</xdr:row>
      <xdr:rowOff>114300</xdr:rowOff>
    </xdr:from>
    <xdr:to>
      <xdr:col>18</xdr:col>
      <xdr:colOff>123825</xdr:colOff>
      <xdr:row>39</xdr:row>
      <xdr:rowOff>31060</xdr:rowOff>
    </xdr:to>
    <xdr:sp macro="" textlink="">
      <xdr:nvSpPr>
        <xdr:cNvPr id="6" name="Isosceles Triangle 5"/>
        <xdr:cNvSpPr/>
      </xdr:nvSpPr>
      <xdr:spPr>
        <a:xfrm>
          <a:off x="3638550" y="570547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16</xdr:col>
      <xdr:colOff>142875</xdr:colOff>
      <xdr:row>37</xdr:row>
      <xdr:rowOff>104775</xdr:rowOff>
    </xdr:from>
    <xdr:to>
      <xdr:col>18</xdr:col>
      <xdr:colOff>161511</xdr:colOff>
      <xdr:row>39</xdr:row>
      <xdr:rowOff>10353</xdr:rowOff>
    </xdr:to>
    <xdr:sp macro="" textlink="">
      <xdr:nvSpPr>
        <xdr:cNvPr id="9" name="TextBox 8"/>
        <xdr:cNvSpPr txBox="1"/>
      </xdr:nvSpPr>
      <xdr:spPr>
        <a:xfrm>
          <a:off x="3609975" y="584835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twoCellAnchor>
    <xdr:from>
      <xdr:col>25</xdr:col>
      <xdr:colOff>47625</xdr:colOff>
      <xdr:row>11</xdr:row>
      <xdr:rowOff>0</xdr:rowOff>
    </xdr:from>
    <xdr:to>
      <xdr:col>27</xdr:col>
      <xdr:colOff>0</xdr:colOff>
      <xdr:row>14</xdr:row>
      <xdr:rowOff>40585</xdr:rowOff>
    </xdr:to>
    <xdr:sp macro="" textlink="">
      <xdr:nvSpPr>
        <xdr:cNvPr id="10" name="Isosceles Triangle 9"/>
        <xdr:cNvSpPr/>
      </xdr:nvSpPr>
      <xdr:spPr>
        <a:xfrm>
          <a:off x="6172200" y="1905000"/>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25</xdr:col>
      <xdr:colOff>9525</xdr:colOff>
      <xdr:row>12</xdr:row>
      <xdr:rowOff>47625</xdr:rowOff>
    </xdr:from>
    <xdr:to>
      <xdr:col>27</xdr:col>
      <xdr:colOff>28161</xdr:colOff>
      <xdr:row>14</xdr:row>
      <xdr:rowOff>10353</xdr:rowOff>
    </xdr:to>
    <xdr:sp macro="" textlink="">
      <xdr:nvSpPr>
        <xdr:cNvPr id="11" name="TextBox 10"/>
        <xdr:cNvSpPr txBox="1"/>
      </xdr:nvSpPr>
      <xdr:spPr>
        <a:xfrm>
          <a:off x="6134100" y="203835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6" name="Picture 9" descr="oilco">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85725</xdr:colOff>
      <xdr:row>0</xdr:row>
      <xdr:rowOff>95250</xdr:rowOff>
    </xdr:from>
    <xdr:to>
      <xdr:col>39</xdr:col>
      <xdr:colOff>19582</xdr:colOff>
      <xdr:row>5</xdr:row>
      <xdr:rowOff>111724</xdr:rowOff>
    </xdr:to>
    <xdr:pic>
      <xdr:nvPicPr>
        <xdr:cNvPr id="2" name="Picture 1"/>
        <xdr:cNvPicPr>
          <a:picLocks noChangeAspect="1"/>
        </xdr:cNvPicPr>
      </xdr:nvPicPr>
      <xdr:blipFill>
        <a:blip xmlns:r="http://schemas.openxmlformats.org/officeDocument/2006/relationships" r:embed="rId2"/>
        <a:stretch>
          <a:fillRect/>
        </a:stretch>
      </xdr:blipFill>
      <xdr:spPr>
        <a:xfrm>
          <a:off x="7391400" y="95250"/>
          <a:ext cx="1743607" cy="1054699"/>
        </a:xfrm>
        <a:prstGeom prst="rect">
          <a:avLst/>
        </a:prstGeom>
      </xdr:spPr>
    </xdr:pic>
    <xdr:clientData/>
  </xdr:twoCellAnchor>
  <xdr:twoCellAnchor>
    <xdr:from>
      <xdr:col>13</xdr:col>
      <xdr:colOff>19050</xdr:colOff>
      <xdr:row>14</xdr:row>
      <xdr:rowOff>152400</xdr:rowOff>
    </xdr:from>
    <xdr:to>
      <xdr:col>14</xdr:col>
      <xdr:colOff>266700</xdr:colOff>
      <xdr:row>17</xdr:row>
      <xdr:rowOff>12010</xdr:rowOff>
    </xdr:to>
    <xdr:sp macro="" textlink="">
      <xdr:nvSpPr>
        <xdr:cNvPr id="7" name="Isosceles Triangle 6"/>
        <xdr:cNvSpPr/>
      </xdr:nvSpPr>
      <xdr:spPr>
        <a:xfrm>
          <a:off x="2600325" y="2390775"/>
          <a:ext cx="542925" cy="373960"/>
        </a:xfrm>
        <a:prstGeom prst="triangle">
          <a:avLst/>
        </a:prstGeom>
        <a:solidFill>
          <a:schemeClr val="bg1"/>
        </a:solid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285750</xdr:colOff>
      <xdr:row>15</xdr:row>
      <xdr:rowOff>123825</xdr:rowOff>
    </xdr:from>
    <xdr:to>
      <xdr:col>15</xdr:col>
      <xdr:colOff>9111</xdr:colOff>
      <xdr:row>16</xdr:row>
      <xdr:rowOff>162753</xdr:rowOff>
    </xdr:to>
    <xdr:sp macro="" textlink="">
      <xdr:nvSpPr>
        <xdr:cNvPr id="8" name="TextBox 7"/>
        <xdr:cNvSpPr txBox="1"/>
      </xdr:nvSpPr>
      <xdr:spPr>
        <a:xfrm>
          <a:off x="2571750" y="2533650"/>
          <a:ext cx="609186" cy="2103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D04</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95250</xdr:colOff>
      <xdr:row>0</xdr:row>
      <xdr:rowOff>76200</xdr:rowOff>
    </xdr:from>
    <xdr:to>
      <xdr:col>39</xdr:col>
      <xdr:colOff>29107</xdr:colOff>
      <xdr:row>5</xdr:row>
      <xdr:rowOff>92674</xdr:rowOff>
    </xdr:to>
    <xdr:pic>
      <xdr:nvPicPr>
        <xdr:cNvPr id="2" name="Picture 1"/>
        <xdr:cNvPicPr>
          <a:picLocks noChangeAspect="1"/>
        </xdr:cNvPicPr>
      </xdr:nvPicPr>
      <xdr:blipFill>
        <a:blip xmlns:r="http://schemas.openxmlformats.org/officeDocument/2006/relationships" r:embed="rId2"/>
        <a:stretch>
          <a:fillRect/>
        </a:stretch>
      </xdr:blipFill>
      <xdr:spPr>
        <a:xfrm>
          <a:off x="7400925" y="76200"/>
          <a:ext cx="1743607" cy="10546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133350</xdr:colOff>
      <xdr:row>0</xdr:row>
      <xdr:rowOff>123825</xdr:rowOff>
    </xdr:from>
    <xdr:to>
      <xdr:col>8</xdr:col>
      <xdr:colOff>47625</xdr:colOff>
      <xdr:row>4</xdr:row>
      <xdr:rowOff>66675</xdr:rowOff>
    </xdr:to>
    <xdr:pic>
      <xdr:nvPicPr>
        <xdr:cNvPr id="5" name="Picture 9" descr="oilco">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104775</xdr:colOff>
      <xdr:row>0</xdr:row>
      <xdr:rowOff>104775</xdr:rowOff>
    </xdr:from>
    <xdr:to>
      <xdr:col>39</xdr:col>
      <xdr:colOff>38632</xdr:colOff>
      <xdr:row>5</xdr:row>
      <xdr:rowOff>121249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10450" y="104775"/>
          <a:ext cx="1743607" cy="10546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133350</xdr:colOff>
      <xdr:row>0</xdr:row>
      <xdr:rowOff>123825</xdr:rowOff>
    </xdr:from>
    <xdr:ext cx="1181100" cy="723900"/>
    <xdr:pic>
      <xdr:nvPicPr>
        <xdr:cNvPr id="6" name="Picture 9" descr="oilco">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23825"/>
          <a:ext cx="11811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29</xdr:col>
      <xdr:colOff>123825</xdr:colOff>
      <xdr:row>0</xdr:row>
      <xdr:rowOff>85725</xdr:rowOff>
    </xdr:from>
    <xdr:to>
      <xdr:col>39</xdr:col>
      <xdr:colOff>57682</xdr:colOff>
      <xdr:row>5</xdr:row>
      <xdr:rowOff>102199</xdr:rowOff>
    </xdr:to>
    <xdr:pic>
      <xdr:nvPicPr>
        <xdr:cNvPr id="2" name="Picture 1"/>
        <xdr:cNvPicPr>
          <a:picLocks noChangeAspect="1"/>
        </xdr:cNvPicPr>
      </xdr:nvPicPr>
      <xdr:blipFill>
        <a:blip xmlns:r="http://schemas.openxmlformats.org/officeDocument/2006/relationships" r:embed="rId2"/>
        <a:stretch>
          <a:fillRect/>
        </a:stretch>
      </xdr:blipFill>
      <xdr:spPr>
        <a:xfrm>
          <a:off x="7429500" y="85725"/>
          <a:ext cx="1743607" cy="105469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irrazavi\g\Documents%20and%20Settings\hashemifar\Local%20Settings\Temporary%20Internet%20Files\OLK80\MainGen_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RV\All%20Data\All%20Data\Documents%20and%20Settings\hashemifar\Local%20Settings\Temporary%20Internet%20Files\OLK80\MainGen_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DAC4A8B\Copy%20of%20API%20610%20XI%20Edition%20Datasheet.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irrazavi\g\PROJECT\410063\PROCESS\DOCS\HAZ_AREA\HAZ_SC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
      <sheetName val="A"/>
      <sheetName val="B"/>
      <sheetName val="C"/>
      <sheetName val="D"/>
      <sheetName val="E"/>
      <sheetName val="F"/>
      <sheetName val="G"/>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ge1"/>
      <sheetName val="Page2"/>
      <sheetName val="Page3"/>
      <sheetName val="Page4"/>
      <sheetName val="Page5"/>
      <sheetName val="Page6"/>
      <sheetName val="Page7"/>
      <sheetName val="Notes"/>
      <sheetName val="Units"/>
    </sheetNames>
    <sheetDataSet>
      <sheetData sheetId="0" refreshError="1"/>
      <sheetData sheetId="1" refreshError="1">
        <row r="9">
          <cell r="T9" t="str">
            <v>si ind</v>
          </cell>
        </row>
        <row r="24">
          <cell r="Q2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
      <sheetName val="Notes"/>
      <sheetName val="Corrib Haz"/>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AM69"/>
  <sheetViews>
    <sheetView tabSelected="1" view="pageBreakPreview" topLeftCell="A46" zoomScaleNormal="115" zoomScaleSheetLayoutView="100" workbookViewId="0">
      <selection activeCell="I65" sqref="I65:AK65"/>
    </sheetView>
  </sheetViews>
  <sheetFormatPr defaultRowHeight="12" customHeight="1"/>
  <cols>
    <col min="1" max="11" width="2.7109375" style="1" customWidth="1"/>
    <col min="12" max="29" width="4.42578125" style="1" customWidth="1"/>
    <col min="30"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ht="11.6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7"/>
    </row>
    <row r="2" spans="1:39" ht="18"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20"/>
    </row>
    <row r="3" spans="1:39" ht="11.6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20"/>
    </row>
    <row r="4" spans="1:39" ht="11.6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20"/>
    </row>
    <row r="5" spans="1:39" ht="21"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20"/>
    </row>
    <row r="6" spans="1:39" ht="14.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3"/>
    </row>
    <row r="7" spans="1:39" ht="15" customHeight="1">
      <c r="A7" s="437" t="s">
        <v>511</v>
      </c>
      <c r="B7" s="438"/>
      <c r="C7" s="438"/>
      <c r="D7" s="438"/>
      <c r="E7" s="438"/>
      <c r="F7" s="438"/>
      <c r="G7" s="438"/>
      <c r="H7" s="438"/>
      <c r="I7" s="438"/>
      <c r="J7" s="438"/>
      <c r="K7" s="439"/>
      <c r="L7" s="452" t="s">
        <v>603</v>
      </c>
      <c r="M7" s="453"/>
      <c r="N7" s="453"/>
      <c r="O7" s="453"/>
      <c r="P7" s="453"/>
      <c r="Q7" s="453"/>
      <c r="R7" s="453"/>
      <c r="S7" s="453"/>
      <c r="T7" s="453"/>
      <c r="U7" s="453"/>
      <c r="V7" s="453"/>
      <c r="W7" s="453"/>
      <c r="X7" s="453"/>
      <c r="Y7" s="453"/>
      <c r="Z7" s="453"/>
      <c r="AA7" s="453"/>
      <c r="AB7" s="453"/>
      <c r="AC7" s="453"/>
      <c r="AD7" s="464" t="s">
        <v>617</v>
      </c>
      <c r="AE7" s="465"/>
      <c r="AF7" s="465"/>
      <c r="AG7" s="465"/>
      <c r="AH7" s="465"/>
      <c r="AI7" s="465"/>
      <c r="AJ7" s="465"/>
      <c r="AK7" s="465"/>
      <c r="AL7" s="465"/>
      <c r="AM7" s="466"/>
    </row>
    <row r="8" spans="1:39" ht="12" customHeight="1">
      <c r="A8" s="440" t="s">
        <v>575</v>
      </c>
      <c r="B8" s="441"/>
      <c r="C8" s="441"/>
      <c r="D8" s="441"/>
      <c r="E8" s="441"/>
      <c r="F8" s="441"/>
      <c r="G8" s="441"/>
      <c r="H8" s="441"/>
      <c r="I8" s="441"/>
      <c r="J8" s="441"/>
      <c r="K8" s="442"/>
      <c r="L8" s="463" t="s">
        <v>512</v>
      </c>
      <c r="M8" s="424"/>
      <c r="N8" s="462" t="s">
        <v>513</v>
      </c>
      <c r="O8" s="462"/>
      <c r="P8" s="424" t="s">
        <v>514</v>
      </c>
      <c r="Q8" s="424"/>
      <c r="R8" s="424" t="s">
        <v>515</v>
      </c>
      <c r="S8" s="424"/>
      <c r="T8" s="424" t="s">
        <v>516</v>
      </c>
      <c r="U8" s="424"/>
      <c r="V8" s="424" t="s">
        <v>517</v>
      </c>
      <c r="W8" s="424"/>
      <c r="X8" s="425" t="s">
        <v>518</v>
      </c>
      <c r="Y8" s="425"/>
      <c r="Z8" s="425"/>
      <c r="AA8" s="459" t="s">
        <v>519</v>
      </c>
      <c r="AB8" s="459"/>
      <c r="AC8" s="459"/>
      <c r="AD8" s="467"/>
      <c r="AE8" s="468"/>
      <c r="AF8" s="468"/>
      <c r="AG8" s="468"/>
      <c r="AH8" s="468"/>
      <c r="AI8" s="468"/>
      <c r="AJ8" s="468"/>
      <c r="AK8" s="468"/>
      <c r="AL8" s="468"/>
      <c r="AM8" s="469"/>
    </row>
    <row r="9" spans="1:39" s="2" customFormat="1" ht="15.7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2"/>
    </row>
    <row r="10" spans="1:39"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08"/>
    </row>
    <row r="11" spans="1:39" ht="11.65" customHeight="1" thickBot="1">
      <c r="A11" s="456" t="s">
        <v>560</v>
      </c>
      <c r="B11" s="457"/>
      <c r="C11" s="457"/>
      <c r="D11" s="457"/>
      <c r="E11" s="457"/>
      <c r="F11" s="457"/>
      <c r="G11" s="457"/>
      <c r="H11" s="457"/>
      <c r="I11" s="457"/>
      <c r="J11" s="457"/>
      <c r="K11" s="457"/>
      <c r="L11" s="457"/>
      <c r="M11" s="457"/>
      <c r="N11" s="457"/>
      <c r="O11" s="457"/>
      <c r="P11" s="457"/>
      <c r="Q11" s="457"/>
      <c r="R11" s="457"/>
      <c r="S11" s="457"/>
      <c r="T11" s="457"/>
      <c r="U11" s="457"/>
      <c r="V11" s="457"/>
      <c r="W11" s="457"/>
      <c r="X11" s="457"/>
      <c r="Y11" s="457"/>
      <c r="Z11" s="457"/>
      <c r="AA11" s="457"/>
      <c r="AB11" s="457"/>
      <c r="AC11" s="457"/>
      <c r="AD11" s="457"/>
      <c r="AE11" s="457"/>
      <c r="AF11" s="457"/>
      <c r="AG11" s="457"/>
      <c r="AH11" s="457"/>
      <c r="AI11" s="457"/>
      <c r="AJ11" s="457"/>
      <c r="AK11" s="457"/>
      <c r="AL11" s="457"/>
      <c r="AM11" s="458"/>
    </row>
    <row r="12" spans="1:39" ht="11.65" customHeight="1" thickBot="1">
      <c r="A12" s="456"/>
      <c r="B12" s="457"/>
      <c r="C12" s="457"/>
      <c r="D12" s="457"/>
      <c r="E12" s="457"/>
      <c r="F12" s="457"/>
      <c r="G12" s="457"/>
      <c r="H12" s="457"/>
      <c r="I12" s="457"/>
      <c r="J12" s="457"/>
      <c r="K12" s="457"/>
      <c r="L12" s="457"/>
      <c r="M12" s="457"/>
      <c r="N12" s="457"/>
      <c r="O12" s="457"/>
      <c r="P12" s="457"/>
      <c r="Q12" s="457"/>
      <c r="R12" s="457"/>
      <c r="S12" s="457"/>
      <c r="T12" s="457"/>
      <c r="U12" s="457"/>
      <c r="V12" s="457"/>
      <c r="W12" s="457"/>
      <c r="X12" s="457"/>
      <c r="Y12" s="457"/>
      <c r="Z12" s="457"/>
      <c r="AA12" s="457"/>
      <c r="AB12" s="457"/>
      <c r="AC12" s="457"/>
      <c r="AD12" s="457"/>
      <c r="AE12" s="457"/>
      <c r="AF12" s="457"/>
      <c r="AG12" s="457"/>
      <c r="AH12" s="457"/>
      <c r="AI12" s="457"/>
      <c r="AJ12" s="457"/>
      <c r="AK12" s="457"/>
      <c r="AL12" s="457"/>
      <c r="AM12" s="458"/>
    </row>
    <row r="13" spans="1:39" ht="11.65" customHeight="1" thickBot="1">
      <c r="A13" s="456"/>
      <c r="B13" s="457"/>
      <c r="C13" s="457"/>
      <c r="D13" s="457"/>
      <c r="E13" s="457"/>
      <c r="F13" s="457"/>
      <c r="G13" s="457"/>
      <c r="H13" s="457"/>
      <c r="I13" s="457"/>
      <c r="J13" s="457"/>
      <c r="K13" s="457"/>
      <c r="L13" s="457"/>
      <c r="M13" s="457"/>
      <c r="N13" s="457"/>
      <c r="O13" s="457"/>
      <c r="P13" s="457"/>
      <c r="Q13" s="457"/>
      <c r="R13" s="457"/>
      <c r="S13" s="457"/>
      <c r="T13" s="457"/>
      <c r="U13" s="457"/>
      <c r="V13" s="457"/>
      <c r="W13" s="457"/>
      <c r="X13" s="457"/>
      <c r="Y13" s="457"/>
      <c r="Z13" s="457"/>
      <c r="AA13" s="457"/>
      <c r="AB13" s="457"/>
      <c r="AC13" s="457"/>
      <c r="AD13" s="457"/>
      <c r="AE13" s="457"/>
      <c r="AF13" s="457"/>
      <c r="AG13" s="457"/>
      <c r="AH13" s="457"/>
      <c r="AI13" s="457"/>
      <c r="AJ13" s="457"/>
      <c r="AK13" s="457"/>
      <c r="AL13" s="457"/>
      <c r="AM13" s="458"/>
    </row>
    <row r="14" spans="1:39" ht="11.65" customHeight="1" thickBot="1">
      <c r="A14" s="456"/>
      <c r="B14" s="457"/>
      <c r="C14" s="457"/>
      <c r="D14" s="457"/>
      <c r="E14" s="457"/>
      <c r="F14" s="457"/>
      <c r="G14" s="457"/>
      <c r="H14" s="457"/>
      <c r="I14" s="457"/>
      <c r="J14" s="457"/>
      <c r="K14" s="457"/>
      <c r="L14" s="457"/>
      <c r="M14" s="457"/>
      <c r="N14" s="457"/>
      <c r="O14" s="457"/>
      <c r="P14" s="457"/>
      <c r="Q14" s="457"/>
      <c r="R14" s="457"/>
      <c r="S14" s="457"/>
      <c r="T14" s="457"/>
      <c r="U14" s="457"/>
      <c r="V14" s="457"/>
      <c r="W14" s="457"/>
      <c r="X14" s="457"/>
      <c r="Y14" s="457"/>
      <c r="Z14" s="457"/>
      <c r="AA14" s="457"/>
      <c r="AB14" s="457"/>
      <c r="AC14" s="457"/>
      <c r="AD14" s="457"/>
      <c r="AE14" s="457"/>
      <c r="AF14" s="457"/>
      <c r="AG14" s="457"/>
      <c r="AH14" s="457"/>
      <c r="AI14" s="457"/>
      <c r="AJ14" s="457"/>
      <c r="AK14" s="457"/>
      <c r="AL14" s="457"/>
      <c r="AM14" s="458"/>
    </row>
    <row r="15" spans="1:39" ht="11.65" customHeight="1" thickBot="1">
      <c r="A15" s="456"/>
      <c r="B15" s="457"/>
      <c r="C15" s="457"/>
      <c r="D15" s="457"/>
      <c r="E15" s="457"/>
      <c r="F15" s="457"/>
      <c r="G15" s="457"/>
      <c r="H15" s="457"/>
      <c r="I15" s="457"/>
      <c r="J15" s="457"/>
      <c r="K15" s="457"/>
      <c r="L15" s="457"/>
      <c r="M15" s="457"/>
      <c r="N15" s="457"/>
      <c r="O15" s="457"/>
      <c r="P15" s="457"/>
      <c r="Q15" s="457"/>
      <c r="R15" s="457"/>
      <c r="S15" s="457"/>
      <c r="T15" s="457"/>
      <c r="U15" s="457"/>
      <c r="V15" s="457"/>
      <c r="W15" s="457"/>
      <c r="X15" s="457"/>
      <c r="Y15" s="457"/>
      <c r="Z15" s="457"/>
      <c r="AA15" s="457"/>
      <c r="AB15" s="457"/>
      <c r="AC15" s="457"/>
      <c r="AD15" s="457"/>
      <c r="AE15" s="457"/>
      <c r="AF15" s="457"/>
      <c r="AG15" s="457"/>
      <c r="AH15" s="457"/>
      <c r="AI15" s="457"/>
      <c r="AJ15" s="457"/>
      <c r="AK15" s="457"/>
      <c r="AL15" s="457"/>
      <c r="AM15" s="458"/>
    </row>
    <row r="16" spans="1:39" ht="11.65" customHeight="1" thickBot="1">
      <c r="A16" s="456"/>
      <c r="B16" s="457"/>
      <c r="C16" s="457"/>
      <c r="D16" s="457"/>
      <c r="E16" s="457"/>
      <c r="F16" s="457"/>
      <c r="G16" s="457"/>
      <c r="H16" s="457"/>
      <c r="I16" s="457"/>
      <c r="J16" s="457"/>
      <c r="K16" s="457"/>
      <c r="L16" s="457"/>
      <c r="M16" s="457"/>
      <c r="N16" s="457"/>
      <c r="O16" s="457"/>
      <c r="P16" s="457"/>
      <c r="Q16" s="457"/>
      <c r="R16" s="457"/>
      <c r="S16" s="457"/>
      <c r="T16" s="457"/>
      <c r="U16" s="457"/>
      <c r="V16" s="457"/>
      <c r="W16" s="457"/>
      <c r="X16" s="457"/>
      <c r="Y16" s="457"/>
      <c r="Z16" s="457"/>
      <c r="AA16" s="457"/>
      <c r="AB16" s="457"/>
      <c r="AC16" s="457"/>
      <c r="AD16" s="457"/>
      <c r="AE16" s="457"/>
      <c r="AF16" s="457"/>
      <c r="AG16" s="457"/>
      <c r="AH16" s="457"/>
      <c r="AI16" s="457"/>
      <c r="AJ16" s="457"/>
      <c r="AK16" s="457"/>
      <c r="AL16" s="457"/>
      <c r="AM16" s="458"/>
    </row>
    <row r="17" spans="1:39" ht="11.65" customHeight="1" thickBot="1">
      <c r="A17" s="456"/>
      <c r="B17" s="457"/>
      <c r="C17" s="457"/>
      <c r="D17" s="457"/>
      <c r="E17" s="457"/>
      <c r="F17" s="457"/>
      <c r="G17" s="457"/>
      <c r="H17" s="457"/>
      <c r="I17" s="457"/>
      <c r="J17" s="457"/>
      <c r="K17" s="457"/>
      <c r="L17" s="457"/>
      <c r="M17" s="457"/>
      <c r="N17" s="457"/>
      <c r="O17" s="457"/>
      <c r="P17" s="457"/>
      <c r="Q17" s="457"/>
      <c r="R17" s="457"/>
      <c r="S17" s="457"/>
      <c r="T17" s="457"/>
      <c r="U17" s="457"/>
      <c r="V17" s="457"/>
      <c r="W17" s="457"/>
      <c r="X17" s="457"/>
      <c r="Y17" s="457"/>
      <c r="Z17" s="457"/>
      <c r="AA17" s="457"/>
      <c r="AB17" s="457"/>
      <c r="AC17" s="457"/>
      <c r="AD17" s="457"/>
      <c r="AE17" s="457"/>
      <c r="AF17" s="457"/>
      <c r="AG17" s="457"/>
      <c r="AH17" s="457"/>
      <c r="AI17" s="457"/>
      <c r="AJ17" s="457"/>
      <c r="AK17" s="457"/>
      <c r="AL17" s="457"/>
      <c r="AM17" s="458"/>
    </row>
    <row r="18" spans="1:39" ht="11.65" customHeight="1" thickBot="1">
      <c r="A18" s="456"/>
      <c r="B18" s="457"/>
      <c r="C18" s="457"/>
      <c r="D18" s="457"/>
      <c r="E18" s="457"/>
      <c r="F18" s="457"/>
      <c r="G18" s="457"/>
      <c r="H18" s="457"/>
      <c r="I18" s="457"/>
      <c r="J18" s="457"/>
      <c r="K18" s="457"/>
      <c r="L18" s="457"/>
      <c r="M18" s="457"/>
      <c r="N18" s="457"/>
      <c r="O18" s="457"/>
      <c r="P18" s="457"/>
      <c r="Q18" s="457"/>
      <c r="R18" s="457"/>
      <c r="S18" s="457"/>
      <c r="T18" s="457"/>
      <c r="U18" s="457"/>
      <c r="V18" s="457"/>
      <c r="W18" s="457"/>
      <c r="X18" s="457"/>
      <c r="Y18" s="457"/>
      <c r="Z18" s="457"/>
      <c r="AA18" s="457"/>
      <c r="AB18" s="457"/>
      <c r="AC18" s="457"/>
      <c r="AD18" s="457"/>
      <c r="AE18" s="457"/>
      <c r="AF18" s="457"/>
      <c r="AG18" s="457"/>
      <c r="AH18" s="457"/>
      <c r="AI18" s="457"/>
      <c r="AJ18" s="457"/>
      <c r="AK18" s="457"/>
      <c r="AL18" s="457"/>
      <c r="AM18" s="458"/>
    </row>
    <row r="19" spans="1:39" ht="11.65" customHeight="1" thickBot="1">
      <c r="A19" s="456"/>
      <c r="B19" s="457"/>
      <c r="C19" s="457"/>
      <c r="D19" s="457"/>
      <c r="E19" s="457"/>
      <c r="F19" s="457"/>
      <c r="G19" s="457"/>
      <c r="H19" s="457"/>
      <c r="I19" s="457"/>
      <c r="J19" s="457"/>
      <c r="K19" s="457"/>
      <c r="L19" s="457"/>
      <c r="M19" s="457"/>
      <c r="N19" s="457"/>
      <c r="O19" s="457"/>
      <c r="P19" s="457"/>
      <c r="Q19" s="457"/>
      <c r="R19" s="457"/>
      <c r="S19" s="457"/>
      <c r="T19" s="457"/>
      <c r="U19" s="457"/>
      <c r="V19" s="457"/>
      <c r="W19" s="457"/>
      <c r="X19" s="457"/>
      <c r="Y19" s="457"/>
      <c r="Z19" s="457"/>
      <c r="AA19" s="457"/>
      <c r="AB19" s="457"/>
      <c r="AC19" s="457"/>
      <c r="AD19" s="457"/>
      <c r="AE19" s="457"/>
      <c r="AF19" s="457"/>
      <c r="AG19" s="457"/>
      <c r="AH19" s="457"/>
      <c r="AI19" s="457"/>
      <c r="AJ19" s="457"/>
      <c r="AK19" s="457"/>
      <c r="AL19" s="457"/>
      <c r="AM19" s="458"/>
    </row>
    <row r="20" spans="1:39" ht="11.65" customHeight="1" thickBot="1">
      <c r="A20" s="456"/>
      <c r="B20" s="457"/>
      <c r="C20" s="457"/>
      <c r="D20" s="457"/>
      <c r="E20" s="457"/>
      <c r="F20" s="457"/>
      <c r="G20" s="457"/>
      <c r="H20" s="457"/>
      <c r="I20" s="457"/>
      <c r="J20" s="457"/>
      <c r="K20" s="457"/>
      <c r="L20" s="457"/>
      <c r="M20" s="457"/>
      <c r="N20" s="457"/>
      <c r="O20" s="457"/>
      <c r="P20" s="457"/>
      <c r="Q20" s="457"/>
      <c r="R20" s="457"/>
      <c r="S20" s="457"/>
      <c r="T20" s="457"/>
      <c r="U20" s="457"/>
      <c r="V20" s="457"/>
      <c r="W20" s="457"/>
      <c r="X20" s="457"/>
      <c r="Y20" s="457"/>
      <c r="Z20" s="457"/>
      <c r="AA20" s="457"/>
      <c r="AB20" s="457"/>
      <c r="AC20" s="457"/>
      <c r="AD20" s="457"/>
      <c r="AE20" s="457"/>
      <c r="AF20" s="457"/>
      <c r="AG20" s="457"/>
      <c r="AH20" s="457"/>
      <c r="AI20" s="457"/>
      <c r="AJ20" s="457"/>
      <c r="AK20" s="457"/>
      <c r="AL20" s="457"/>
      <c r="AM20" s="458"/>
    </row>
    <row r="21" spans="1:39" ht="11.65" customHeight="1" thickBot="1">
      <c r="A21" s="456"/>
      <c r="B21" s="457"/>
      <c r="C21" s="457"/>
      <c r="D21" s="457"/>
      <c r="E21" s="457"/>
      <c r="F21" s="457"/>
      <c r="G21" s="457"/>
      <c r="H21" s="457"/>
      <c r="I21" s="457"/>
      <c r="J21" s="457"/>
      <c r="K21" s="457"/>
      <c r="L21" s="457"/>
      <c r="M21" s="457"/>
      <c r="N21" s="457"/>
      <c r="O21" s="457"/>
      <c r="P21" s="457"/>
      <c r="Q21" s="457"/>
      <c r="R21" s="457"/>
      <c r="S21" s="457"/>
      <c r="T21" s="457"/>
      <c r="U21" s="457"/>
      <c r="V21" s="457"/>
      <c r="W21" s="457"/>
      <c r="X21" s="457"/>
      <c r="Y21" s="457"/>
      <c r="Z21" s="457"/>
      <c r="AA21" s="457"/>
      <c r="AB21" s="457"/>
      <c r="AC21" s="457"/>
      <c r="AD21" s="457"/>
      <c r="AE21" s="457"/>
      <c r="AF21" s="457"/>
      <c r="AG21" s="457"/>
      <c r="AH21" s="457"/>
      <c r="AI21" s="457"/>
      <c r="AJ21" s="457"/>
      <c r="AK21" s="457"/>
      <c r="AL21" s="457"/>
      <c r="AM21" s="458"/>
    </row>
    <row r="22" spans="1:39" ht="11.65" customHeight="1" thickBot="1">
      <c r="A22" s="456"/>
      <c r="B22" s="457"/>
      <c r="C22" s="457"/>
      <c r="D22" s="457"/>
      <c r="E22" s="457"/>
      <c r="F22" s="457"/>
      <c r="G22" s="457"/>
      <c r="H22" s="457"/>
      <c r="I22" s="457"/>
      <c r="J22" s="457"/>
      <c r="K22" s="457"/>
      <c r="L22" s="457"/>
      <c r="M22" s="457"/>
      <c r="N22" s="457"/>
      <c r="O22" s="457"/>
      <c r="P22" s="457"/>
      <c r="Q22" s="457"/>
      <c r="R22" s="457"/>
      <c r="S22" s="457"/>
      <c r="T22" s="457"/>
      <c r="U22" s="457"/>
      <c r="V22" s="457"/>
      <c r="W22" s="457"/>
      <c r="X22" s="457"/>
      <c r="Y22" s="457"/>
      <c r="Z22" s="457"/>
      <c r="AA22" s="457"/>
      <c r="AB22" s="457"/>
      <c r="AC22" s="457"/>
      <c r="AD22" s="457"/>
      <c r="AE22" s="457"/>
      <c r="AF22" s="457"/>
      <c r="AG22" s="457"/>
      <c r="AH22" s="457"/>
      <c r="AI22" s="457"/>
      <c r="AJ22" s="457"/>
      <c r="AK22" s="457"/>
      <c r="AL22" s="457"/>
      <c r="AM22" s="458"/>
    </row>
    <row r="23" spans="1:39" ht="11.65" customHeight="1" thickBot="1">
      <c r="A23" s="456"/>
      <c r="B23" s="457"/>
      <c r="C23" s="457"/>
      <c r="D23" s="457"/>
      <c r="E23" s="457"/>
      <c r="F23" s="457"/>
      <c r="G23" s="457"/>
      <c r="H23" s="457"/>
      <c r="I23" s="457"/>
      <c r="J23" s="457"/>
      <c r="K23" s="457"/>
      <c r="L23" s="457"/>
      <c r="M23" s="457"/>
      <c r="N23" s="457"/>
      <c r="O23" s="457"/>
      <c r="P23" s="457"/>
      <c r="Q23" s="457"/>
      <c r="R23" s="457"/>
      <c r="S23" s="457"/>
      <c r="T23" s="457"/>
      <c r="U23" s="457"/>
      <c r="V23" s="457"/>
      <c r="W23" s="457"/>
      <c r="X23" s="457"/>
      <c r="Y23" s="457"/>
      <c r="Z23" s="457"/>
      <c r="AA23" s="457"/>
      <c r="AB23" s="457"/>
      <c r="AC23" s="457"/>
      <c r="AD23" s="457"/>
      <c r="AE23" s="457"/>
      <c r="AF23" s="457"/>
      <c r="AG23" s="457"/>
      <c r="AH23" s="457"/>
      <c r="AI23" s="457"/>
      <c r="AJ23" s="457"/>
      <c r="AK23" s="457"/>
      <c r="AL23" s="457"/>
      <c r="AM23" s="458"/>
    </row>
    <row r="24" spans="1:39" ht="11.65" customHeight="1" thickBot="1">
      <c r="A24" s="456"/>
      <c r="B24" s="457"/>
      <c r="C24" s="457"/>
      <c r="D24" s="457"/>
      <c r="E24" s="457"/>
      <c r="F24" s="457"/>
      <c r="G24" s="457"/>
      <c r="H24" s="457"/>
      <c r="I24" s="457"/>
      <c r="J24" s="457"/>
      <c r="K24" s="457"/>
      <c r="L24" s="457"/>
      <c r="M24" s="457"/>
      <c r="N24" s="457"/>
      <c r="O24" s="457"/>
      <c r="P24" s="457"/>
      <c r="Q24" s="457"/>
      <c r="R24" s="457"/>
      <c r="S24" s="457"/>
      <c r="T24" s="457"/>
      <c r="U24" s="457"/>
      <c r="V24" s="457"/>
      <c r="W24" s="457"/>
      <c r="X24" s="457"/>
      <c r="Y24" s="457"/>
      <c r="Z24" s="457"/>
      <c r="AA24" s="457"/>
      <c r="AB24" s="457"/>
      <c r="AC24" s="457"/>
      <c r="AD24" s="457"/>
      <c r="AE24" s="457"/>
      <c r="AF24" s="457"/>
      <c r="AG24" s="457"/>
      <c r="AH24" s="457"/>
      <c r="AI24" s="457"/>
      <c r="AJ24" s="457"/>
      <c r="AK24" s="457"/>
      <c r="AL24" s="457"/>
      <c r="AM24" s="458"/>
    </row>
    <row r="25" spans="1:39" ht="11.65" customHeight="1" thickBot="1">
      <c r="A25" s="456"/>
      <c r="B25" s="457"/>
      <c r="C25" s="457"/>
      <c r="D25" s="457"/>
      <c r="E25" s="457"/>
      <c r="F25" s="457"/>
      <c r="G25" s="457"/>
      <c r="H25" s="457"/>
      <c r="I25" s="457"/>
      <c r="J25" s="457"/>
      <c r="K25" s="457"/>
      <c r="L25" s="457"/>
      <c r="M25" s="457"/>
      <c r="N25" s="457"/>
      <c r="O25" s="457"/>
      <c r="P25" s="457"/>
      <c r="Q25" s="457"/>
      <c r="R25" s="457"/>
      <c r="S25" s="457"/>
      <c r="T25" s="457"/>
      <c r="U25" s="457"/>
      <c r="V25" s="457"/>
      <c r="W25" s="457"/>
      <c r="X25" s="457"/>
      <c r="Y25" s="457"/>
      <c r="Z25" s="457"/>
      <c r="AA25" s="457"/>
      <c r="AB25" s="457"/>
      <c r="AC25" s="457"/>
      <c r="AD25" s="457"/>
      <c r="AE25" s="457"/>
      <c r="AF25" s="457"/>
      <c r="AG25" s="457"/>
      <c r="AH25" s="457"/>
      <c r="AI25" s="457"/>
      <c r="AJ25" s="457"/>
      <c r="AK25" s="457"/>
      <c r="AL25" s="457"/>
      <c r="AM25" s="458"/>
    </row>
    <row r="26" spans="1:39" ht="11.65" customHeight="1" thickBot="1">
      <c r="A26" s="456"/>
      <c r="B26" s="457"/>
      <c r="C26" s="457"/>
      <c r="D26" s="457"/>
      <c r="E26" s="457"/>
      <c r="F26" s="457"/>
      <c r="G26" s="457"/>
      <c r="H26" s="457"/>
      <c r="I26" s="457"/>
      <c r="J26" s="457"/>
      <c r="K26" s="457"/>
      <c r="L26" s="457"/>
      <c r="M26" s="457"/>
      <c r="N26" s="457"/>
      <c r="O26" s="457"/>
      <c r="P26" s="457"/>
      <c r="Q26" s="457"/>
      <c r="R26" s="457"/>
      <c r="S26" s="457"/>
      <c r="T26" s="457"/>
      <c r="U26" s="457"/>
      <c r="V26" s="457"/>
      <c r="W26" s="457"/>
      <c r="X26" s="457"/>
      <c r="Y26" s="457"/>
      <c r="Z26" s="457"/>
      <c r="AA26" s="457"/>
      <c r="AB26" s="457"/>
      <c r="AC26" s="457"/>
      <c r="AD26" s="457"/>
      <c r="AE26" s="457"/>
      <c r="AF26" s="457"/>
      <c r="AG26" s="457"/>
      <c r="AH26" s="457"/>
      <c r="AI26" s="457"/>
      <c r="AJ26" s="457"/>
      <c r="AK26" s="457"/>
      <c r="AL26" s="457"/>
      <c r="AM26" s="458"/>
    </row>
    <row r="27" spans="1:39" ht="11.65" customHeight="1" thickBot="1">
      <c r="A27" s="456"/>
      <c r="B27" s="457"/>
      <c r="C27" s="457"/>
      <c r="D27" s="457"/>
      <c r="E27" s="457"/>
      <c r="F27" s="457"/>
      <c r="G27" s="457"/>
      <c r="H27" s="457"/>
      <c r="I27" s="457"/>
      <c r="J27" s="457"/>
      <c r="K27" s="457"/>
      <c r="L27" s="457"/>
      <c r="M27" s="457"/>
      <c r="N27" s="457"/>
      <c r="O27" s="457"/>
      <c r="P27" s="457"/>
      <c r="Q27" s="457"/>
      <c r="R27" s="457"/>
      <c r="S27" s="457"/>
      <c r="T27" s="457"/>
      <c r="U27" s="457"/>
      <c r="V27" s="457"/>
      <c r="W27" s="457"/>
      <c r="X27" s="457"/>
      <c r="Y27" s="457"/>
      <c r="Z27" s="457"/>
      <c r="AA27" s="457"/>
      <c r="AB27" s="457"/>
      <c r="AC27" s="457"/>
      <c r="AD27" s="457"/>
      <c r="AE27" s="457"/>
      <c r="AF27" s="457"/>
      <c r="AG27" s="457"/>
      <c r="AH27" s="457"/>
      <c r="AI27" s="457"/>
      <c r="AJ27" s="457"/>
      <c r="AK27" s="457"/>
      <c r="AL27" s="457"/>
      <c r="AM27" s="458"/>
    </row>
    <row r="28" spans="1:39" ht="11.65" customHeight="1" thickBot="1">
      <c r="A28" s="456"/>
      <c r="B28" s="457"/>
      <c r="C28" s="457"/>
      <c r="D28" s="457"/>
      <c r="E28" s="457"/>
      <c r="F28" s="457"/>
      <c r="G28" s="457"/>
      <c r="H28" s="457"/>
      <c r="I28" s="457"/>
      <c r="J28" s="457"/>
      <c r="K28" s="457"/>
      <c r="L28" s="457"/>
      <c r="M28" s="457"/>
      <c r="N28" s="457"/>
      <c r="O28" s="457"/>
      <c r="P28" s="457"/>
      <c r="Q28" s="457"/>
      <c r="R28" s="457"/>
      <c r="S28" s="457"/>
      <c r="T28" s="457"/>
      <c r="U28" s="457"/>
      <c r="V28" s="457"/>
      <c r="W28" s="457"/>
      <c r="X28" s="457"/>
      <c r="Y28" s="457"/>
      <c r="Z28" s="457"/>
      <c r="AA28" s="457"/>
      <c r="AB28" s="457"/>
      <c r="AC28" s="457"/>
      <c r="AD28" s="457"/>
      <c r="AE28" s="457"/>
      <c r="AF28" s="457"/>
      <c r="AG28" s="457"/>
      <c r="AH28" s="457"/>
      <c r="AI28" s="457"/>
      <c r="AJ28" s="457"/>
      <c r="AK28" s="457"/>
      <c r="AL28" s="457"/>
      <c r="AM28" s="458"/>
    </row>
    <row r="29" spans="1:39" ht="11.65" customHeight="1" thickBot="1">
      <c r="A29" s="456"/>
      <c r="B29" s="457"/>
      <c r="C29" s="457"/>
      <c r="D29" s="457"/>
      <c r="E29" s="457"/>
      <c r="F29" s="457"/>
      <c r="G29" s="457"/>
      <c r="H29" s="457"/>
      <c r="I29" s="457"/>
      <c r="J29" s="457"/>
      <c r="K29" s="457"/>
      <c r="L29" s="457"/>
      <c r="M29" s="457"/>
      <c r="N29" s="457"/>
      <c r="O29" s="457"/>
      <c r="P29" s="457"/>
      <c r="Q29" s="457"/>
      <c r="R29" s="457"/>
      <c r="S29" s="457"/>
      <c r="T29" s="457"/>
      <c r="U29" s="457"/>
      <c r="V29" s="457"/>
      <c r="W29" s="457"/>
      <c r="X29" s="457"/>
      <c r="Y29" s="457"/>
      <c r="Z29" s="457"/>
      <c r="AA29" s="457"/>
      <c r="AB29" s="457"/>
      <c r="AC29" s="457"/>
      <c r="AD29" s="457"/>
      <c r="AE29" s="457"/>
      <c r="AF29" s="457"/>
      <c r="AG29" s="457"/>
      <c r="AH29" s="457"/>
      <c r="AI29" s="457"/>
      <c r="AJ29" s="457"/>
      <c r="AK29" s="457"/>
      <c r="AL29" s="457"/>
      <c r="AM29" s="458"/>
    </row>
    <row r="30" spans="1:39" ht="11.65" customHeight="1" thickBot="1">
      <c r="A30" s="456"/>
      <c r="B30" s="457"/>
      <c r="C30" s="457"/>
      <c r="D30" s="457"/>
      <c r="E30" s="457"/>
      <c r="F30" s="457"/>
      <c r="G30" s="457"/>
      <c r="H30" s="457"/>
      <c r="I30" s="457"/>
      <c r="J30" s="457"/>
      <c r="K30" s="457"/>
      <c r="L30" s="457"/>
      <c r="M30" s="457"/>
      <c r="N30" s="457"/>
      <c r="O30" s="457"/>
      <c r="P30" s="457"/>
      <c r="Q30" s="457"/>
      <c r="R30" s="457"/>
      <c r="S30" s="457"/>
      <c r="T30" s="457"/>
      <c r="U30" s="457"/>
      <c r="V30" s="457"/>
      <c r="W30" s="457"/>
      <c r="X30" s="457"/>
      <c r="Y30" s="457"/>
      <c r="Z30" s="457"/>
      <c r="AA30" s="457"/>
      <c r="AB30" s="457"/>
      <c r="AC30" s="457"/>
      <c r="AD30" s="457"/>
      <c r="AE30" s="457"/>
      <c r="AF30" s="457"/>
      <c r="AG30" s="457"/>
      <c r="AH30" s="457"/>
      <c r="AI30" s="457"/>
      <c r="AJ30" s="457"/>
      <c r="AK30" s="457"/>
      <c r="AL30" s="457"/>
      <c r="AM30" s="458"/>
    </row>
    <row r="31" spans="1:39" ht="11.65" customHeight="1">
      <c r="A31" s="398" t="s">
        <v>604</v>
      </c>
      <c r="B31" s="399"/>
      <c r="C31" s="399"/>
      <c r="D31" s="399"/>
      <c r="E31" s="399"/>
      <c r="F31" s="399"/>
      <c r="G31" s="399"/>
      <c r="H31" s="399"/>
      <c r="I31" s="399"/>
      <c r="J31" s="399"/>
      <c r="K31" s="399"/>
      <c r="L31" s="399"/>
      <c r="M31" s="399"/>
      <c r="N31" s="399"/>
      <c r="O31" s="399"/>
      <c r="P31" s="399"/>
      <c r="Q31" s="399"/>
      <c r="R31" s="399"/>
      <c r="S31" s="399"/>
      <c r="T31" s="399"/>
      <c r="U31" s="399"/>
      <c r="V31" s="399"/>
      <c r="W31" s="399"/>
      <c r="X31" s="399"/>
      <c r="Y31" s="399"/>
      <c r="Z31" s="399"/>
      <c r="AA31" s="399"/>
      <c r="AB31" s="399"/>
      <c r="AC31" s="399"/>
      <c r="AD31" s="399"/>
      <c r="AE31" s="399"/>
      <c r="AF31" s="399"/>
      <c r="AG31" s="399"/>
      <c r="AH31" s="399"/>
      <c r="AI31" s="399"/>
      <c r="AJ31" s="399"/>
      <c r="AK31" s="399"/>
      <c r="AL31" s="399"/>
      <c r="AM31" s="400"/>
    </row>
    <row r="32" spans="1:39" ht="11.65" customHeight="1">
      <c r="A32" s="401"/>
      <c r="B32" s="402"/>
      <c r="C32" s="402"/>
      <c r="D32" s="402"/>
      <c r="E32" s="402"/>
      <c r="F32" s="402"/>
      <c r="G32" s="402"/>
      <c r="H32" s="402"/>
      <c r="I32" s="402"/>
      <c r="J32" s="402"/>
      <c r="K32" s="402"/>
      <c r="L32" s="402"/>
      <c r="M32" s="402"/>
      <c r="N32" s="402"/>
      <c r="O32" s="402"/>
      <c r="P32" s="402"/>
      <c r="Q32" s="402"/>
      <c r="R32" s="402"/>
      <c r="S32" s="402"/>
      <c r="T32" s="402"/>
      <c r="U32" s="402"/>
      <c r="V32" s="402"/>
      <c r="W32" s="402"/>
      <c r="X32" s="402"/>
      <c r="Y32" s="402"/>
      <c r="Z32" s="402"/>
      <c r="AA32" s="402"/>
      <c r="AB32" s="402"/>
      <c r="AC32" s="402"/>
      <c r="AD32" s="402"/>
      <c r="AE32" s="402"/>
      <c r="AF32" s="402"/>
      <c r="AG32" s="402"/>
      <c r="AH32" s="402"/>
      <c r="AI32" s="402"/>
      <c r="AJ32" s="402"/>
      <c r="AK32" s="402"/>
      <c r="AL32" s="402"/>
      <c r="AM32" s="403"/>
    </row>
    <row r="33" spans="1:39" ht="11.65" customHeight="1">
      <c r="A33" s="401"/>
      <c r="B33" s="402"/>
      <c r="C33" s="402"/>
      <c r="D33" s="402"/>
      <c r="E33" s="402"/>
      <c r="F33" s="402"/>
      <c r="G33" s="402"/>
      <c r="H33" s="402"/>
      <c r="I33" s="402"/>
      <c r="J33" s="402"/>
      <c r="K33" s="402"/>
      <c r="L33" s="402"/>
      <c r="M33" s="402"/>
      <c r="N33" s="402"/>
      <c r="O33" s="402"/>
      <c r="P33" s="402"/>
      <c r="Q33" s="402"/>
      <c r="R33" s="402"/>
      <c r="S33" s="402"/>
      <c r="T33" s="402"/>
      <c r="U33" s="402"/>
      <c r="V33" s="402"/>
      <c r="W33" s="402"/>
      <c r="X33" s="402"/>
      <c r="Y33" s="402"/>
      <c r="Z33" s="402"/>
      <c r="AA33" s="402"/>
      <c r="AB33" s="402"/>
      <c r="AC33" s="402"/>
      <c r="AD33" s="402"/>
      <c r="AE33" s="402"/>
      <c r="AF33" s="402"/>
      <c r="AG33" s="402"/>
      <c r="AH33" s="402"/>
      <c r="AI33" s="402"/>
      <c r="AJ33" s="402"/>
      <c r="AK33" s="402"/>
      <c r="AL33" s="402"/>
      <c r="AM33" s="403"/>
    </row>
    <row r="34" spans="1:39" ht="11.65" customHeight="1">
      <c r="A34" s="401"/>
      <c r="B34" s="402"/>
      <c r="C34" s="402"/>
      <c r="D34" s="402"/>
      <c r="E34" s="402"/>
      <c r="F34" s="402"/>
      <c r="G34" s="402"/>
      <c r="H34" s="402"/>
      <c r="I34" s="402"/>
      <c r="J34" s="402"/>
      <c r="K34" s="402"/>
      <c r="L34" s="402"/>
      <c r="M34" s="402"/>
      <c r="N34" s="402"/>
      <c r="O34" s="402"/>
      <c r="P34" s="402"/>
      <c r="Q34" s="402"/>
      <c r="R34" s="402"/>
      <c r="S34" s="402"/>
      <c r="T34" s="402"/>
      <c r="U34" s="402"/>
      <c r="V34" s="402"/>
      <c r="W34" s="402"/>
      <c r="X34" s="402"/>
      <c r="Y34" s="402"/>
      <c r="Z34" s="402"/>
      <c r="AA34" s="402"/>
      <c r="AB34" s="402"/>
      <c r="AC34" s="402"/>
      <c r="AD34" s="402"/>
      <c r="AE34" s="402"/>
      <c r="AF34" s="402"/>
      <c r="AG34" s="402"/>
      <c r="AH34" s="402"/>
      <c r="AI34" s="402"/>
      <c r="AJ34" s="402"/>
      <c r="AK34" s="402"/>
      <c r="AL34" s="402"/>
      <c r="AM34" s="403"/>
    </row>
    <row r="35" spans="1:39" ht="11.65" customHeight="1">
      <c r="A35" s="401"/>
      <c r="B35" s="402"/>
      <c r="C35" s="402"/>
      <c r="D35" s="402"/>
      <c r="E35" s="402"/>
      <c r="F35" s="402"/>
      <c r="G35" s="402"/>
      <c r="H35" s="402"/>
      <c r="I35" s="402"/>
      <c r="J35" s="402"/>
      <c r="K35" s="402"/>
      <c r="L35" s="402"/>
      <c r="M35" s="402"/>
      <c r="N35" s="402"/>
      <c r="O35" s="402"/>
      <c r="P35" s="402"/>
      <c r="Q35" s="402"/>
      <c r="R35" s="402"/>
      <c r="S35" s="402"/>
      <c r="T35" s="402"/>
      <c r="U35" s="402"/>
      <c r="V35" s="402"/>
      <c r="W35" s="402"/>
      <c r="X35" s="402"/>
      <c r="Y35" s="402"/>
      <c r="Z35" s="402"/>
      <c r="AA35" s="402"/>
      <c r="AB35" s="402"/>
      <c r="AC35" s="402"/>
      <c r="AD35" s="402"/>
      <c r="AE35" s="402"/>
      <c r="AF35" s="402"/>
      <c r="AG35" s="402"/>
      <c r="AH35" s="402"/>
      <c r="AI35" s="402"/>
      <c r="AJ35" s="402"/>
      <c r="AK35" s="402"/>
      <c r="AL35" s="402"/>
      <c r="AM35" s="403"/>
    </row>
    <row r="36" spans="1:39" ht="11.65" customHeight="1">
      <c r="A36" s="401"/>
      <c r="B36" s="402"/>
      <c r="C36" s="402"/>
      <c r="D36" s="402"/>
      <c r="E36" s="402"/>
      <c r="F36" s="402"/>
      <c r="G36" s="402"/>
      <c r="H36" s="402"/>
      <c r="I36" s="402"/>
      <c r="J36" s="402"/>
      <c r="K36" s="402"/>
      <c r="L36" s="402"/>
      <c r="M36" s="402"/>
      <c r="N36" s="402"/>
      <c r="O36" s="402"/>
      <c r="P36" s="402"/>
      <c r="Q36" s="402"/>
      <c r="R36" s="402"/>
      <c r="S36" s="402"/>
      <c r="T36" s="402"/>
      <c r="U36" s="402"/>
      <c r="V36" s="402"/>
      <c r="W36" s="402"/>
      <c r="X36" s="402"/>
      <c r="Y36" s="402"/>
      <c r="Z36" s="402"/>
      <c r="AA36" s="402"/>
      <c r="AB36" s="402"/>
      <c r="AC36" s="402"/>
      <c r="AD36" s="402"/>
      <c r="AE36" s="402"/>
      <c r="AF36" s="402"/>
      <c r="AG36" s="402"/>
      <c r="AH36" s="402"/>
      <c r="AI36" s="402"/>
      <c r="AJ36" s="402"/>
      <c r="AK36" s="402"/>
      <c r="AL36" s="402"/>
      <c r="AM36" s="403"/>
    </row>
    <row r="37" spans="1:39" ht="11.65" customHeight="1">
      <c r="A37" s="401"/>
      <c r="B37" s="402"/>
      <c r="C37" s="402"/>
      <c r="D37" s="402"/>
      <c r="E37" s="402"/>
      <c r="F37" s="402"/>
      <c r="G37" s="402"/>
      <c r="H37" s="402"/>
      <c r="I37" s="402"/>
      <c r="J37" s="402"/>
      <c r="K37" s="402"/>
      <c r="L37" s="402"/>
      <c r="M37" s="402"/>
      <c r="N37" s="402"/>
      <c r="O37" s="402"/>
      <c r="P37" s="402"/>
      <c r="Q37" s="402"/>
      <c r="R37" s="402"/>
      <c r="S37" s="402"/>
      <c r="T37" s="402"/>
      <c r="U37" s="402"/>
      <c r="V37" s="402"/>
      <c r="W37" s="402"/>
      <c r="X37" s="402"/>
      <c r="Y37" s="402"/>
      <c r="Z37" s="402"/>
      <c r="AA37" s="402"/>
      <c r="AB37" s="402"/>
      <c r="AC37" s="402"/>
      <c r="AD37" s="402"/>
      <c r="AE37" s="402"/>
      <c r="AF37" s="402"/>
      <c r="AG37" s="402"/>
      <c r="AH37" s="402"/>
      <c r="AI37" s="402"/>
      <c r="AJ37" s="402"/>
      <c r="AK37" s="402"/>
      <c r="AL37" s="402"/>
      <c r="AM37" s="403"/>
    </row>
    <row r="38" spans="1:39" ht="11.65" customHeight="1">
      <c r="A38" s="401"/>
      <c r="B38" s="402"/>
      <c r="C38" s="402"/>
      <c r="D38" s="402"/>
      <c r="E38" s="402"/>
      <c r="F38" s="402"/>
      <c r="G38" s="402"/>
      <c r="H38" s="402"/>
      <c r="I38" s="402"/>
      <c r="J38" s="402"/>
      <c r="K38" s="402"/>
      <c r="L38" s="402"/>
      <c r="M38" s="402"/>
      <c r="N38" s="402"/>
      <c r="O38" s="402"/>
      <c r="P38" s="402"/>
      <c r="Q38" s="402"/>
      <c r="R38" s="402"/>
      <c r="S38" s="402"/>
      <c r="T38" s="402"/>
      <c r="U38" s="402"/>
      <c r="V38" s="402"/>
      <c r="W38" s="402"/>
      <c r="X38" s="402"/>
      <c r="Y38" s="402"/>
      <c r="Z38" s="402"/>
      <c r="AA38" s="402"/>
      <c r="AB38" s="402"/>
      <c r="AC38" s="402"/>
      <c r="AD38" s="402"/>
      <c r="AE38" s="402"/>
      <c r="AF38" s="402"/>
      <c r="AG38" s="402"/>
      <c r="AH38" s="402"/>
      <c r="AI38" s="402"/>
      <c r="AJ38" s="402"/>
      <c r="AK38" s="402"/>
      <c r="AL38" s="402"/>
      <c r="AM38" s="403"/>
    </row>
    <row r="39" spans="1:39" ht="11.65" customHeight="1">
      <c r="A39" s="401"/>
      <c r="B39" s="402"/>
      <c r="C39" s="402"/>
      <c r="D39" s="402"/>
      <c r="E39" s="402"/>
      <c r="F39" s="402"/>
      <c r="G39" s="402"/>
      <c r="H39" s="402"/>
      <c r="I39" s="402"/>
      <c r="J39" s="402"/>
      <c r="K39" s="402"/>
      <c r="L39" s="402"/>
      <c r="M39" s="402"/>
      <c r="N39" s="402"/>
      <c r="O39" s="402"/>
      <c r="P39" s="402"/>
      <c r="Q39" s="402"/>
      <c r="R39" s="402"/>
      <c r="S39" s="402"/>
      <c r="T39" s="402"/>
      <c r="U39" s="402"/>
      <c r="V39" s="402"/>
      <c r="W39" s="402"/>
      <c r="X39" s="402"/>
      <c r="Y39" s="402"/>
      <c r="Z39" s="402"/>
      <c r="AA39" s="402"/>
      <c r="AB39" s="402"/>
      <c r="AC39" s="402"/>
      <c r="AD39" s="402"/>
      <c r="AE39" s="402"/>
      <c r="AF39" s="402"/>
      <c r="AG39" s="402"/>
      <c r="AH39" s="402"/>
      <c r="AI39" s="402"/>
      <c r="AJ39" s="402"/>
      <c r="AK39" s="402"/>
      <c r="AL39" s="402"/>
      <c r="AM39" s="403"/>
    </row>
    <row r="40" spans="1:39" ht="11.65" customHeight="1">
      <c r="A40" s="401"/>
      <c r="B40" s="402"/>
      <c r="C40" s="402"/>
      <c r="D40" s="402"/>
      <c r="E40" s="402"/>
      <c r="F40" s="402"/>
      <c r="G40" s="402"/>
      <c r="H40" s="402"/>
      <c r="I40" s="402"/>
      <c r="J40" s="402"/>
      <c r="K40" s="402"/>
      <c r="L40" s="402"/>
      <c r="M40" s="402"/>
      <c r="N40" s="402"/>
      <c r="O40" s="402"/>
      <c r="P40" s="402"/>
      <c r="Q40" s="402"/>
      <c r="R40" s="402"/>
      <c r="S40" s="402"/>
      <c r="T40" s="402"/>
      <c r="U40" s="402"/>
      <c r="V40" s="402"/>
      <c r="W40" s="402"/>
      <c r="X40" s="402"/>
      <c r="Y40" s="402"/>
      <c r="Z40" s="402"/>
      <c r="AA40" s="402"/>
      <c r="AB40" s="402"/>
      <c r="AC40" s="402"/>
      <c r="AD40" s="402"/>
      <c r="AE40" s="402"/>
      <c r="AF40" s="402"/>
      <c r="AG40" s="402"/>
      <c r="AH40" s="402"/>
      <c r="AI40" s="402"/>
      <c r="AJ40" s="402"/>
      <c r="AK40" s="402"/>
      <c r="AL40" s="402"/>
      <c r="AM40" s="403"/>
    </row>
    <row r="41" spans="1:39" ht="11.65" customHeight="1">
      <c r="A41" s="401"/>
      <c r="B41" s="402"/>
      <c r="C41" s="402"/>
      <c r="D41" s="402"/>
      <c r="E41" s="402"/>
      <c r="F41" s="402"/>
      <c r="G41" s="402"/>
      <c r="H41" s="402"/>
      <c r="I41" s="402"/>
      <c r="J41" s="402"/>
      <c r="K41" s="402"/>
      <c r="L41" s="402"/>
      <c r="M41" s="402"/>
      <c r="N41" s="402"/>
      <c r="O41" s="402"/>
      <c r="P41" s="402"/>
      <c r="Q41" s="402"/>
      <c r="R41" s="402"/>
      <c r="S41" s="402"/>
      <c r="T41" s="402"/>
      <c r="U41" s="402"/>
      <c r="V41" s="402"/>
      <c r="W41" s="402"/>
      <c r="X41" s="402"/>
      <c r="Y41" s="402"/>
      <c r="Z41" s="402"/>
      <c r="AA41" s="402"/>
      <c r="AB41" s="402"/>
      <c r="AC41" s="402"/>
      <c r="AD41" s="402"/>
      <c r="AE41" s="402"/>
      <c r="AF41" s="402"/>
      <c r="AG41" s="402"/>
      <c r="AH41" s="402"/>
      <c r="AI41" s="402"/>
      <c r="AJ41" s="402"/>
      <c r="AK41" s="402"/>
      <c r="AL41" s="402"/>
      <c r="AM41" s="403"/>
    </row>
    <row r="42" spans="1:39" ht="11.65" customHeight="1">
      <c r="A42" s="401"/>
      <c r="B42" s="402"/>
      <c r="C42" s="402"/>
      <c r="D42" s="402"/>
      <c r="E42" s="402"/>
      <c r="F42" s="402"/>
      <c r="G42" s="402"/>
      <c r="H42" s="402"/>
      <c r="I42" s="402"/>
      <c r="J42" s="402"/>
      <c r="K42" s="402"/>
      <c r="L42" s="402"/>
      <c r="M42" s="402"/>
      <c r="N42" s="402"/>
      <c r="O42" s="402"/>
      <c r="P42" s="402"/>
      <c r="Q42" s="402"/>
      <c r="R42" s="402"/>
      <c r="S42" s="402"/>
      <c r="T42" s="402"/>
      <c r="U42" s="402"/>
      <c r="V42" s="402"/>
      <c r="W42" s="402"/>
      <c r="X42" s="402"/>
      <c r="Y42" s="402"/>
      <c r="Z42" s="402"/>
      <c r="AA42" s="402"/>
      <c r="AB42" s="402"/>
      <c r="AC42" s="402"/>
      <c r="AD42" s="402"/>
      <c r="AE42" s="402"/>
      <c r="AF42" s="402"/>
      <c r="AG42" s="402"/>
      <c r="AH42" s="402"/>
      <c r="AI42" s="402"/>
      <c r="AJ42" s="402"/>
      <c r="AK42" s="402"/>
      <c r="AL42" s="402"/>
      <c r="AM42" s="403"/>
    </row>
    <row r="43" spans="1:39" ht="11.65" customHeight="1">
      <c r="A43" s="401"/>
      <c r="B43" s="402"/>
      <c r="C43" s="402"/>
      <c r="D43" s="402"/>
      <c r="E43" s="402"/>
      <c r="F43" s="402"/>
      <c r="G43" s="402"/>
      <c r="H43" s="402"/>
      <c r="I43" s="402"/>
      <c r="J43" s="402"/>
      <c r="K43" s="402"/>
      <c r="L43" s="402"/>
      <c r="M43" s="402"/>
      <c r="N43" s="402"/>
      <c r="O43" s="402"/>
      <c r="P43" s="402"/>
      <c r="Q43" s="402"/>
      <c r="R43" s="402"/>
      <c r="S43" s="402"/>
      <c r="T43" s="402"/>
      <c r="U43" s="402"/>
      <c r="V43" s="402"/>
      <c r="W43" s="402"/>
      <c r="X43" s="402"/>
      <c r="Y43" s="402"/>
      <c r="Z43" s="402"/>
      <c r="AA43" s="402"/>
      <c r="AB43" s="402"/>
      <c r="AC43" s="402"/>
      <c r="AD43" s="402"/>
      <c r="AE43" s="402"/>
      <c r="AF43" s="402"/>
      <c r="AG43" s="402"/>
      <c r="AH43" s="402"/>
      <c r="AI43" s="402"/>
      <c r="AJ43" s="402"/>
      <c r="AK43" s="402"/>
      <c r="AL43" s="402"/>
      <c r="AM43" s="403"/>
    </row>
    <row r="44" spans="1:39" ht="11.65" customHeight="1">
      <c r="A44" s="401"/>
      <c r="B44" s="402"/>
      <c r="C44" s="402"/>
      <c r="D44" s="402"/>
      <c r="E44" s="402"/>
      <c r="F44" s="402"/>
      <c r="G44" s="402"/>
      <c r="H44" s="402"/>
      <c r="I44" s="402"/>
      <c r="J44" s="402"/>
      <c r="K44" s="402"/>
      <c r="L44" s="402"/>
      <c r="M44" s="402"/>
      <c r="N44" s="402"/>
      <c r="O44" s="402"/>
      <c r="P44" s="402"/>
      <c r="Q44" s="402"/>
      <c r="R44" s="402"/>
      <c r="S44" s="402"/>
      <c r="T44" s="402"/>
      <c r="U44" s="402"/>
      <c r="V44" s="402"/>
      <c r="W44" s="402"/>
      <c r="X44" s="402"/>
      <c r="Y44" s="402"/>
      <c r="Z44" s="402"/>
      <c r="AA44" s="402"/>
      <c r="AB44" s="402"/>
      <c r="AC44" s="402"/>
      <c r="AD44" s="402"/>
      <c r="AE44" s="402"/>
      <c r="AF44" s="402"/>
      <c r="AG44" s="402"/>
      <c r="AH44" s="402"/>
      <c r="AI44" s="402"/>
      <c r="AJ44" s="402"/>
      <c r="AK44" s="402"/>
      <c r="AL44" s="402"/>
      <c r="AM44" s="403"/>
    </row>
    <row r="45" spans="1:39" ht="11.65" customHeight="1">
      <c r="A45" s="401"/>
      <c r="B45" s="402"/>
      <c r="C45" s="402"/>
      <c r="D45" s="402"/>
      <c r="E45" s="402"/>
      <c r="F45" s="402"/>
      <c r="G45" s="402"/>
      <c r="H45" s="402"/>
      <c r="I45" s="402"/>
      <c r="J45" s="402"/>
      <c r="K45" s="402"/>
      <c r="L45" s="402"/>
      <c r="M45" s="402"/>
      <c r="N45" s="402"/>
      <c r="O45" s="402"/>
      <c r="P45" s="402"/>
      <c r="Q45" s="402"/>
      <c r="R45" s="402"/>
      <c r="S45" s="402"/>
      <c r="T45" s="402"/>
      <c r="U45" s="402"/>
      <c r="V45" s="402"/>
      <c r="W45" s="402"/>
      <c r="X45" s="402"/>
      <c r="Y45" s="402"/>
      <c r="Z45" s="402"/>
      <c r="AA45" s="402"/>
      <c r="AB45" s="402"/>
      <c r="AC45" s="402"/>
      <c r="AD45" s="402"/>
      <c r="AE45" s="402"/>
      <c r="AF45" s="402"/>
      <c r="AG45" s="402"/>
      <c r="AH45" s="402"/>
      <c r="AI45" s="402"/>
      <c r="AJ45" s="402"/>
      <c r="AK45" s="402"/>
      <c r="AL45" s="402"/>
      <c r="AM45" s="403"/>
    </row>
    <row r="46" spans="1:39" ht="11.65" customHeight="1">
      <c r="A46" s="401"/>
      <c r="B46" s="402"/>
      <c r="C46" s="402"/>
      <c r="D46" s="402"/>
      <c r="E46" s="402"/>
      <c r="F46" s="402"/>
      <c r="G46" s="402"/>
      <c r="H46" s="402"/>
      <c r="I46" s="402"/>
      <c r="J46" s="402"/>
      <c r="K46" s="402"/>
      <c r="L46" s="402"/>
      <c r="M46" s="402"/>
      <c r="N46" s="402"/>
      <c r="O46" s="402"/>
      <c r="P46" s="402"/>
      <c r="Q46" s="402"/>
      <c r="R46" s="402"/>
      <c r="S46" s="402"/>
      <c r="T46" s="402"/>
      <c r="U46" s="402"/>
      <c r="V46" s="402"/>
      <c r="W46" s="402"/>
      <c r="X46" s="402"/>
      <c r="Y46" s="402"/>
      <c r="Z46" s="402"/>
      <c r="AA46" s="402"/>
      <c r="AB46" s="402"/>
      <c r="AC46" s="402"/>
      <c r="AD46" s="402"/>
      <c r="AE46" s="402"/>
      <c r="AF46" s="402"/>
      <c r="AG46" s="402"/>
      <c r="AH46" s="402"/>
      <c r="AI46" s="402"/>
      <c r="AJ46" s="402"/>
      <c r="AK46" s="402"/>
      <c r="AL46" s="402"/>
      <c r="AM46" s="403"/>
    </row>
    <row r="47" spans="1:39" ht="11.65" customHeight="1">
      <c r="A47" s="401"/>
      <c r="B47" s="402"/>
      <c r="C47" s="402"/>
      <c r="D47" s="402"/>
      <c r="E47" s="402"/>
      <c r="F47" s="402"/>
      <c r="G47" s="402"/>
      <c r="H47" s="402"/>
      <c r="I47" s="402"/>
      <c r="J47" s="402"/>
      <c r="K47" s="402"/>
      <c r="L47" s="402"/>
      <c r="M47" s="402"/>
      <c r="N47" s="402"/>
      <c r="O47" s="402"/>
      <c r="P47" s="402"/>
      <c r="Q47" s="402"/>
      <c r="R47" s="402"/>
      <c r="S47" s="402"/>
      <c r="T47" s="402"/>
      <c r="U47" s="402"/>
      <c r="V47" s="402"/>
      <c r="W47" s="402"/>
      <c r="X47" s="402"/>
      <c r="Y47" s="402"/>
      <c r="Z47" s="402"/>
      <c r="AA47" s="402"/>
      <c r="AB47" s="402"/>
      <c r="AC47" s="402"/>
      <c r="AD47" s="402"/>
      <c r="AE47" s="402"/>
      <c r="AF47" s="402"/>
      <c r="AG47" s="402"/>
      <c r="AH47" s="402"/>
      <c r="AI47" s="402"/>
      <c r="AJ47" s="402"/>
      <c r="AK47" s="402"/>
      <c r="AL47" s="402"/>
      <c r="AM47" s="403"/>
    </row>
    <row r="48" spans="1:39" ht="11.65" customHeight="1">
      <c r="A48" s="401"/>
      <c r="B48" s="402"/>
      <c r="C48" s="402"/>
      <c r="D48" s="402"/>
      <c r="E48" s="402"/>
      <c r="F48" s="402"/>
      <c r="G48" s="402"/>
      <c r="H48" s="402"/>
      <c r="I48" s="402"/>
      <c r="J48" s="402"/>
      <c r="K48" s="402"/>
      <c r="L48" s="402"/>
      <c r="M48" s="402"/>
      <c r="N48" s="402"/>
      <c r="O48" s="402"/>
      <c r="P48" s="402"/>
      <c r="Q48" s="402"/>
      <c r="R48" s="402"/>
      <c r="S48" s="402"/>
      <c r="T48" s="402"/>
      <c r="U48" s="402"/>
      <c r="V48" s="402"/>
      <c r="W48" s="402"/>
      <c r="X48" s="402"/>
      <c r="Y48" s="402"/>
      <c r="Z48" s="402"/>
      <c r="AA48" s="402"/>
      <c r="AB48" s="402"/>
      <c r="AC48" s="402"/>
      <c r="AD48" s="402"/>
      <c r="AE48" s="402"/>
      <c r="AF48" s="402"/>
      <c r="AG48" s="402"/>
      <c r="AH48" s="402"/>
      <c r="AI48" s="402"/>
      <c r="AJ48" s="402"/>
      <c r="AK48" s="402"/>
      <c r="AL48" s="402"/>
      <c r="AM48" s="403"/>
    </row>
    <row r="49" spans="1:39" ht="11.65" customHeight="1">
      <c r="A49" s="401"/>
      <c r="B49" s="402"/>
      <c r="C49" s="402"/>
      <c r="D49" s="402"/>
      <c r="E49" s="402"/>
      <c r="F49" s="402"/>
      <c r="G49" s="402"/>
      <c r="H49" s="402"/>
      <c r="I49" s="402"/>
      <c r="J49" s="402"/>
      <c r="K49" s="402"/>
      <c r="L49" s="402"/>
      <c r="M49" s="402"/>
      <c r="N49" s="402"/>
      <c r="O49" s="402"/>
      <c r="P49" s="402"/>
      <c r="Q49" s="402"/>
      <c r="R49" s="402"/>
      <c r="S49" s="402"/>
      <c r="T49" s="402"/>
      <c r="U49" s="402"/>
      <c r="V49" s="402"/>
      <c r="W49" s="402"/>
      <c r="X49" s="402"/>
      <c r="Y49" s="402"/>
      <c r="Z49" s="402"/>
      <c r="AA49" s="402"/>
      <c r="AB49" s="402"/>
      <c r="AC49" s="402"/>
      <c r="AD49" s="402"/>
      <c r="AE49" s="402"/>
      <c r="AF49" s="402"/>
      <c r="AG49" s="402"/>
      <c r="AH49" s="402"/>
      <c r="AI49" s="402"/>
      <c r="AJ49" s="402"/>
      <c r="AK49" s="402"/>
      <c r="AL49" s="402"/>
      <c r="AM49" s="403"/>
    </row>
    <row r="50" spans="1:39" ht="11.65" customHeight="1">
      <c r="A50" s="404"/>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6"/>
    </row>
    <row r="51" spans="1:39" ht="11.65" customHeight="1">
      <c r="A51" s="407" t="s">
        <v>550</v>
      </c>
      <c r="B51" s="408"/>
      <c r="C51" s="409"/>
      <c r="D51" s="413" t="s">
        <v>655</v>
      </c>
      <c r="E51" s="408"/>
      <c r="F51" s="408"/>
      <c r="G51" s="409"/>
      <c r="H51" s="413" t="s">
        <v>638</v>
      </c>
      <c r="I51" s="408"/>
      <c r="J51" s="408"/>
      <c r="K51" s="408"/>
      <c r="L51" s="408"/>
      <c r="M51" s="408"/>
      <c r="N51" s="408"/>
      <c r="O51" s="408"/>
      <c r="P51" s="408"/>
      <c r="Q51" s="409"/>
      <c r="R51" s="386" t="s">
        <v>577</v>
      </c>
      <c r="S51" s="387"/>
      <c r="T51" s="387"/>
      <c r="U51" s="387"/>
      <c r="V51" s="388"/>
      <c r="W51" s="386" t="s">
        <v>578</v>
      </c>
      <c r="X51" s="387"/>
      <c r="Y51" s="387"/>
      <c r="Z51" s="387"/>
      <c r="AA51" s="388"/>
      <c r="AB51" s="386" t="s">
        <v>579</v>
      </c>
      <c r="AC51" s="387"/>
      <c r="AD51" s="387"/>
      <c r="AE51" s="387"/>
      <c r="AF51" s="388"/>
      <c r="AG51" s="392"/>
      <c r="AH51" s="393"/>
      <c r="AI51" s="393"/>
      <c r="AJ51" s="393"/>
      <c r="AK51" s="393"/>
      <c r="AL51" s="393"/>
      <c r="AM51" s="394"/>
    </row>
    <row r="52" spans="1:39" ht="11.65" customHeight="1">
      <c r="A52" s="410"/>
      <c r="B52" s="411"/>
      <c r="C52" s="412"/>
      <c r="D52" s="414"/>
      <c r="E52" s="411"/>
      <c r="F52" s="411"/>
      <c r="G52" s="412"/>
      <c r="H52" s="414"/>
      <c r="I52" s="411"/>
      <c r="J52" s="411"/>
      <c r="K52" s="411"/>
      <c r="L52" s="411"/>
      <c r="M52" s="411"/>
      <c r="N52" s="411"/>
      <c r="O52" s="411"/>
      <c r="P52" s="411"/>
      <c r="Q52" s="412"/>
      <c r="R52" s="389"/>
      <c r="S52" s="390"/>
      <c r="T52" s="390"/>
      <c r="U52" s="390"/>
      <c r="V52" s="391"/>
      <c r="W52" s="389"/>
      <c r="X52" s="390"/>
      <c r="Y52" s="390"/>
      <c r="Z52" s="390"/>
      <c r="AA52" s="391"/>
      <c r="AB52" s="389"/>
      <c r="AC52" s="390"/>
      <c r="AD52" s="390"/>
      <c r="AE52" s="390"/>
      <c r="AF52" s="391"/>
      <c r="AG52" s="395"/>
      <c r="AH52" s="396"/>
      <c r="AI52" s="396"/>
      <c r="AJ52" s="396"/>
      <c r="AK52" s="396"/>
      <c r="AL52" s="396"/>
      <c r="AM52" s="397"/>
    </row>
    <row r="53" spans="1:39" ht="11.65" customHeight="1">
      <c r="A53" s="407" t="s">
        <v>549</v>
      </c>
      <c r="B53" s="408"/>
      <c r="C53" s="409"/>
      <c r="D53" s="413" t="s">
        <v>652</v>
      </c>
      <c r="E53" s="408"/>
      <c r="F53" s="408"/>
      <c r="G53" s="409"/>
      <c r="H53" s="413" t="s">
        <v>638</v>
      </c>
      <c r="I53" s="408"/>
      <c r="J53" s="408"/>
      <c r="K53" s="408"/>
      <c r="L53" s="408"/>
      <c r="M53" s="408"/>
      <c r="N53" s="408"/>
      <c r="O53" s="408"/>
      <c r="P53" s="408"/>
      <c r="Q53" s="409"/>
      <c r="R53" s="386" t="s">
        <v>577</v>
      </c>
      <c r="S53" s="387"/>
      <c r="T53" s="387"/>
      <c r="U53" s="387"/>
      <c r="V53" s="388"/>
      <c r="W53" s="386" t="s">
        <v>578</v>
      </c>
      <c r="X53" s="387"/>
      <c r="Y53" s="387"/>
      <c r="Z53" s="387"/>
      <c r="AA53" s="388"/>
      <c r="AB53" s="386" t="s">
        <v>579</v>
      </c>
      <c r="AC53" s="387"/>
      <c r="AD53" s="387"/>
      <c r="AE53" s="387"/>
      <c r="AF53" s="388"/>
      <c r="AG53" s="392"/>
      <c r="AH53" s="393"/>
      <c r="AI53" s="393"/>
      <c r="AJ53" s="393"/>
      <c r="AK53" s="393"/>
      <c r="AL53" s="393"/>
      <c r="AM53" s="394"/>
    </row>
    <row r="54" spans="1:39" ht="12" customHeight="1">
      <c r="A54" s="410"/>
      <c r="B54" s="411"/>
      <c r="C54" s="412"/>
      <c r="D54" s="414"/>
      <c r="E54" s="411"/>
      <c r="F54" s="411"/>
      <c r="G54" s="412"/>
      <c r="H54" s="414"/>
      <c r="I54" s="411"/>
      <c r="J54" s="411"/>
      <c r="K54" s="411"/>
      <c r="L54" s="411"/>
      <c r="M54" s="411"/>
      <c r="N54" s="411"/>
      <c r="O54" s="411"/>
      <c r="P54" s="411"/>
      <c r="Q54" s="412"/>
      <c r="R54" s="389"/>
      <c r="S54" s="390"/>
      <c r="T54" s="390"/>
      <c r="U54" s="390"/>
      <c r="V54" s="391"/>
      <c r="W54" s="389"/>
      <c r="X54" s="390"/>
      <c r="Y54" s="390"/>
      <c r="Z54" s="390"/>
      <c r="AA54" s="391"/>
      <c r="AB54" s="389"/>
      <c r="AC54" s="390"/>
      <c r="AD54" s="390"/>
      <c r="AE54" s="390"/>
      <c r="AF54" s="391"/>
      <c r="AG54" s="395"/>
      <c r="AH54" s="396"/>
      <c r="AI54" s="396"/>
      <c r="AJ54" s="396"/>
      <c r="AK54" s="396"/>
      <c r="AL54" s="396"/>
      <c r="AM54" s="397"/>
    </row>
    <row r="55" spans="1:39" s="249" customFormat="1" ht="23.1" customHeight="1">
      <c r="A55" s="476" t="s">
        <v>548</v>
      </c>
      <c r="B55" s="477"/>
      <c r="C55" s="478"/>
      <c r="D55" s="479" t="s">
        <v>651</v>
      </c>
      <c r="E55" s="477"/>
      <c r="F55" s="477"/>
      <c r="G55" s="478"/>
      <c r="H55" s="479" t="s">
        <v>638</v>
      </c>
      <c r="I55" s="477"/>
      <c r="J55" s="477"/>
      <c r="K55" s="477"/>
      <c r="L55" s="477"/>
      <c r="M55" s="477"/>
      <c r="N55" s="477"/>
      <c r="O55" s="477"/>
      <c r="P55" s="477"/>
      <c r="Q55" s="478"/>
      <c r="R55" s="480" t="s">
        <v>577</v>
      </c>
      <c r="S55" s="481"/>
      <c r="T55" s="481"/>
      <c r="U55" s="481"/>
      <c r="V55" s="482"/>
      <c r="W55" s="480" t="s">
        <v>578</v>
      </c>
      <c r="X55" s="481"/>
      <c r="Y55" s="481"/>
      <c r="Z55" s="481"/>
      <c r="AA55" s="482"/>
      <c r="AB55" s="480" t="s">
        <v>579</v>
      </c>
      <c r="AC55" s="481"/>
      <c r="AD55" s="481"/>
      <c r="AE55" s="481"/>
      <c r="AF55" s="482"/>
      <c r="AG55" s="500"/>
      <c r="AH55" s="501"/>
      <c r="AI55" s="501"/>
      <c r="AJ55" s="501"/>
      <c r="AK55" s="501"/>
      <c r="AL55" s="501"/>
      <c r="AM55" s="502"/>
    </row>
    <row r="56" spans="1:39" s="240" customFormat="1" ht="23.1" customHeight="1">
      <c r="A56" s="483" t="s">
        <v>547</v>
      </c>
      <c r="B56" s="484"/>
      <c r="C56" s="484"/>
      <c r="D56" s="484" t="s">
        <v>643</v>
      </c>
      <c r="E56" s="484"/>
      <c r="F56" s="484"/>
      <c r="G56" s="484"/>
      <c r="H56" s="484" t="s">
        <v>638</v>
      </c>
      <c r="I56" s="484"/>
      <c r="J56" s="484"/>
      <c r="K56" s="484"/>
      <c r="L56" s="484"/>
      <c r="M56" s="484"/>
      <c r="N56" s="484"/>
      <c r="O56" s="484"/>
      <c r="P56" s="484"/>
      <c r="Q56" s="484"/>
      <c r="R56" s="473" t="s">
        <v>577</v>
      </c>
      <c r="S56" s="473"/>
      <c r="T56" s="473"/>
      <c r="U56" s="473"/>
      <c r="V56" s="473"/>
      <c r="W56" s="473" t="s">
        <v>578</v>
      </c>
      <c r="X56" s="473"/>
      <c r="Y56" s="473"/>
      <c r="Z56" s="473"/>
      <c r="AA56" s="473"/>
      <c r="AB56" s="473" t="s">
        <v>579</v>
      </c>
      <c r="AC56" s="473"/>
      <c r="AD56" s="473"/>
      <c r="AE56" s="473"/>
      <c r="AF56" s="473"/>
      <c r="AG56" s="474"/>
      <c r="AH56" s="474"/>
      <c r="AI56" s="474"/>
      <c r="AJ56" s="474"/>
      <c r="AK56" s="474"/>
      <c r="AL56" s="474"/>
      <c r="AM56" s="475"/>
    </row>
    <row r="57" spans="1:39" s="240" customFormat="1" ht="23.1" customHeight="1">
      <c r="A57" s="483" t="s">
        <v>523</v>
      </c>
      <c r="B57" s="484"/>
      <c r="C57" s="484"/>
      <c r="D57" s="484" t="s">
        <v>593</v>
      </c>
      <c r="E57" s="484"/>
      <c r="F57" s="484"/>
      <c r="G57" s="484"/>
      <c r="H57" s="484" t="s">
        <v>529</v>
      </c>
      <c r="I57" s="484"/>
      <c r="J57" s="484"/>
      <c r="K57" s="484"/>
      <c r="L57" s="484"/>
      <c r="M57" s="484"/>
      <c r="N57" s="484"/>
      <c r="O57" s="484"/>
      <c r="P57" s="484"/>
      <c r="Q57" s="484"/>
      <c r="R57" s="473" t="s">
        <v>577</v>
      </c>
      <c r="S57" s="473"/>
      <c r="T57" s="473"/>
      <c r="U57" s="473"/>
      <c r="V57" s="473"/>
      <c r="W57" s="473" t="s">
        <v>578</v>
      </c>
      <c r="X57" s="473"/>
      <c r="Y57" s="473"/>
      <c r="Z57" s="473"/>
      <c r="AA57" s="473"/>
      <c r="AB57" s="473" t="s">
        <v>579</v>
      </c>
      <c r="AC57" s="473"/>
      <c r="AD57" s="473"/>
      <c r="AE57" s="473"/>
      <c r="AF57" s="473"/>
      <c r="AG57" s="498"/>
      <c r="AH57" s="498"/>
      <c r="AI57" s="498"/>
      <c r="AJ57" s="498"/>
      <c r="AK57" s="498"/>
      <c r="AL57" s="498"/>
      <c r="AM57" s="499"/>
    </row>
    <row r="58" spans="1:39" s="240" customFormat="1" ht="23.1" customHeight="1" thickBot="1">
      <c r="A58" s="460" t="s">
        <v>1</v>
      </c>
      <c r="B58" s="454"/>
      <c r="C58" s="454"/>
      <c r="D58" s="454" t="s">
        <v>524</v>
      </c>
      <c r="E58" s="454"/>
      <c r="F58" s="454"/>
      <c r="G58" s="454"/>
      <c r="H58" s="461" t="s">
        <v>525</v>
      </c>
      <c r="I58" s="461"/>
      <c r="J58" s="461"/>
      <c r="K58" s="461"/>
      <c r="L58" s="461"/>
      <c r="M58" s="461"/>
      <c r="N58" s="461"/>
      <c r="O58" s="461"/>
      <c r="P58" s="461"/>
      <c r="Q58" s="461"/>
      <c r="R58" s="454" t="s">
        <v>526</v>
      </c>
      <c r="S58" s="454"/>
      <c r="T58" s="454"/>
      <c r="U58" s="454"/>
      <c r="V58" s="454"/>
      <c r="W58" s="454" t="s">
        <v>527</v>
      </c>
      <c r="X58" s="454"/>
      <c r="Y58" s="454"/>
      <c r="Z58" s="454"/>
      <c r="AA58" s="454"/>
      <c r="AB58" s="454" t="s">
        <v>528</v>
      </c>
      <c r="AC58" s="454"/>
      <c r="AD58" s="454"/>
      <c r="AE58" s="454"/>
      <c r="AF58" s="454"/>
      <c r="AG58" s="454" t="s">
        <v>590</v>
      </c>
      <c r="AH58" s="454"/>
      <c r="AI58" s="454"/>
      <c r="AJ58" s="454"/>
      <c r="AK58" s="454"/>
      <c r="AL58" s="454"/>
      <c r="AM58" s="455"/>
    </row>
    <row r="59" spans="1:39" s="241" customFormat="1" ht="23.1" customHeight="1" thickBot="1">
      <c r="A59" s="485" t="s">
        <v>592</v>
      </c>
      <c r="B59" s="486"/>
      <c r="C59" s="486"/>
      <c r="D59" s="486"/>
      <c r="E59" s="486"/>
      <c r="F59" s="486"/>
      <c r="G59" s="486"/>
      <c r="H59" s="486"/>
      <c r="I59" s="486"/>
      <c r="J59" s="486"/>
      <c r="K59" s="486"/>
      <c r="L59" s="486"/>
      <c r="M59" s="486"/>
      <c r="N59" s="486"/>
      <c r="O59" s="486"/>
      <c r="P59" s="486"/>
      <c r="Q59" s="486"/>
      <c r="R59" s="486"/>
      <c r="S59" s="486"/>
      <c r="T59" s="486"/>
      <c r="U59" s="486"/>
      <c r="V59" s="486"/>
      <c r="W59" s="486"/>
      <c r="X59" s="486"/>
      <c r="Y59" s="486"/>
      <c r="Z59" s="486"/>
      <c r="AA59" s="486"/>
      <c r="AB59" s="486"/>
      <c r="AC59" s="486"/>
      <c r="AD59" s="486"/>
      <c r="AE59" s="486"/>
      <c r="AF59" s="486"/>
      <c r="AG59" s="486"/>
      <c r="AH59" s="486"/>
      <c r="AI59" s="486"/>
      <c r="AJ59" s="486"/>
      <c r="AK59" s="486"/>
      <c r="AL59" s="486"/>
      <c r="AM59" s="487"/>
    </row>
    <row r="60" spans="1:39" s="242" customFormat="1" ht="23.1" customHeight="1">
      <c r="A60" s="488" t="s">
        <v>530</v>
      </c>
      <c r="B60" s="489"/>
      <c r="C60" s="489"/>
      <c r="D60" s="489"/>
      <c r="E60" s="489"/>
      <c r="F60" s="489"/>
      <c r="G60" s="489"/>
      <c r="H60" s="489"/>
      <c r="I60" s="494" t="s">
        <v>531</v>
      </c>
      <c r="J60" s="494"/>
      <c r="K60" s="494"/>
      <c r="L60" s="494"/>
      <c r="M60" s="494"/>
      <c r="N60" s="494"/>
      <c r="O60" s="494"/>
      <c r="P60" s="494"/>
      <c r="Q60" s="494"/>
      <c r="R60" s="494"/>
      <c r="S60" s="494"/>
      <c r="T60" s="494"/>
      <c r="U60" s="494"/>
      <c r="V60" s="494"/>
      <c r="W60" s="494"/>
      <c r="X60" s="494"/>
      <c r="Y60" s="494"/>
      <c r="Z60" s="494"/>
      <c r="AA60" s="494"/>
      <c r="AB60" s="494"/>
      <c r="AC60" s="494"/>
      <c r="AD60" s="494"/>
      <c r="AE60" s="494"/>
      <c r="AF60" s="494"/>
      <c r="AG60" s="494"/>
      <c r="AH60" s="494"/>
      <c r="AI60" s="494"/>
      <c r="AJ60" s="494"/>
      <c r="AK60" s="494"/>
      <c r="AL60" s="247"/>
      <c r="AM60" s="248"/>
    </row>
    <row r="61" spans="1:39" s="241" customFormat="1" ht="23.1" customHeight="1">
      <c r="A61" s="490"/>
      <c r="B61" s="491"/>
      <c r="C61" s="491"/>
      <c r="D61" s="491"/>
      <c r="E61" s="491"/>
      <c r="F61" s="491"/>
      <c r="G61" s="491"/>
      <c r="H61" s="491"/>
      <c r="I61" s="495" t="s">
        <v>532</v>
      </c>
      <c r="J61" s="495"/>
      <c r="K61" s="495"/>
      <c r="L61" s="495"/>
      <c r="M61" s="495"/>
      <c r="N61" s="495"/>
      <c r="O61" s="495"/>
      <c r="P61" s="495"/>
      <c r="Q61" s="495"/>
      <c r="R61" s="495"/>
      <c r="S61" s="495"/>
      <c r="T61" s="495"/>
      <c r="U61" s="495"/>
      <c r="V61" s="495"/>
      <c r="W61" s="495"/>
      <c r="X61" s="495"/>
      <c r="Y61" s="495"/>
      <c r="Z61" s="495"/>
      <c r="AA61" s="495"/>
      <c r="AB61" s="495"/>
      <c r="AC61" s="495"/>
      <c r="AD61" s="495"/>
      <c r="AE61" s="495"/>
      <c r="AF61" s="495"/>
      <c r="AG61" s="495"/>
      <c r="AH61" s="495"/>
      <c r="AI61" s="495"/>
      <c r="AJ61" s="495"/>
      <c r="AK61" s="495"/>
      <c r="AL61" s="243"/>
      <c r="AM61" s="244"/>
    </row>
    <row r="62" spans="1:39" s="241" customFormat="1" ht="22.5" customHeight="1">
      <c r="A62" s="490"/>
      <c r="B62" s="491"/>
      <c r="C62" s="491"/>
      <c r="D62" s="491"/>
      <c r="E62" s="491"/>
      <c r="F62" s="491"/>
      <c r="G62" s="491"/>
      <c r="H62" s="491"/>
      <c r="I62" s="495" t="s">
        <v>533</v>
      </c>
      <c r="J62" s="495"/>
      <c r="K62" s="495"/>
      <c r="L62" s="495"/>
      <c r="M62" s="495"/>
      <c r="N62" s="495"/>
      <c r="O62" s="495"/>
      <c r="P62" s="495"/>
      <c r="Q62" s="495"/>
      <c r="R62" s="495"/>
      <c r="S62" s="495"/>
      <c r="T62" s="495"/>
      <c r="U62" s="495"/>
      <c r="V62" s="495"/>
      <c r="W62" s="495"/>
      <c r="X62" s="495"/>
      <c r="Y62" s="495"/>
      <c r="Z62" s="495"/>
      <c r="AA62" s="495"/>
      <c r="AB62" s="495"/>
      <c r="AC62" s="495"/>
      <c r="AD62" s="495"/>
      <c r="AE62" s="495"/>
      <c r="AF62" s="495"/>
      <c r="AG62" s="495"/>
      <c r="AH62" s="495"/>
      <c r="AI62" s="495"/>
      <c r="AJ62" s="495"/>
      <c r="AK62" s="495"/>
      <c r="AL62" s="243"/>
      <c r="AM62" s="244"/>
    </row>
    <row r="63" spans="1:39" s="241" customFormat="1" ht="22.5" customHeight="1">
      <c r="A63" s="490"/>
      <c r="B63" s="491"/>
      <c r="C63" s="491"/>
      <c r="D63" s="491"/>
      <c r="E63" s="491"/>
      <c r="F63" s="491"/>
      <c r="G63" s="491"/>
      <c r="H63" s="491"/>
      <c r="I63" s="495" t="s">
        <v>534</v>
      </c>
      <c r="J63" s="495"/>
      <c r="K63" s="495"/>
      <c r="L63" s="495"/>
      <c r="M63" s="495"/>
      <c r="N63" s="495"/>
      <c r="O63" s="495"/>
      <c r="P63" s="495"/>
      <c r="Q63" s="495"/>
      <c r="R63" s="495"/>
      <c r="S63" s="495"/>
      <c r="T63" s="495"/>
      <c r="U63" s="495"/>
      <c r="V63" s="495"/>
      <c r="W63" s="495"/>
      <c r="X63" s="495"/>
      <c r="Y63" s="495"/>
      <c r="Z63" s="495"/>
      <c r="AA63" s="495"/>
      <c r="AB63" s="495"/>
      <c r="AC63" s="495"/>
      <c r="AD63" s="495"/>
      <c r="AE63" s="495"/>
      <c r="AF63" s="495"/>
      <c r="AG63" s="495"/>
      <c r="AH63" s="495"/>
      <c r="AI63" s="495"/>
      <c r="AJ63" s="495"/>
      <c r="AK63" s="495"/>
      <c r="AL63" s="243"/>
      <c r="AM63" s="244"/>
    </row>
    <row r="64" spans="1:39" s="241" customFormat="1" ht="22.5" customHeight="1">
      <c r="A64" s="490"/>
      <c r="B64" s="491"/>
      <c r="C64" s="491"/>
      <c r="D64" s="491"/>
      <c r="E64" s="491"/>
      <c r="F64" s="491"/>
      <c r="G64" s="491"/>
      <c r="H64" s="491"/>
      <c r="I64" s="495" t="s">
        <v>535</v>
      </c>
      <c r="J64" s="495"/>
      <c r="K64" s="495"/>
      <c r="L64" s="495"/>
      <c r="M64" s="495"/>
      <c r="N64" s="495"/>
      <c r="O64" s="495"/>
      <c r="P64" s="495"/>
      <c r="Q64" s="495"/>
      <c r="R64" s="495"/>
      <c r="S64" s="495"/>
      <c r="T64" s="495"/>
      <c r="U64" s="495"/>
      <c r="V64" s="495"/>
      <c r="W64" s="495"/>
      <c r="X64" s="495"/>
      <c r="Y64" s="495"/>
      <c r="Z64" s="495"/>
      <c r="AA64" s="495"/>
      <c r="AB64" s="495"/>
      <c r="AC64" s="495"/>
      <c r="AD64" s="495"/>
      <c r="AE64" s="495"/>
      <c r="AF64" s="495"/>
      <c r="AG64" s="495"/>
      <c r="AH64" s="495"/>
      <c r="AI64" s="495"/>
      <c r="AJ64" s="495"/>
      <c r="AK64" s="495"/>
      <c r="AL64" s="243"/>
      <c r="AM64" s="244"/>
    </row>
    <row r="65" spans="1:39" s="241" customFormat="1" ht="22.5" customHeight="1">
      <c r="A65" s="490"/>
      <c r="B65" s="491"/>
      <c r="C65" s="491"/>
      <c r="D65" s="491"/>
      <c r="E65" s="491"/>
      <c r="F65" s="491"/>
      <c r="G65" s="491"/>
      <c r="H65" s="491"/>
      <c r="I65" s="495" t="s">
        <v>536</v>
      </c>
      <c r="J65" s="495"/>
      <c r="K65" s="495"/>
      <c r="L65" s="495"/>
      <c r="M65" s="495"/>
      <c r="N65" s="495"/>
      <c r="O65" s="495"/>
      <c r="P65" s="495"/>
      <c r="Q65" s="495"/>
      <c r="R65" s="495"/>
      <c r="S65" s="495"/>
      <c r="T65" s="495"/>
      <c r="U65" s="495"/>
      <c r="V65" s="495"/>
      <c r="W65" s="495"/>
      <c r="X65" s="495"/>
      <c r="Y65" s="495"/>
      <c r="Z65" s="495"/>
      <c r="AA65" s="495"/>
      <c r="AB65" s="495"/>
      <c r="AC65" s="495"/>
      <c r="AD65" s="495"/>
      <c r="AE65" s="495"/>
      <c r="AF65" s="495"/>
      <c r="AG65" s="495"/>
      <c r="AH65" s="495"/>
      <c r="AI65" s="495"/>
      <c r="AJ65" s="495"/>
      <c r="AK65" s="495"/>
      <c r="AL65" s="243"/>
      <c r="AM65" s="244"/>
    </row>
    <row r="66" spans="1:39" s="241" customFormat="1" ht="22.5" customHeight="1">
      <c r="A66" s="490"/>
      <c r="B66" s="491"/>
      <c r="C66" s="491"/>
      <c r="D66" s="491"/>
      <c r="E66" s="491"/>
      <c r="F66" s="491"/>
      <c r="G66" s="491"/>
      <c r="H66" s="491"/>
      <c r="I66" s="495" t="s">
        <v>537</v>
      </c>
      <c r="J66" s="495"/>
      <c r="K66" s="495"/>
      <c r="L66" s="495"/>
      <c r="M66" s="495"/>
      <c r="N66" s="495"/>
      <c r="O66" s="495"/>
      <c r="P66" s="495"/>
      <c r="Q66" s="495"/>
      <c r="R66" s="495"/>
      <c r="S66" s="495"/>
      <c r="T66" s="495"/>
      <c r="U66" s="495"/>
      <c r="V66" s="495"/>
      <c r="W66" s="495"/>
      <c r="X66" s="495"/>
      <c r="Y66" s="495"/>
      <c r="Z66" s="495"/>
      <c r="AA66" s="495"/>
      <c r="AB66" s="495"/>
      <c r="AC66" s="495"/>
      <c r="AD66" s="495"/>
      <c r="AE66" s="495"/>
      <c r="AF66" s="495"/>
      <c r="AG66" s="495"/>
      <c r="AH66" s="495"/>
      <c r="AI66" s="495"/>
      <c r="AJ66" s="495"/>
      <c r="AK66" s="495"/>
      <c r="AL66" s="243"/>
      <c r="AM66" s="244"/>
    </row>
    <row r="67" spans="1:39" s="241" customFormat="1" ht="22.5" customHeight="1">
      <c r="A67" s="490"/>
      <c r="B67" s="491"/>
      <c r="C67" s="491"/>
      <c r="D67" s="491"/>
      <c r="E67" s="491"/>
      <c r="F67" s="491"/>
      <c r="G67" s="491"/>
      <c r="H67" s="491"/>
      <c r="I67" s="495" t="s">
        <v>538</v>
      </c>
      <c r="J67" s="495"/>
      <c r="K67" s="495"/>
      <c r="L67" s="495"/>
      <c r="M67" s="495"/>
      <c r="N67" s="495"/>
      <c r="O67" s="495"/>
      <c r="P67" s="495"/>
      <c r="Q67" s="495"/>
      <c r="R67" s="495"/>
      <c r="S67" s="495"/>
      <c r="T67" s="495"/>
      <c r="U67" s="495"/>
      <c r="V67" s="495"/>
      <c r="W67" s="495"/>
      <c r="X67" s="495"/>
      <c r="Y67" s="495"/>
      <c r="Z67" s="495"/>
      <c r="AA67" s="495"/>
      <c r="AB67" s="495"/>
      <c r="AC67" s="495"/>
      <c r="AD67" s="495"/>
      <c r="AE67" s="495"/>
      <c r="AF67" s="495"/>
      <c r="AG67" s="495"/>
      <c r="AH67" s="495"/>
      <c r="AI67" s="495"/>
      <c r="AJ67" s="495"/>
      <c r="AK67" s="495"/>
      <c r="AL67" s="243"/>
      <c r="AM67" s="244"/>
    </row>
    <row r="68" spans="1:39" s="241" customFormat="1" ht="22.5" customHeight="1">
      <c r="A68" s="490"/>
      <c r="B68" s="491"/>
      <c r="C68" s="491"/>
      <c r="D68" s="491"/>
      <c r="E68" s="491"/>
      <c r="F68" s="491"/>
      <c r="G68" s="491"/>
      <c r="H68" s="491"/>
      <c r="I68" s="496" t="s">
        <v>591</v>
      </c>
      <c r="J68" s="495"/>
      <c r="K68" s="495"/>
      <c r="L68" s="495"/>
      <c r="M68" s="495"/>
      <c r="N68" s="495"/>
      <c r="O68" s="495"/>
      <c r="P68" s="495"/>
      <c r="Q68" s="495"/>
      <c r="R68" s="495"/>
      <c r="S68" s="495"/>
      <c r="T68" s="495"/>
      <c r="U68" s="495"/>
      <c r="V68" s="495"/>
      <c r="W68" s="495"/>
      <c r="X68" s="495"/>
      <c r="Y68" s="495"/>
      <c r="Z68" s="495"/>
      <c r="AA68" s="495"/>
      <c r="AB68" s="495"/>
      <c r="AC68" s="495"/>
      <c r="AD68" s="495"/>
      <c r="AE68" s="495"/>
      <c r="AF68" s="495"/>
      <c r="AG68" s="495"/>
      <c r="AH68" s="495"/>
      <c r="AI68" s="495"/>
      <c r="AJ68" s="495"/>
      <c r="AK68" s="495"/>
      <c r="AL68" s="243"/>
      <c r="AM68" s="244"/>
    </row>
    <row r="69" spans="1:39" s="241" customFormat="1" ht="22.5" customHeight="1" thickBot="1">
      <c r="A69" s="492"/>
      <c r="B69" s="493"/>
      <c r="C69" s="493"/>
      <c r="D69" s="493"/>
      <c r="E69" s="493"/>
      <c r="F69" s="493"/>
      <c r="G69" s="493"/>
      <c r="H69" s="493"/>
      <c r="I69" s="497" t="s">
        <v>539</v>
      </c>
      <c r="J69" s="497"/>
      <c r="K69" s="497"/>
      <c r="L69" s="497"/>
      <c r="M69" s="497"/>
      <c r="N69" s="497"/>
      <c r="O69" s="497"/>
      <c r="P69" s="497"/>
      <c r="Q69" s="497"/>
      <c r="R69" s="497"/>
      <c r="S69" s="497"/>
      <c r="T69" s="497"/>
      <c r="U69" s="497"/>
      <c r="V69" s="497"/>
      <c r="W69" s="497"/>
      <c r="X69" s="497"/>
      <c r="Y69" s="497"/>
      <c r="Z69" s="497"/>
      <c r="AA69" s="497"/>
      <c r="AB69" s="497"/>
      <c r="AC69" s="497"/>
      <c r="AD69" s="497"/>
      <c r="AE69" s="497"/>
      <c r="AF69" s="497"/>
      <c r="AG69" s="497"/>
      <c r="AH69" s="497"/>
      <c r="AI69" s="497"/>
      <c r="AJ69" s="497"/>
      <c r="AK69" s="497"/>
      <c r="AL69" s="245"/>
      <c r="AM69" s="246"/>
    </row>
  </sheetData>
  <mergeCells count="79">
    <mergeCell ref="AG57:AM57"/>
    <mergeCell ref="A57:C57"/>
    <mergeCell ref="AB53:AF54"/>
    <mergeCell ref="AG53:AM54"/>
    <mergeCell ref="A53:C54"/>
    <mergeCell ref="D53:G54"/>
    <mergeCell ref="H53:Q54"/>
    <mergeCell ref="R53:V54"/>
    <mergeCell ref="W53:AA54"/>
    <mergeCell ref="D57:G57"/>
    <mergeCell ref="H57:Q57"/>
    <mergeCell ref="R57:V57"/>
    <mergeCell ref="W57:AA57"/>
    <mergeCell ref="AB55:AF55"/>
    <mergeCell ref="AB57:AF57"/>
    <mergeCell ref="AG55:AM55"/>
    <mergeCell ref="A59:AM59"/>
    <mergeCell ref="A60:H69"/>
    <mergeCell ref="I60:AK60"/>
    <mergeCell ref="I61:AK61"/>
    <mergeCell ref="I62:AK62"/>
    <mergeCell ref="I63:AK63"/>
    <mergeCell ref="I64:AK64"/>
    <mergeCell ref="I65:AK65"/>
    <mergeCell ref="I66:AK66"/>
    <mergeCell ref="I67:AK67"/>
    <mergeCell ref="I68:AK68"/>
    <mergeCell ref="I69:AK69"/>
    <mergeCell ref="AB56:AF56"/>
    <mergeCell ref="AG56:AM56"/>
    <mergeCell ref="A55:C55"/>
    <mergeCell ref="D55:G55"/>
    <mergeCell ref="H55:Q55"/>
    <mergeCell ref="R55:V55"/>
    <mergeCell ref="W55:AA55"/>
    <mergeCell ref="A56:C56"/>
    <mergeCell ref="D56:G56"/>
    <mergeCell ref="H56:Q56"/>
    <mergeCell ref="R56:V56"/>
    <mergeCell ref="W56:AA56"/>
    <mergeCell ref="AB58:AF58"/>
    <mergeCell ref="AG58:AM58"/>
    <mergeCell ref="A11:AM30"/>
    <mergeCell ref="AA8:AC8"/>
    <mergeCell ref="V9:W9"/>
    <mergeCell ref="V8:W8"/>
    <mergeCell ref="A58:C58"/>
    <mergeCell ref="D58:G58"/>
    <mergeCell ref="H58:Q58"/>
    <mergeCell ref="R58:V58"/>
    <mergeCell ref="W58:AA58"/>
    <mergeCell ref="T8:U8"/>
    <mergeCell ref="N8:O8"/>
    <mergeCell ref="L8:M8"/>
    <mergeCell ref="P8:Q8"/>
    <mergeCell ref="AD7:AM9"/>
    <mergeCell ref="AD1:AM6"/>
    <mergeCell ref="R8:S8"/>
    <mergeCell ref="X8:Z8"/>
    <mergeCell ref="A1:K6"/>
    <mergeCell ref="L9:M9"/>
    <mergeCell ref="N9:O9"/>
    <mergeCell ref="P9:Q9"/>
    <mergeCell ref="T9:U9"/>
    <mergeCell ref="R9:S9"/>
    <mergeCell ref="A7:K7"/>
    <mergeCell ref="A8:K9"/>
    <mergeCell ref="L1:AC6"/>
    <mergeCell ref="L7:AC7"/>
    <mergeCell ref="X9:Z9"/>
    <mergeCell ref="AA9:AC9"/>
    <mergeCell ref="AB51:AF52"/>
    <mergeCell ref="AG51:AM52"/>
    <mergeCell ref="A31:AM50"/>
    <mergeCell ref="A51:C52"/>
    <mergeCell ref="D51:G52"/>
    <mergeCell ref="H51:Q52"/>
    <mergeCell ref="R51:V52"/>
    <mergeCell ref="W51:AA52"/>
  </mergeCells>
  <dataValidations disablePrompts="1" count="1">
    <dataValidation type="list" allowBlank="1" showInputMessage="1" showErrorMessage="1" sqref="WCO983093:WCP983096 AK65589:AL65592 KF65589:KG65592 UB65589:UC65592 ADX65589:ADY65592 ANT65589:ANU65592 AXP65589:AXQ65592 BHL65589:BHM65592 BRH65589:BRI65592 CBD65589:CBE65592 CKZ65589:CLA65592 CUV65589:CUW65592 DER65589:DES65592 DON65589:DOO65592 DYJ65589:DYK65592 EIF65589:EIG65592 ESB65589:ESC65592 FBX65589:FBY65592 FLT65589:FLU65592 FVP65589:FVQ65592 GFL65589:GFM65592 GPH65589:GPI65592 GZD65589:GZE65592 HIZ65589:HJA65592 HSV65589:HSW65592 ICR65589:ICS65592 IMN65589:IMO65592 IWJ65589:IWK65592 JGF65589:JGG65592 JQB65589:JQC65592 JZX65589:JZY65592 KJT65589:KJU65592 KTP65589:KTQ65592 LDL65589:LDM65592 LNH65589:LNI65592 LXD65589:LXE65592 MGZ65589:MHA65592 MQV65589:MQW65592 NAR65589:NAS65592 NKN65589:NKO65592 NUJ65589:NUK65592 OEF65589:OEG65592 OOB65589:OOC65592 OXX65589:OXY65592 PHT65589:PHU65592 PRP65589:PRQ65592 QBL65589:QBM65592 QLH65589:QLI65592 QVD65589:QVE65592 REZ65589:RFA65592 ROV65589:ROW65592 RYR65589:RYS65592 SIN65589:SIO65592 SSJ65589:SSK65592 TCF65589:TCG65592 TMB65589:TMC65592 TVX65589:TVY65592 UFT65589:UFU65592 UPP65589:UPQ65592 UZL65589:UZM65592 VJH65589:VJI65592 VTD65589:VTE65592 WCZ65589:WDA65592 WMV65589:WMW65592 WWR65589:WWS65592 AK131125:AL131128 KF131125:KG131128 UB131125:UC131128 ADX131125:ADY131128 ANT131125:ANU131128 AXP131125:AXQ131128 BHL131125:BHM131128 BRH131125:BRI131128 CBD131125:CBE131128 CKZ131125:CLA131128 CUV131125:CUW131128 DER131125:DES131128 DON131125:DOO131128 DYJ131125:DYK131128 EIF131125:EIG131128 ESB131125:ESC131128 FBX131125:FBY131128 FLT131125:FLU131128 FVP131125:FVQ131128 GFL131125:GFM131128 GPH131125:GPI131128 GZD131125:GZE131128 HIZ131125:HJA131128 HSV131125:HSW131128 ICR131125:ICS131128 IMN131125:IMO131128 IWJ131125:IWK131128 JGF131125:JGG131128 JQB131125:JQC131128 JZX131125:JZY131128 KJT131125:KJU131128 KTP131125:KTQ131128 LDL131125:LDM131128 LNH131125:LNI131128 LXD131125:LXE131128 MGZ131125:MHA131128 MQV131125:MQW131128 NAR131125:NAS131128 NKN131125:NKO131128 NUJ131125:NUK131128 OEF131125:OEG131128 OOB131125:OOC131128 OXX131125:OXY131128 PHT131125:PHU131128 PRP131125:PRQ131128 QBL131125:QBM131128 QLH131125:QLI131128 QVD131125:QVE131128 REZ131125:RFA131128 ROV131125:ROW131128 RYR131125:RYS131128 SIN131125:SIO131128 SSJ131125:SSK131128 TCF131125:TCG131128 TMB131125:TMC131128 TVX131125:TVY131128 UFT131125:UFU131128 UPP131125:UPQ131128 UZL131125:UZM131128 VJH131125:VJI131128 VTD131125:VTE131128 WCZ131125:WDA131128 WMV131125:WMW131128 WWR131125:WWS131128 AK196661:AL196664 KF196661:KG196664 UB196661:UC196664 ADX196661:ADY196664 ANT196661:ANU196664 AXP196661:AXQ196664 BHL196661:BHM196664 BRH196661:BRI196664 CBD196661:CBE196664 CKZ196661:CLA196664 CUV196661:CUW196664 DER196661:DES196664 DON196661:DOO196664 DYJ196661:DYK196664 EIF196661:EIG196664 ESB196661:ESC196664 FBX196661:FBY196664 FLT196661:FLU196664 FVP196661:FVQ196664 GFL196661:GFM196664 GPH196661:GPI196664 GZD196661:GZE196664 HIZ196661:HJA196664 HSV196661:HSW196664 ICR196661:ICS196664 IMN196661:IMO196664 IWJ196661:IWK196664 JGF196661:JGG196664 JQB196661:JQC196664 JZX196661:JZY196664 KJT196661:KJU196664 KTP196661:KTQ196664 LDL196661:LDM196664 LNH196661:LNI196664 LXD196661:LXE196664 MGZ196661:MHA196664 MQV196661:MQW196664 NAR196661:NAS196664 NKN196661:NKO196664 NUJ196661:NUK196664 OEF196661:OEG196664 OOB196661:OOC196664 OXX196661:OXY196664 PHT196661:PHU196664 PRP196661:PRQ196664 QBL196661:QBM196664 QLH196661:QLI196664 QVD196661:QVE196664 REZ196661:RFA196664 ROV196661:ROW196664 RYR196661:RYS196664 SIN196661:SIO196664 SSJ196661:SSK196664 TCF196661:TCG196664 TMB196661:TMC196664 TVX196661:TVY196664 UFT196661:UFU196664 UPP196661:UPQ196664 UZL196661:UZM196664 VJH196661:VJI196664 VTD196661:VTE196664 WCZ196661:WDA196664 WMV196661:WMW196664 WWR196661:WWS196664 AK262197:AL262200 KF262197:KG262200 UB262197:UC262200 ADX262197:ADY262200 ANT262197:ANU262200 AXP262197:AXQ262200 BHL262197:BHM262200 BRH262197:BRI262200 CBD262197:CBE262200 CKZ262197:CLA262200 CUV262197:CUW262200 DER262197:DES262200 DON262197:DOO262200 DYJ262197:DYK262200 EIF262197:EIG262200 ESB262197:ESC262200 FBX262197:FBY262200 FLT262197:FLU262200 FVP262197:FVQ262200 GFL262197:GFM262200 GPH262197:GPI262200 GZD262197:GZE262200 HIZ262197:HJA262200 HSV262197:HSW262200 ICR262197:ICS262200 IMN262197:IMO262200 IWJ262197:IWK262200 JGF262197:JGG262200 JQB262197:JQC262200 JZX262197:JZY262200 KJT262197:KJU262200 KTP262197:KTQ262200 LDL262197:LDM262200 LNH262197:LNI262200 LXD262197:LXE262200 MGZ262197:MHA262200 MQV262197:MQW262200 NAR262197:NAS262200 NKN262197:NKO262200 NUJ262197:NUK262200 OEF262197:OEG262200 OOB262197:OOC262200 OXX262197:OXY262200 PHT262197:PHU262200 PRP262197:PRQ262200 QBL262197:QBM262200 QLH262197:QLI262200 QVD262197:QVE262200 REZ262197:RFA262200 ROV262197:ROW262200 RYR262197:RYS262200 SIN262197:SIO262200 SSJ262197:SSK262200 TCF262197:TCG262200 TMB262197:TMC262200 TVX262197:TVY262200 UFT262197:UFU262200 UPP262197:UPQ262200 UZL262197:UZM262200 VJH262197:VJI262200 VTD262197:VTE262200 WCZ262197:WDA262200 WMV262197:WMW262200 WWR262197:WWS262200 AK327733:AL327736 KF327733:KG327736 UB327733:UC327736 ADX327733:ADY327736 ANT327733:ANU327736 AXP327733:AXQ327736 BHL327733:BHM327736 BRH327733:BRI327736 CBD327733:CBE327736 CKZ327733:CLA327736 CUV327733:CUW327736 DER327733:DES327736 DON327733:DOO327736 DYJ327733:DYK327736 EIF327733:EIG327736 ESB327733:ESC327736 FBX327733:FBY327736 FLT327733:FLU327736 FVP327733:FVQ327736 GFL327733:GFM327736 GPH327733:GPI327736 GZD327733:GZE327736 HIZ327733:HJA327736 HSV327733:HSW327736 ICR327733:ICS327736 IMN327733:IMO327736 IWJ327733:IWK327736 JGF327733:JGG327736 JQB327733:JQC327736 JZX327733:JZY327736 KJT327733:KJU327736 KTP327733:KTQ327736 LDL327733:LDM327736 LNH327733:LNI327736 LXD327733:LXE327736 MGZ327733:MHA327736 MQV327733:MQW327736 NAR327733:NAS327736 NKN327733:NKO327736 NUJ327733:NUK327736 OEF327733:OEG327736 OOB327733:OOC327736 OXX327733:OXY327736 PHT327733:PHU327736 PRP327733:PRQ327736 QBL327733:QBM327736 QLH327733:QLI327736 QVD327733:QVE327736 REZ327733:RFA327736 ROV327733:ROW327736 RYR327733:RYS327736 SIN327733:SIO327736 SSJ327733:SSK327736 TCF327733:TCG327736 TMB327733:TMC327736 TVX327733:TVY327736 UFT327733:UFU327736 UPP327733:UPQ327736 UZL327733:UZM327736 VJH327733:VJI327736 VTD327733:VTE327736 WCZ327733:WDA327736 WMV327733:WMW327736 WWR327733:WWS327736 AK393269:AL393272 KF393269:KG393272 UB393269:UC393272 ADX393269:ADY393272 ANT393269:ANU393272 AXP393269:AXQ393272 BHL393269:BHM393272 BRH393269:BRI393272 CBD393269:CBE393272 CKZ393269:CLA393272 CUV393269:CUW393272 DER393269:DES393272 DON393269:DOO393272 DYJ393269:DYK393272 EIF393269:EIG393272 ESB393269:ESC393272 FBX393269:FBY393272 FLT393269:FLU393272 FVP393269:FVQ393272 GFL393269:GFM393272 GPH393269:GPI393272 GZD393269:GZE393272 HIZ393269:HJA393272 HSV393269:HSW393272 ICR393269:ICS393272 IMN393269:IMO393272 IWJ393269:IWK393272 JGF393269:JGG393272 JQB393269:JQC393272 JZX393269:JZY393272 KJT393269:KJU393272 KTP393269:KTQ393272 LDL393269:LDM393272 LNH393269:LNI393272 LXD393269:LXE393272 MGZ393269:MHA393272 MQV393269:MQW393272 NAR393269:NAS393272 NKN393269:NKO393272 NUJ393269:NUK393272 OEF393269:OEG393272 OOB393269:OOC393272 OXX393269:OXY393272 PHT393269:PHU393272 PRP393269:PRQ393272 QBL393269:QBM393272 QLH393269:QLI393272 QVD393269:QVE393272 REZ393269:RFA393272 ROV393269:ROW393272 RYR393269:RYS393272 SIN393269:SIO393272 SSJ393269:SSK393272 TCF393269:TCG393272 TMB393269:TMC393272 TVX393269:TVY393272 UFT393269:UFU393272 UPP393269:UPQ393272 UZL393269:UZM393272 VJH393269:VJI393272 VTD393269:VTE393272 WCZ393269:WDA393272 WMV393269:WMW393272 WWR393269:WWS393272 AK458805:AL458808 KF458805:KG458808 UB458805:UC458808 ADX458805:ADY458808 ANT458805:ANU458808 AXP458805:AXQ458808 BHL458805:BHM458808 BRH458805:BRI458808 CBD458805:CBE458808 CKZ458805:CLA458808 CUV458805:CUW458808 DER458805:DES458808 DON458805:DOO458808 DYJ458805:DYK458808 EIF458805:EIG458808 ESB458805:ESC458808 FBX458805:FBY458808 FLT458805:FLU458808 FVP458805:FVQ458808 GFL458805:GFM458808 GPH458805:GPI458808 GZD458805:GZE458808 HIZ458805:HJA458808 HSV458805:HSW458808 ICR458805:ICS458808 IMN458805:IMO458808 IWJ458805:IWK458808 JGF458805:JGG458808 JQB458805:JQC458808 JZX458805:JZY458808 KJT458805:KJU458808 KTP458805:KTQ458808 LDL458805:LDM458808 LNH458805:LNI458808 LXD458805:LXE458808 MGZ458805:MHA458808 MQV458805:MQW458808 NAR458805:NAS458808 NKN458805:NKO458808 NUJ458805:NUK458808 OEF458805:OEG458808 OOB458805:OOC458808 OXX458805:OXY458808 PHT458805:PHU458808 PRP458805:PRQ458808 QBL458805:QBM458808 QLH458805:QLI458808 QVD458805:QVE458808 REZ458805:RFA458808 ROV458805:ROW458808 RYR458805:RYS458808 SIN458805:SIO458808 SSJ458805:SSK458808 TCF458805:TCG458808 TMB458805:TMC458808 TVX458805:TVY458808 UFT458805:UFU458808 UPP458805:UPQ458808 UZL458805:UZM458808 VJH458805:VJI458808 VTD458805:VTE458808 WCZ458805:WDA458808 WMV458805:WMW458808 WWR458805:WWS458808 AK524341:AL524344 KF524341:KG524344 UB524341:UC524344 ADX524341:ADY524344 ANT524341:ANU524344 AXP524341:AXQ524344 BHL524341:BHM524344 BRH524341:BRI524344 CBD524341:CBE524344 CKZ524341:CLA524344 CUV524341:CUW524344 DER524341:DES524344 DON524341:DOO524344 DYJ524341:DYK524344 EIF524341:EIG524344 ESB524341:ESC524344 FBX524341:FBY524344 FLT524341:FLU524344 FVP524341:FVQ524344 GFL524341:GFM524344 GPH524341:GPI524344 GZD524341:GZE524344 HIZ524341:HJA524344 HSV524341:HSW524344 ICR524341:ICS524344 IMN524341:IMO524344 IWJ524341:IWK524344 JGF524341:JGG524344 JQB524341:JQC524344 JZX524341:JZY524344 KJT524341:KJU524344 KTP524341:KTQ524344 LDL524341:LDM524344 LNH524341:LNI524344 LXD524341:LXE524344 MGZ524341:MHA524344 MQV524341:MQW524344 NAR524341:NAS524344 NKN524341:NKO524344 NUJ524341:NUK524344 OEF524341:OEG524344 OOB524341:OOC524344 OXX524341:OXY524344 PHT524341:PHU524344 PRP524341:PRQ524344 QBL524341:QBM524344 QLH524341:QLI524344 QVD524341:QVE524344 REZ524341:RFA524344 ROV524341:ROW524344 RYR524341:RYS524344 SIN524341:SIO524344 SSJ524341:SSK524344 TCF524341:TCG524344 TMB524341:TMC524344 TVX524341:TVY524344 UFT524341:UFU524344 UPP524341:UPQ524344 UZL524341:UZM524344 VJH524341:VJI524344 VTD524341:VTE524344 WCZ524341:WDA524344 WMV524341:WMW524344 WWR524341:WWS524344 AK589877:AL589880 KF589877:KG589880 UB589877:UC589880 ADX589877:ADY589880 ANT589877:ANU589880 AXP589877:AXQ589880 BHL589877:BHM589880 BRH589877:BRI589880 CBD589877:CBE589880 CKZ589877:CLA589880 CUV589877:CUW589880 DER589877:DES589880 DON589877:DOO589880 DYJ589877:DYK589880 EIF589877:EIG589880 ESB589877:ESC589880 FBX589877:FBY589880 FLT589877:FLU589880 FVP589877:FVQ589880 GFL589877:GFM589880 GPH589877:GPI589880 GZD589877:GZE589880 HIZ589877:HJA589880 HSV589877:HSW589880 ICR589877:ICS589880 IMN589877:IMO589880 IWJ589877:IWK589880 JGF589877:JGG589880 JQB589877:JQC589880 JZX589877:JZY589880 KJT589877:KJU589880 KTP589877:KTQ589880 LDL589877:LDM589880 LNH589877:LNI589880 LXD589877:LXE589880 MGZ589877:MHA589880 MQV589877:MQW589880 NAR589877:NAS589880 NKN589877:NKO589880 NUJ589877:NUK589880 OEF589877:OEG589880 OOB589877:OOC589880 OXX589877:OXY589880 PHT589877:PHU589880 PRP589877:PRQ589880 QBL589877:QBM589880 QLH589877:QLI589880 QVD589877:QVE589880 REZ589877:RFA589880 ROV589877:ROW589880 RYR589877:RYS589880 SIN589877:SIO589880 SSJ589877:SSK589880 TCF589877:TCG589880 TMB589877:TMC589880 TVX589877:TVY589880 UFT589877:UFU589880 UPP589877:UPQ589880 UZL589877:UZM589880 VJH589877:VJI589880 VTD589877:VTE589880 WCZ589877:WDA589880 WMV589877:WMW589880 WWR589877:WWS589880 AK655413:AL655416 KF655413:KG655416 UB655413:UC655416 ADX655413:ADY655416 ANT655413:ANU655416 AXP655413:AXQ655416 BHL655413:BHM655416 BRH655413:BRI655416 CBD655413:CBE655416 CKZ655413:CLA655416 CUV655413:CUW655416 DER655413:DES655416 DON655413:DOO655416 DYJ655413:DYK655416 EIF655413:EIG655416 ESB655413:ESC655416 FBX655413:FBY655416 FLT655413:FLU655416 FVP655413:FVQ655416 GFL655413:GFM655416 GPH655413:GPI655416 GZD655413:GZE655416 HIZ655413:HJA655416 HSV655413:HSW655416 ICR655413:ICS655416 IMN655413:IMO655416 IWJ655413:IWK655416 JGF655413:JGG655416 JQB655413:JQC655416 JZX655413:JZY655416 KJT655413:KJU655416 KTP655413:KTQ655416 LDL655413:LDM655416 LNH655413:LNI655416 LXD655413:LXE655416 MGZ655413:MHA655416 MQV655413:MQW655416 NAR655413:NAS655416 NKN655413:NKO655416 NUJ655413:NUK655416 OEF655413:OEG655416 OOB655413:OOC655416 OXX655413:OXY655416 PHT655413:PHU655416 PRP655413:PRQ655416 QBL655413:QBM655416 QLH655413:QLI655416 QVD655413:QVE655416 REZ655413:RFA655416 ROV655413:ROW655416 RYR655413:RYS655416 SIN655413:SIO655416 SSJ655413:SSK655416 TCF655413:TCG655416 TMB655413:TMC655416 TVX655413:TVY655416 UFT655413:UFU655416 UPP655413:UPQ655416 UZL655413:UZM655416 VJH655413:VJI655416 VTD655413:VTE655416 WCZ655413:WDA655416 WMV655413:WMW655416 WWR655413:WWS655416 AK720949:AL720952 KF720949:KG720952 UB720949:UC720952 ADX720949:ADY720952 ANT720949:ANU720952 AXP720949:AXQ720952 BHL720949:BHM720952 BRH720949:BRI720952 CBD720949:CBE720952 CKZ720949:CLA720952 CUV720949:CUW720952 DER720949:DES720952 DON720949:DOO720952 DYJ720949:DYK720952 EIF720949:EIG720952 ESB720949:ESC720952 FBX720949:FBY720952 FLT720949:FLU720952 FVP720949:FVQ720952 GFL720949:GFM720952 GPH720949:GPI720952 GZD720949:GZE720952 HIZ720949:HJA720952 HSV720949:HSW720952 ICR720949:ICS720952 IMN720949:IMO720952 IWJ720949:IWK720952 JGF720949:JGG720952 JQB720949:JQC720952 JZX720949:JZY720952 KJT720949:KJU720952 KTP720949:KTQ720952 LDL720949:LDM720952 LNH720949:LNI720952 LXD720949:LXE720952 MGZ720949:MHA720952 MQV720949:MQW720952 NAR720949:NAS720952 NKN720949:NKO720952 NUJ720949:NUK720952 OEF720949:OEG720952 OOB720949:OOC720952 OXX720949:OXY720952 PHT720949:PHU720952 PRP720949:PRQ720952 QBL720949:QBM720952 QLH720949:QLI720952 QVD720949:QVE720952 REZ720949:RFA720952 ROV720949:ROW720952 RYR720949:RYS720952 SIN720949:SIO720952 SSJ720949:SSK720952 TCF720949:TCG720952 TMB720949:TMC720952 TVX720949:TVY720952 UFT720949:UFU720952 UPP720949:UPQ720952 UZL720949:UZM720952 VJH720949:VJI720952 VTD720949:VTE720952 WCZ720949:WDA720952 WMV720949:WMW720952 WWR720949:WWS720952 AK786485:AL786488 KF786485:KG786488 UB786485:UC786488 ADX786485:ADY786488 ANT786485:ANU786488 AXP786485:AXQ786488 BHL786485:BHM786488 BRH786485:BRI786488 CBD786485:CBE786488 CKZ786485:CLA786488 CUV786485:CUW786488 DER786485:DES786488 DON786485:DOO786488 DYJ786485:DYK786488 EIF786485:EIG786488 ESB786485:ESC786488 FBX786485:FBY786488 FLT786485:FLU786488 FVP786485:FVQ786488 GFL786485:GFM786488 GPH786485:GPI786488 GZD786485:GZE786488 HIZ786485:HJA786488 HSV786485:HSW786488 ICR786485:ICS786488 IMN786485:IMO786488 IWJ786485:IWK786488 JGF786485:JGG786488 JQB786485:JQC786488 JZX786485:JZY786488 KJT786485:KJU786488 KTP786485:KTQ786488 LDL786485:LDM786488 LNH786485:LNI786488 LXD786485:LXE786488 MGZ786485:MHA786488 MQV786485:MQW786488 NAR786485:NAS786488 NKN786485:NKO786488 NUJ786485:NUK786488 OEF786485:OEG786488 OOB786485:OOC786488 OXX786485:OXY786488 PHT786485:PHU786488 PRP786485:PRQ786488 QBL786485:QBM786488 QLH786485:QLI786488 QVD786485:QVE786488 REZ786485:RFA786488 ROV786485:ROW786488 RYR786485:RYS786488 SIN786485:SIO786488 SSJ786485:SSK786488 TCF786485:TCG786488 TMB786485:TMC786488 TVX786485:TVY786488 UFT786485:UFU786488 UPP786485:UPQ786488 UZL786485:UZM786488 VJH786485:VJI786488 VTD786485:VTE786488 WCZ786485:WDA786488 WMV786485:WMW786488 WWR786485:WWS786488 AK852021:AL852024 KF852021:KG852024 UB852021:UC852024 ADX852021:ADY852024 ANT852021:ANU852024 AXP852021:AXQ852024 BHL852021:BHM852024 BRH852021:BRI852024 CBD852021:CBE852024 CKZ852021:CLA852024 CUV852021:CUW852024 DER852021:DES852024 DON852021:DOO852024 DYJ852021:DYK852024 EIF852021:EIG852024 ESB852021:ESC852024 FBX852021:FBY852024 FLT852021:FLU852024 FVP852021:FVQ852024 GFL852021:GFM852024 GPH852021:GPI852024 GZD852021:GZE852024 HIZ852021:HJA852024 HSV852021:HSW852024 ICR852021:ICS852024 IMN852021:IMO852024 IWJ852021:IWK852024 JGF852021:JGG852024 JQB852021:JQC852024 JZX852021:JZY852024 KJT852021:KJU852024 KTP852021:KTQ852024 LDL852021:LDM852024 LNH852021:LNI852024 LXD852021:LXE852024 MGZ852021:MHA852024 MQV852021:MQW852024 NAR852021:NAS852024 NKN852021:NKO852024 NUJ852021:NUK852024 OEF852021:OEG852024 OOB852021:OOC852024 OXX852021:OXY852024 PHT852021:PHU852024 PRP852021:PRQ852024 QBL852021:QBM852024 QLH852021:QLI852024 QVD852021:QVE852024 REZ852021:RFA852024 ROV852021:ROW852024 RYR852021:RYS852024 SIN852021:SIO852024 SSJ852021:SSK852024 TCF852021:TCG852024 TMB852021:TMC852024 TVX852021:TVY852024 UFT852021:UFU852024 UPP852021:UPQ852024 UZL852021:UZM852024 VJH852021:VJI852024 VTD852021:VTE852024 WCZ852021:WDA852024 WMV852021:WMW852024 WWR852021:WWS852024 AK917557:AL917560 KF917557:KG917560 UB917557:UC917560 ADX917557:ADY917560 ANT917557:ANU917560 AXP917557:AXQ917560 BHL917557:BHM917560 BRH917557:BRI917560 CBD917557:CBE917560 CKZ917557:CLA917560 CUV917557:CUW917560 DER917557:DES917560 DON917557:DOO917560 DYJ917557:DYK917560 EIF917557:EIG917560 ESB917557:ESC917560 FBX917557:FBY917560 FLT917557:FLU917560 FVP917557:FVQ917560 GFL917557:GFM917560 GPH917557:GPI917560 GZD917557:GZE917560 HIZ917557:HJA917560 HSV917557:HSW917560 ICR917557:ICS917560 IMN917557:IMO917560 IWJ917557:IWK917560 JGF917557:JGG917560 JQB917557:JQC917560 JZX917557:JZY917560 KJT917557:KJU917560 KTP917557:KTQ917560 LDL917557:LDM917560 LNH917557:LNI917560 LXD917557:LXE917560 MGZ917557:MHA917560 MQV917557:MQW917560 NAR917557:NAS917560 NKN917557:NKO917560 NUJ917557:NUK917560 OEF917557:OEG917560 OOB917557:OOC917560 OXX917557:OXY917560 PHT917557:PHU917560 PRP917557:PRQ917560 QBL917557:QBM917560 QLH917557:QLI917560 QVD917557:QVE917560 REZ917557:RFA917560 ROV917557:ROW917560 RYR917557:RYS917560 SIN917557:SIO917560 SSJ917557:SSK917560 TCF917557:TCG917560 TMB917557:TMC917560 TVX917557:TVY917560 UFT917557:UFU917560 UPP917557:UPQ917560 UZL917557:UZM917560 VJH917557:VJI917560 VTD917557:VTE917560 WCZ917557:WDA917560 WMV917557:WMW917560 WWR917557:WWS917560 AK983093:AL983096 KF983093:KG983096 UB983093:UC983096 ADX983093:ADY983096 ANT983093:ANU983096 AXP983093:AXQ983096 BHL983093:BHM983096 BRH983093:BRI983096 CBD983093:CBE983096 CKZ983093:CLA983096 CUV983093:CUW983096 DER983093:DES983096 DON983093:DOO983096 DYJ983093:DYK983096 EIF983093:EIG983096 ESB983093:ESC983096 FBX983093:FBY983096 FLT983093:FLU983096 FVP983093:FVQ983096 GFL983093:GFM983096 GPH983093:GPI983096 GZD983093:GZE983096 HIZ983093:HJA983096 HSV983093:HSW983096 ICR983093:ICS983096 IMN983093:IMO983096 IWJ983093:IWK983096 JGF983093:JGG983096 JQB983093:JQC983096 JZX983093:JZY983096 KJT983093:KJU983096 KTP983093:KTQ983096 LDL983093:LDM983096 LNH983093:LNI983096 LXD983093:LXE983096 MGZ983093:MHA983096 MQV983093:MQW983096 NAR983093:NAS983096 NKN983093:NKO983096 NUJ983093:NUK983096 OEF983093:OEG983096 OOB983093:OOC983096 OXX983093:OXY983096 PHT983093:PHU983096 PRP983093:PRQ983096 QBL983093:QBM983096 QLH983093:QLI983096 QVD983093:QVE983096 REZ983093:RFA983096 ROV983093:ROW983096 RYR983093:RYS983096 SIN983093:SIO983096 SSJ983093:SSK983096 TCF983093:TCG983096 TMB983093:TMC983096 TVX983093:TVY983096 UFT983093:UFU983096 UPP983093:UPQ983096 UZL983093:UZM983096 VJH983093:VJI983096 VTD983093:VTE983096 WCZ983093:WDA983096 WMV983093:WMW983096 WWR983093:WWS983096 WMK983093:WML983096 O65589:P65592 JJ65589:JK65592 TF65589:TG65592 ADB65589:ADC65592 AMX65589:AMY65592 AWT65589:AWU65592 BGP65589:BGQ65592 BQL65589:BQM65592 CAH65589:CAI65592 CKD65589:CKE65592 CTZ65589:CUA65592 DDV65589:DDW65592 DNR65589:DNS65592 DXN65589:DXO65592 EHJ65589:EHK65592 ERF65589:ERG65592 FBB65589:FBC65592 FKX65589:FKY65592 FUT65589:FUU65592 GEP65589:GEQ65592 GOL65589:GOM65592 GYH65589:GYI65592 HID65589:HIE65592 HRZ65589:HSA65592 IBV65589:IBW65592 ILR65589:ILS65592 IVN65589:IVO65592 JFJ65589:JFK65592 JPF65589:JPG65592 JZB65589:JZC65592 KIX65589:KIY65592 KST65589:KSU65592 LCP65589:LCQ65592 LML65589:LMM65592 LWH65589:LWI65592 MGD65589:MGE65592 MPZ65589:MQA65592 MZV65589:MZW65592 NJR65589:NJS65592 NTN65589:NTO65592 ODJ65589:ODK65592 ONF65589:ONG65592 OXB65589:OXC65592 PGX65589:PGY65592 PQT65589:PQU65592 QAP65589:QAQ65592 QKL65589:QKM65592 QUH65589:QUI65592 RED65589:REE65592 RNZ65589:ROA65592 RXV65589:RXW65592 SHR65589:SHS65592 SRN65589:SRO65592 TBJ65589:TBK65592 TLF65589:TLG65592 TVB65589:TVC65592 UEX65589:UEY65592 UOT65589:UOU65592 UYP65589:UYQ65592 VIL65589:VIM65592 VSH65589:VSI65592 WCD65589:WCE65592 WLZ65589:WMA65592 WVV65589:WVW65592 O131125:P131128 JJ131125:JK131128 TF131125:TG131128 ADB131125:ADC131128 AMX131125:AMY131128 AWT131125:AWU131128 BGP131125:BGQ131128 BQL131125:BQM131128 CAH131125:CAI131128 CKD131125:CKE131128 CTZ131125:CUA131128 DDV131125:DDW131128 DNR131125:DNS131128 DXN131125:DXO131128 EHJ131125:EHK131128 ERF131125:ERG131128 FBB131125:FBC131128 FKX131125:FKY131128 FUT131125:FUU131128 GEP131125:GEQ131128 GOL131125:GOM131128 GYH131125:GYI131128 HID131125:HIE131128 HRZ131125:HSA131128 IBV131125:IBW131128 ILR131125:ILS131128 IVN131125:IVO131128 JFJ131125:JFK131128 JPF131125:JPG131128 JZB131125:JZC131128 KIX131125:KIY131128 KST131125:KSU131128 LCP131125:LCQ131128 LML131125:LMM131128 LWH131125:LWI131128 MGD131125:MGE131128 MPZ131125:MQA131128 MZV131125:MZW131128 NJR131125:NJS131128 NTN131125:NTO131128 ODJ131125:ODK131128 ONF131125:ONG131128 OXB131125:OXC131128 PGX131125:PGY131128 PQT131125:PQU131128 QAP131125:QAQ131128 QKL131125:QKM131128 QUH131125:QUI131128 RED131125:REE131128 RNZ131125:ROA131128 RXV131125:RXW131128 SHR131125:SHS131128 SRN131125:SRO131128 TBJ131125:TBK131128 TLF131125:TLG131128 TVB131125:TVC131128 UEX131125:UEY131128 UOT131125:UOU131128 UYP131125:UYQ131128 VIL131125:VIM131128 VSH131125:VSI131128 WCD131125:WCE131128 WLZ131125:WMA131128 WVV131125:WVW131128 O196661:P196664 JJ196661:JK196664 TF196661:TG196664 ADB196661:ADC196664 AMX196661:AMY196664 AWT196661:AWU196664 BGP196661:BGQ196664 BQL196661:BQM196664 CAH196661:CAI196664 CKD196661:CKE196664 CTZ196661:CUA196664 DDV196661:DDW196664 DNR196661:DNS196664 DXN196661:DXO196664 EHJ196661:EHK196664 ERF196661:ERG196664 FBB196661:FBC196664 FKX196661:FKY196664 FUT196661:FUU196664 GEP196661:GEQ196664 GOL196661:GOM196664 GYH196661:GYI196664 HID196661:HIE196664 HRZ196661:HSA196664 IBV196661:IBW196664 ILR196661:ILS196664 IVN196661:IVO196664 JFJ196661:JFK196664 JPF196661:JPG196664 JZB196661:JZC196664 KIX196661:KIY196664 KST196661:KSU196664 LCP196661:LCQ196664 LML196661:LMM196664 LWH196661:LWI196664 MGD196661:MGE196664 MPZ196661:MQA196664 MZV196661:MZW196664 NJR196661:NJS196664 NTN196661:NTO196664 ODJ196661:ODK196664 ONF196661:ONG196664 OXB196661:OXC196664 PGX196661:PGY196664 PQT196661:PQU196664 QAP196661:QAQ196664 QKL196661:QKM196664 QUH196661:QUI196664 RED196661:REE196664 RNZ196661:ROA196664 RXV196661:RXW196664 SHR196661:SHS196664 SRN196661:SRO196664 TBJ196661:TBK196664 TLF196661:TLG196664 TVB196661:TVC196664 UEX196661:UEY196664 UOT196661:UOU196664 UYP196661:UYQ196664 VIL196661:VIM196664 VSH196661:VSI196664 WCD196661:WCE196664 WLZ196661:WMA196664 WVV196661:WVW196664 O262197:P262200 JJ262197:JK262200 TF262197:TG262200 ADB262197:ADC262200 AMX262197:AMY262200 AWT262197:AWU262200 BGP262197:BGQ262200 BQL262197:BQM262200 CAH262197:CAI262200 CKD262197:CKE262200 CTZ262197:CUA262200 DDV262197:DDW262200 DNR262197:DNS262200 DXN262197:DXO262200 EHJ262197:EHK262200 ERF262197:ERG262200 FBB262197:FBC262200 FKX262197:FKY262200 FUT262197:FUU262200 GEP262197:GEQ262200 GOL262197:GOM262200 GYH262197:GYI262200 HID262197:HIE262200 HRZ262197:HSA262200 IBV262197:IBW262200 ILR262197:ILS262200 IVN262197:IVO262200 JFJ262197:JFK262200 JPF262197:JPG262200 JZB262197:JZC262200 KIX262197:KIY262200 KST262197:KSU262200 LCP262197:LCQ262200 LML262197:LMM262200 LWH262197:LWI262200 MGD262197:MGE262200 MPZ262197:MQA262200 MZV262197:MZW262200 NJR262197:NJS262200 NTN262197:NTO262200 ODJ262197:ODK262200 ONF262197:ONG262200 OXB262197:OXC262200 PGX262197:PGY262200 PQT262197:PQU262200 QAP262197:QAQ262200 QKL262197:QKM262200 QUH262197:QUI262200 RED262197:REE262200 RNZ262197:ROA262200 RXV262197:RXW262200 SHR262197:SHS262200 SRN262197:SRO262200 TBJ262197:TBK262200 TLF262197:TLG262200 TVB262197:TVC262200 UEX262197:UEY262200 UOT262197:UOU262200 UYP262197:UYQ262200 VIL262197:VIM262200 VSH262197:VSI262200 WCD262197:WCE262200 WLZ262197:WMA262200 WVV262197:WVW262200 O327733:P327736 JJ327733:JK327736 TF327733:TG327736 ADB327733:ADC327736 AMX327733:AMY327736 AWT327733:AWU327736 BGP327733:BGQ327736 BQL327733:BQM327736 CAH327733:CAI327736 CKD327733:CKE327736 CTZ327733:CUA327736 DDV327733:DDW327736 DNR327733:DNS327736 DXN327733:DXO327736 EHJ327733:EHK327736 ERF327733:ERG327736 FBB327733:FBC327736 FKX327733:FKY327736 FUT327733:FUU327736 GEP327733:GEQ327736 GOL327733:GOM327736 GYH327733:GYI327736 HID327733:HIE327736 HRZ327733:HSA327736 IBV327733:IBW327736 ILR327733:ILS327736 IVN327733:IVO327736 JFJ327733:JFK327736 JPF327733:JPG327736 JZB327733:JZC327736 KIX327733:KIY327736 KST327733:KSU327736 LCP327733:LCQ327736 LML327733:LMM327736 LWH327733:LWI327736 MGD327733:MGE327736 MPZ327733:MQA327736 MZV327733:MZW327736 NJR327733:NJS327736 NTN327733:NTO327736 ODJ327733:ODK327736 ONF327733:ONG327736 OXB327733:OXC327736 PGX327733:PGY327736 PQT327733:PQU327736 QAP327733:QAQ327736 QKL327733:QKM327736 QUH327733:QUI327736 RED327733:REE327736 RNZ327733:ROA327736 RXV327733:RXW327736 SHR327733:SHS327736 SRN327733:SRO327736 TBJ327733:TBK327736 TLF327733:TLG327736 TVB327733:TVC327736 UEX327733:UEY327736 UOT327733:UOU327736 UYP327733:UYQ327736 VIL327733:VIM327736 VSH327733:VSI327736 WCD327733:WCE327736 WLZ327733:WMA327736 WVV327733:WVW327736 O393269:P393272 JJ393269:JK393272 TF393269:TG393272 ADB393269:ADC393272 AMX393269:AMY393272 AWT393269:AWU393272 BGP393269:BGQ393272 BQL393269:BQM393272 CAH393269:CAI393272 CKD393269:CKE393272 CTZ393269:CUA393272 DDV393269:DDW393272 DNR393269:DNS393272 DXN393269:DXO393272 EHJ393269:EHK393272 ERF393269:ERG393272 FBB393269:FBC393272 FKX393269:FKY393272 FUT393269:FUU393272 GEP393269:GEQ393272 GOL393269:GOM393272 GYH393269:GYI393272 HID393269:HIE393272 HRZ393269:HSA393272 IBV393269:IBW393272 ILR393269:ILS393272 IVN393269:IVO393272 JFJ393269:JFK393272 JPF393269:JPG393272 JZB393269:JZC393272 KIX393269:KIY393272 KST393269:KSU393272 LCP393269:LCQ393272 LML393269:LMM393272 LWH393269:LWI393272 MGD393269:MGE393272 MPZ393269:MQA393272 MZV393269:MZW393272 NJR393269:NJS393272 NTN393269:NTO393272 ODJ393269:ODK393272 ONF393269:ONG393272 OXB393269:OXC393272 PGX393269:PGY393272 PQT393269:PQU393272 QAP393269:QAQ393272 QKL393269:QKM393272 QUH393269:QUI393272 RED393269:REE393272 RNZ393269:ROA393272 RXV393269:RXW393272 SHR393269:SHS393272 SRN393269:SRO393272 TBJ393269:TBK393272 TLF393269:TLG393272 TVB393269:TVC393272 UEX393269:UEY393272 UOT393269:UOU393272 UYP393269:UYQ393272 VIL393269:VIM393272 VSH393269:VSI393272 WCD393269:WCE393272 WLZ393269:WMA393272 WVV393269:WVW393272 O458805:P458808 JJ458805:JK458808 TF458805:TG458808 ADB458805:ADC458808 AMX458805:AMY458808 AWT458805:AWU458808 BGP458805:BGQ458808 BQL458805:BQM458808 CAH458805:CAI458808 CKD458805:CKE458808 CTZ458805:CUA458808 DDV458805:DDW458808 DNR458805:DNS458808 DXN458805:DXO458808 EHJ458805:EHK458808 ERF458805:ERG458808 FBB458805:FBC458808 FKX458805:FKY458808 FUT458805:FUU458808 GEP458805:GEQ458808 GOL458805:GOM458808 GYH458805:GYI458808 HID458805:HIE458808 HRZ458805:HSA458808 IBV458805:IBW458808 ILR458805:ILS458808 IVN458805:IVO458808 JFJ458805:JFK458808 JPF458805:JPG458808 JZB458805:JZC458808 KIX458805:KIY458808 KST458805:KSU458808 LCP458805:LCQ458808 LML458805:LMM458808 LWH458805:LWI458808 MGD458805:MGE458808 MPZ458805:MQA458808 MZV458805:MZW458808 NJR458805:NJS458808 NTN458805:NTO458808 ODJ458805:ODK458808 ONF458805:ONG458808 OXB458805:OXC458808 PGX458805:PGY458808 PQT458805:PQU458808 QAP458805:QAQ458808 QKL458805:QKM458808 QUH458805:QUI458808 RED458805:REE458808 RNZ458805:ROA458808 RXV458805:RXW458808 SHR458805:SHS458808 SRN458805:SRO458808 TBJ458805:TBK458808 TLF458805:TLG458808 TVB458805:TVC458808 UEX458805:UEY458808 UOT458805:UOU458808 UYP458805:UYQ458808 VIL458805:VIM458808 VSH458805:VSI458808 WCD458805:WCE458808 WLZ458805:WMA458808 WVV458805:WVW458808 O524341:P524344 JJ524341:JK524344 TF524341:TG524344 ADB524341:ADC524344 AMX524341:AMY524344 AWT524341:AWU524344 BGP524341:BGQ524344 BQL524341:BQM524344 CAH524341:CAI524344 CKD524341:CKE524344 CTZ524341:CUA524344 DDV524341:DDW524344 DNR524341:DNS524344 DXN524341:DXO524344 EHJ524341:EHK524344 ERF524341:ERG524344 FBB524341:FBC524344 FKX524341:FKY524344 FUT524341:FUU524344 GEP524341:GEQ524344 GOL524341:GOM524344 GYH524341:GYI524344 HID524341:HIE524344 HRZ524341:HSA524344 IBV524341:IBW524344 ILR524341:ILS524344 IVN524341:IVO524344 JFJ524341:JFK524344 JPF524341:JPG524344 JZB524341:JZC524344 KIX524341:KIY524344 KST524341:KSU524344 LCP524341:LCQ524344 LML524341:LMM524344 LWH524341:LWI524344 MGD524341:MGE524344 MPZ524341:MQA524344 MZV524341:MZW524344 NJR524341:NJS524344 NTN524341:NTO524344 ODJ524341:ODK524344 ONF524341:ONG524344 OXB524341:OXC524344 PGX524341:PGY524344 PQT524341:PQU524344 QAP524341:QAQ524344 QKL524341:QKM524344 QUH524341:QUI524344 RED524341:REE524344 RNZ524341:ROA524344 RXV524341:RXW524344 SHR524341:SHS524344 SRN524341:SRO524344 TBJ524341:TBK524344 TLF524341:TLG524344 TVB524341:TVC524344 UEX524341:UEY524344 UOT524341:UOU524344 UYP524341:UYQ524344 VIL524341:VIM524344 VSH524341:VSI524344 WCD524341:WCE524344 WLZ524341:WMA524344 WVV524341:WVW524344 O589877:P589880 JJ589877:JK589880 TF589877:TG589880 ADB589877:ADC589880 AMX589877:AMY589880 AWT589877:AWU589880 BGP589877:BGQ589880 BQL589877:BQM589880 CAH589877:CAI589880 CKD589877:CKE589880 CTZ589877:CUA589880 DDV589877:DDW589880 DNR589877:DNS589880 DXN589877:DXO589880 EHJ589877:EHK589880 ERF589877:ERG589880 FBB589877:FBC589880 FKX589877:FKY589880 FUT589877:FUU589880 GEP589877:GEQ589880 GOL589877:GOM589880 GYH589877:GYI589880 HID589877:HIE589880 HRZ589877:HSA589880 IBV589877:IBW589880 ILR589877:ILS589880 IVN589877:IVO589880 JFJ589877:JFK589880 JPF589877:JPG589880 JZB589877:JZC589880 KIX589877:KIY589880 KST589877:KSU589880 LCP589877:LCQ589880 LML589877:LMM589880 LWH589877:LWI589880 MGD589877:MGE589880 MPZ589877:MQA589880 MZV589877:MZW589880 NJR589877:NJS589880 NTN589877:NTO589880 ODJ589877:ODK589880 ONF589877:ONG589880 OXB589877:OXC589880 PGX589877:PGY589880 PQT589877:PQU589880 QAP589877:QAQ589880 QKL589877:QKM589880 QUH589877:QUI589880 RED589877:REE589880 RNZ589877:ROA589880 RXV589877:RXW589880 SHR589877:SHS589880 SRN589877:SRO589880 TBJ589877:TBK589880 TLF589877:TLG589880 TVB589877:TVC589880 UEX589877:UEY589880 UOT589877:UOU589880 UYP589877:UYQ589880 VIL589877:VIM589880 VSH589877:VSI589880 WCD589877:WCE589880 WLZ589877:WMA589880 WVV589877:WVW589880 O655413:P655416 JJ655413:JK655416 TF655413:TG655416 ADB655413:ADC655416 AMX655413:AMY655416 AWT655413:AWU655416 BGP655413:BGQ655416 BQL655413:BQM655416 CAH655413:CAI655416 CKD655413:CKE655416 CTZ655413:CUA655416 DDV655413:DDW655416 DNR655413:DNS655416 DXN655413:DXO655416 EHJ655413:EHK655416 ERF655413:ERG655416 FBB655413:FBC655416 FKX655413:FKY655416 FUT655413:FUU655416 GEP655413:GEQ655416 GOL655413:GOM655416 GYH655413:GYI655416 HID655413:HIE655416 HRZ655413:HSA655416 IBV655413:IBW655416 ILR655413:ILS655416 IVN655413:IVO655416 JFJ655413:JFK655416 JPF655413:JPG655416 JZB655413:JZC655416 KIX655413:KIY655416 KST655413:KSU655416 LCP655413:LCQ655416 LML655413:LMM655416 LWH655413:LWI655416 MGD655413:MGE655416 MPZ655413:MQA655416 MZV655413:MZW655416 NJR655413:NJS655416 NTN655413:NTO655416 ODJ655413:ODK655416 ONF655413:ONG655416 OXB655413:OXC655416 PGX655413:PGY655416 PQT655413:PQU655416 QAP655413:QAQ655416 QKL655413:QKM655416 QUH655413:QUI655416 RED655413:REE655416 RNZ655413:ROA655416 RXV655413:RXW655416 SHR655413:SHS655416 SRN655413:SRO655416 TBJ655413:TBK655416 TLF655413:TLG655416 TVB655413:TVC655416 UEX655413:UEY655416 UOT655413:UOU655416 UYP655413:UYQ655416 VIL655413:VIM655416 VSH655413:VSI655416 WCD655413:WCE655416 WLZ655413:WMA655416 WVV655413:WVW655416 O720949:P720952 JJ720949:JK720952 TF720949:TG720952 ADB720949:ADC720952 AMX720949:AMY720952 AWT720949:AWU720952 BGP720949:BGQ720952 BQL720949:BQM720952 CAH720949:CAI720952 CKD720949:CKE720952 CTZ720949:CUA720952 DDV720949:DDW720952 DNR720949:DNS720952 DXN720949:DXO720952 EHJ720949:EHK720952 ERF720949:ERG720952 FBB720949:FBC720952 FKX720949:FKY720952 FUT720949:FUU720952 GEP720949:GEQ720952 GOL720949:GOM720952 GYH720949:GYI720952 HID720949:HIE720952 HRZ720949:HSA720952 IBV720949:IBW720952 ILR720949:ILS720952 IVN720949:IVO720952 JFJ720949:JFK720952 JPF720949:JPG720952 JZB720949:JZC720952 KIX720949:KIY720952 KST720949:KSU720952 LCP720949:LCQ720952 LML720949:LMM720952 LWH720949:LWI720952 MGD720949:MGE720952 MPZ720949:MQA720952 MZV720949:MZW720952 NJR720949:NJS720952 NTN720949:NTO720952 ODJ720949:ODK720952 ONF720949:ONG720952 OXB720949:OXC720952 PGX720949:PGY720952 PQT720949:PQU720952 QAP720949:QAQ720952 QKL720949:QKM720952 QUH720949:QUI720952 RED720949:REE720952 RNZ720949:ROA720952 RXV720949:RXW720952 SHR720949:SHS720952 SRN720949:SRO720952 TBJ720949:TBK720952 TLF720949:TLG720952 TVB720949:TVC720952 UEX720949:UEY720952 UOT720949:UOU720952 UYP720949:UYQ720952 VIL720949:VIM720952 VSH720949:VSI720952 WCD720949:WCE720952 WLZ720949:WMA720952 WVV720949:WVW720952 O786485:P786488 JJ786485:JK786488 TF786485:TG786488 ADB786485:ADC786488 AMX786485:AMY786488 AWT786485:AWU786488 BGP786485:BGQ786488 BQL786485:BQM786488 CAH786485:CAI786488 CKD786485:CKE786488 CTZ786485:CUA786488 DDV786485:DDW786488 DNR786485:DNS786488 DXN786485:DXO786488 EHJ786485:EHK786488 ERF786485:ERG786488 FBB786485:FBC786488 FKX786485:FKY786488 FUT786485:FUU786488 GEP786485:GEQ786488 GOL786485:GOM786488 GYH786485:GYI786488 HID786485:HIE786488 HRZ786485:HSA786488 IBV786485:IBW786488 ILR786485:ILS786488 IVN786485:IVO786488 JFJ786485:JFK786488 JPF786485:JPG786488 JZB786485:JZC786488 KIX786485:KIY786488 KST786485:KSU786488 LCP786485:LCQ786488 LML786485:LMM786488 LWH786485:LWI786488 MGD786485:MGE786488 MPZ786485:MQA786488 MZV786485:MZW786488 NJR786485:NJS786488 NTN786485:NTO786488 ODJ786485:ODK786488 ONF786485:ONG786488 OXB786485:OXC786488 PGX786485:PGY786488 PQT786485:PQU786488 QAP786485:QAQ786488 QKL786485:QKM786488 QUH786485:QUI786488 RED786485:REE786488 RNZ786485:ROA786488 RXV786485:RXW786488 SHR786485:SHS786488 SRN786485:SRO786488 TBJ786485:TBK786488 TLF786485:TLG786488 TVB786485:TVC786488 UEX786485:UEY786488 UOT786485:UOU786488 UYP786485:UYQ786488 VIL786485:VIM786488 VSH786485:VSI786488 WCD786485:WCE786488 WLZ786485:WMA786488 WVV786485:WVW786488 O852021:P852024 JJ852021:JK852024 TF852021:TG852024 ADB852021:ADC852024 AMX852021:AMY852024 AWT852021:AWU852024 BGP852021:BGQ852024 BQL852021:BQM852024 CAH852021:CAI852024 CKD852021:CKE852024 CTZ852021:CUA852024 DDV852021:DDW852024 DNR852021:DNS852024 DXN852021:DXO852024 EHJ852021:EHK852024 ERF852021:ERG852024 FBB852021:FBC852024 FKX852021:FKY852024 FUT852021:FUU852024 GEP852021:GEQ852024 GOL852021:GOM852024 GYH852021:GYI852024 HID852021:HIE852024 HRZ852021:HSA852024 IBV852021:IBW852024 ILR852021:ILS852024 IVN852021:IVO852024 JFJ852021:JFK852024 JPF852021:JPG852024 JZB852021:JZC852024 KIX852021:KIY852024 KST852021:KSU852024 LCP852021:LCQ852024 LML852021:LMM852024 LWH852021:LWI852024 MGD852021:MGE852024 MPZ852021:MQA852024 MZV852021:MZW852024 NJR852021:NJS852024 NTN852021:NTO852024 ODJ852021:ODK852024 ONF852021:ONG852024 OXB852021:OXC852024 PGX852021:PGY852024 PQT852021:PQU852024 QAP852021:QAQ852024 QKL852021:QKM852024 QUH852021:QUI852024 RED852021:REE852024 RNZ852021:ROA852024 RXV852021:RXW852024 SHR852021:SHS852024 SRN852021:SRO852024 TBJ852021:TBK852024 TLF852021:TLG852024 TVB852021:TVC852024 UEX852021:UEY852024 UOT852021:UOU852024 UYP852021:UYQ852024 VIL852021:VIM852024 VSH852021:VSI852024 WCD852021:WCE852024 WLZ852021:WMA852024 WVV852021:WVW852024 O917557:P917560 JJ917557:JK917560 TF917557:TG917560 ADB917557:ADC917560 AMX917557:AMY917560 AWT917557:AWU917560 BGP917557:BGQ917560 BQL917557:BQM917560 CAH917557:CAI917560 CKD917557:CKE917560 CTZ917557:CUA917560 DDV917557:DDW917560 DNR917557:DNS917560 DXN917557:DXO917560 EHJ917557:EHK917560 ERF917557:ERG917560 FBB917557:FBC917560 FKX917557:FKY917560 FUT917557:FUU917560 GEP917557:GEQ917560 GOL917557:GOM917560 GYH917557:GYI917560 HID917557:HIE917560 HRZ917557:HSA917560 IBV917557:IBW917560 ILR917557:ILS917560 IVN917557:IVO917560 JFJ917557:JFK917560 JPF917557:JPG917560 JZB917557:JZC917560 KIX917557:KIY917560 KST917557:KSU917560 LCP917557:LCQ917560 LML917557:LMM917560 LWH917557:LWI917560 MGD917557:MGE917560 MPZ917557:MQA917560 MZV917557:MZW917560 NJR917557:NJS917560 NTN917557:NTO917560 ODJ917557:ODK917560 ONF917557:ONG917560 OXB917557:OXC917560 PGX917557:PGY917560 PQT917557:PQU917560 QAP917557:QAQ917560 QKL917557:QKM917560 QUH917557:QUI917560 RED917557:REE917560 RNZ917557:ROA917560 RXV917557:RXW917560 SHR917557:SHS917560 SRN917557:SRO917560 TBJ917557:TBK917560 TLF917557:TLG917560 TVB917557:TVC917560 UEX917557:UEY917560 UOT917557:UOU917560 UYP917557:UYQ917560 VIL917557:VIM917560 VSH917557:VSI917560 WCD917557:WCE917560 WLZ917557:WMA917560 WVV917557:WVW917560 O983093:P983096 JJ983093:JK983096 TF983093:TG983096 ADB983093:ADC983096 AMX983093:AMY983096 AWT983093:AWU983096 BGP983093:BGQ983096 BQL983093:BQM983096 CAH983093:CAI983096 CKD983093:CKE983096 CTZ983093:CUA983096 DDV983093:DDW983096 DNR983093:DNS983096 DXN983093:DXO983096 EHJ983093:EHK983096 ERF983093:ERG983096 FBB983093:FBC983096 FKX983093:FKY983096 FUT983093:FUU983096 GEP983093:GEQ983096 GOL983093:GOM983096 GYH983093:GYI983096 HID983093:HIE983096 HRZ983093:HSA983096 IBV983093:IBW983096 ILR983093:ILS983096 IVN983093:IVO983096 JFJ983093:JFK983096 JPF983093:JPG983096 JZB983093:JZC983096 KIX983093:KIY983096 KST983093:KSU983096 LCP983093:LCQ983096 LML983093:LMM983096 LWH983093:LWI983096 MGD983093:MGE983096 MPZ983093:MQA983096 MZV983093:MZW983096 NJR983093:NJS983096 NTN983093:NTO983096 ODJ983093:ODK983096 ONF983093:ONG983096 OXB983093:OXC983096 PGX983093:PGY983096 PQT983093:PQU983096 QAP983093:QAQ983096 QKL983093:QKM983096 QUH983093:QUI983096 RED983093:REE983096 RNZ983093:ROA983096 RXV983093:RXW983096 SHR983093:SHS983096 SRN983093:SRO983096 TBJ983093:TBK983096 TLF983093:TLG983096 TVB983093:TVC983096 UEX983093:UEY983096 UOT983093:UOU983096 UYP983093:UYQ983096 VIL983093:VIM983096 VSH983093:VSI983096 WCD983093:WCE983096 WLZ983093:WMA983096 WVV983093:WVW983096 WWG983093:WWH983096 Z65589:AA65592 JU65589:JV65592 TQ65589:TR65592 ADM65589:ADN65592 ANI65589:ANJ65592 AXE65589:AXF65592 BHA65589:BHB65592 BQW65589:BQX65592 CAS65589:CAT65592 CKO65589:CKP65592 CUK65589:CUL65592 DEG65589:DEH65592 DOC65589:DOD65592 DXY65589:DXZ65592 EHU65589:EHV65592 ERQ65589:ERR65592 FBM65589:FBN65592 FLI65589:FLJ65592 FVE65589:FVF65592 GFA65589:GFB65592 GOW65589:GOX65592 GYS65589:GYT65592 HIO65589:HIP65592 HSK65589:HSL65592 ICG65589:ICH65592 IMC65589:IMD65592 IVY65589:IVZ65592 JFU65589:JFV65592 JPQ65589:JPR65592 JZM65589:JZN65592 KJI65589:KJJ65592 KTE65589:KTF65592 LDA65589:LDB65592 LMW65589:LMX65592 LWS65589:LWT65592 MGO65589:MGP65592 MQK65589:MQL65592 NAG65589:NAH65592 NKC65589:NKD65592 NTY65589:NTZ65592 ODU65589:ODV65592 ONQ65589:ONR65592 OXM65589:OXN65592 PHI65589:PHJ65592 PRE65589:PRF65592 QBA65589:QBB65592 QKW65589:QKX65592 QUS65589:QUT65592 REO65589:REP65592 ROK65589:ROL65592 RYG65589:RYH65592 SIC65589:SID65592 SRY65589:SRZ65592 TBU65589:TBV65592 TLQ65589:TLR65592 TVM65589:TVN65592 UFI65589:UFJ65592 UPE65589:UPF65592 UZA65589:UZB65592 VIW65589:VIX65592 VSS65589:VST65592 WCO65589:WCP65592 WMK65589:WML65592 WWG65589:WWH65592 Z131125:AA131128 JU131125:JV131128 TQ131125:TR131128 ADM131125:ADN131128 ANI131125:ANJ131128 AXE131125:AXF131128 BHA131125:BHB131128 BQW131125:BQX131128 CAS131125:CAT131128 CKO131125:CKP131128 CUK131125:CUL131128 DEG131125:DEH131128 DOC131125:DOD131128 DXY131125:DXZ131128 EHU131125:EHV131128 ERQ131125:ERR131128 FBM131125:FBN131128 FLI131125:FLJ131128 FVE131125:FVF131128 GFA131125:GFB131128 GOW131125:GOX131128 GYS131125:GYT131128 HIO131125:HIP131128 HSK131125:HSL131128 ICG131125:ICH131128 IMC131125:IMD131128 IVY131125:IVZ131128 JFU131125:JFV131128 JPQ131125:JPR131128 JZM131125:JZN131128 KJI131125:KJJ131128 KTE131125:KTF131128 LDA131125:LDB131128 LMW131125:LMX131128 LWS131125:LWT131128 MGO131125:MGP131128 MQK131125:MQL131128 NAG131125:NAH131128 NKC131125:NKD131128 NTY131125:NTZ131128 ODU131125:ODV131128 ONQ131125:ONR131128 OXM131125:OXN131128 PHI131125:PHJ131128 PRE131125:PRF131128 QBA131125:QBB131128 QKW131125:QKX131128 QUS131125:QUT131128 REO131125:REP131128 ROK131125:ROL131128 RYG131125:RYH131128 SIC131125:SID131128 SRY131125:SRZ131128 TBU131125:TBV131128 TLQ131125:TLR131128 TVM131125:TVN131128 UFI131125:UFJ131128 UPE131125:UPF131128 UZA131125:UZB131128 VIW131125:VIX131128 VSS131125:VST131128 WCO131125:WCP131128 WMK131125:WML131128 WWG131125:WWH131128 Z196661:AA196664 JU196661:JV196664 TQ196661:TR196664 ADM196661:ADN196664 ANI196661:ANJ196664 AXE196661:AXF196664 BHA196661:BHB196664 BQW196661:BQX196664 CAS196661:CAT196664 CKO196661:CKP196664 CUK196661:CUL196664 DEG196661:DEH196664 DOC196661:DOD196664 DXY196661:DXZ196664 EHU196661:EHV196664 ERQ196661:ERR196664 FBM196661:FBN196664 FLI196661:FLJ196664 FVE196661:FVF196664 GFA196661:GFB196664 GOW196661:GOX196664 GYS196661:GYT196664 HIO196661:HIP196664 HSK196661:HSL196664 ICG196661:ICH196664 IMC196661:IMD196664 IVY196661:IVZ196664 JFU196661:JFV196664 JPQ196661:JPR196664 JZM196661:JZN196664 KJI196661:KJJ196664 KTE196661:KTF196664 LDA196661:LDB196664 LMW196661:LMX196664 LWS196661:LWT196664 MGO196661:MGP196664 MQK196661:MQL196664 NAG196661:NAH196664 NKC196661:NKD196664 NTY196661:NTZ196664 ODU196661:ODV196664 ONQ196661:ONR196664 OXM196661:OXN196664 PHI196661:PHJ196664 PRE196661:PRF196664 QBA196661:QBB196664 QKW196661:QKX196664 QUS196661:QUT196664 REO196661:REP196664 ROK196661:ROL196664 RYG196661:RYH196664 SIC196661:SID196664 SRY196661:SRZ196664 TBU196661:TBV196664 TLQ196661:TLR196664 TVM196661:TVN196664 UFI196661:UFJ196664 UPE196661:UPF196664 UZA196661:UZB196664 VIW196661:VIX196664 VSS196661:VST196664 WCO196661:WCP196664 WMK196661:WML196664 WWG196661:WWH196664 Z262197:AA262200 JU262197:JV262200 TQ262197:TR262200 ADM262197:ADN262200 ANI262197:ANJ262200 AXE262197:AXF262200 BHA262197:BHB262200 BQW262197:BQX262200 CAS262197:CAT262200 CKO262197:CKP262200 CUK262197:CUL262200 DEG262197:DEH262200 DOC262197:DOD262200 DXY262197:DXZ262200 EHU262197:EHV262200 ERQ262197:ERR262200 FBM262197:FBN262200 FLI262197:FLJ262200 FVE262197:FVF262200 GFA262197:GFB262200 GOW262197:GOX262200 GYS262197:GYT262200 HIO262197:HIP262200 HSK262197:HSL262200 ICG262197:ICH262200 IMC262197:IMD262200 IVY262197:IVZ262200 JFU262197:JFV262200 JPQ262197:JPR262200 JZM262197:JZN262200 KJI262197:KJJ262200 KTE262197:KTF262200 LDA262197:LDB262200 LMW262197:LMX262200 LWS262197:LWT262200 MGO262197:MGP262200 MQK262197:MQL262200 NAG262197:NAH262200 NKC262197:NKD262200 NTY262197:NTZ262200 ODU262197:ODV262200 ONQ262197:ONR262200 OXM262197:OXN262200 PHI262197:PHJ262200 PRE262197:PRF262200 QBA262197:QBB262200 QKW262197:QKX262200 QUS262197:QUT262200 REO262197:REP262200 ROK262197:ROL262200 RYG262197:RYH262200 SIC262197:SID262200 SRY262197:SRZ262200 TBU262197:TBV262200 TLQ262197:TLR262200 TVM262197:TVN262200 UFI262197:UFJ262200 UPE262197:UPF262200 UZA262197:UZB262200 VIW262197:VIX262200 VSS262197:VST262200 WCO262197:WCP262200 WMK262197:WML262200 WWG262197:WWH262200 Z327733:AA327736 JU327733:JV327736 TQ327733:TR327736 ADM327733:ADN327736 ANI327733:ANJ327736 AXE327733:AXF327736 BHA327733:BHB327736 BQW327733:BQX327736 CAS327733:CAT327736 CKO327733:CKP327736 CUK327733:CUL327736 DEG327733:DEH327736 DOC327733:DOD327736 DXY327733:DXZ327736 EHU327733:EHV327736 ERQ327733:ERR327736 FBM327733:FBN327736 FLI327733:FLJ327736 FVE327733:FVF327736 GFA327733:GFB327736 GOW327733:GOX327736 GYS327733:GYT327736 HIO327733:HIP327736 HSK327733:HSL327736 ICG327733:ICH327736 IMC327733:IMD327736 IVY327733:IVZ327736 JFU327733:JFV327736 JPQ327733:JPR327736 JZM327733:JZN327736 KJI327733:KJJ327736 KTE327733:KTF327736 LDA327733:LDB327736 LMW327733:LMX327736 LWS327733:LWT327736 MGO327733:MGP327736 MQK327733:MQL327736 NAG327733:NAH327736 NKC327733:NKD327736 NTY327733:NTZ327736 ODU327733:ODV327736 ONQ327733:ONR327736 OXM327733:OXN327736 PHI327733:PHJ327736 PRE327733:PRF327736 QBA327733:QBB327736 QKW327733:QKX327736 QUS327733:QUT327736 REO327733:REP327736 ROK327733:ROL327736 RYG327733:RYH327736 SIC327733:SID327736 SRY327733:SRZ327736 TBU327733:TBV327736 TLQ327733:TLR327736 TVM327733:TVN327736 UFI327733:UFJ327736 UPE327733:UPF327736 UZA327733:UZB327736 VIW327733:VIX327736 VSS327733:VST327736 WCO327733:WCP327736 WMK327733:WML327736 WWG327733:WWH327736 Z393269:AA393272 JU393269:JV393272 TQ393269:TR393272 ADM393269:ADN393272 ANI393269:ANJ393272 AXE393269:AXF393272 BHA393269:BHB393272 BQW393269:BQX393272 CAS393269:CAT393272 CKO393269:CKP393272 CUK393269:CUL393272 DEG393269:DEH393272 DOC393269:DOD393272 DXY393269:DXZ393272 EHU393269:EHV393272 ERQ393269:ERR393272 FBM393269:FBN393272 FLI393269:FLJ393272 FVE393269:FVF393272 GFA393269:GFB393272 GOW393269:GOX393272 GYS393269:GYT393272 HIO393269:HIP393272 HSK393269:HSL393272 ICG393269:ICH393272 IMC393269:IMD393272 IVY393269:IVZ393272 JFU393269:JFV393272 JPQ393269:JPR393272 JZM393269:JZN393272 KJI393269:KJJ393272 KTE393269:KTF393272 LDA393269:LDB393272 LMW393269:LMX393272 LWS393269:LWT393272 MGO393269:MGP393272 MQK393269:MQL393272 NAG393269:NAH393272 NKC393269:NKD393272 NTY393269:NTZ393272 ODU393269:ODV393272 ONQ393269:ONR393272 OXM393269:OXN393272 PHI393269:PHJ393272 PRE393269:PRF393272 QBA393269:QBB393272 QKW393269:QKX393272 QUS393269:QUT393272 REO393269:REP393272 ROK393269:ROL393272 RYG393269:RYH393272 SIC393269:SID393272 SRY393269:SRZ393272 TBU393269:TBV393272 TLQ393269:TLR393272 TVM393269:TVN393272 UFI393269:UFJ393272 UPE393269:UPF393272 UZA393269:UZB393272 VIW393269:VIX393272 VSS393269:VST393272 WCO393269:WCP393272 WMK393269:WML393272 WWG393269:WWH393272 Z458805:AA458808 JU458805:JV458808 TQ458805:TR458808 ADM458805:ADN458808 ANI458805:ANJ458808 AXE458805:AXF458808 BHA458805:BHB458808 BQW458805:BQX458808 CAS458805:CAT458808 CKO458805:CKP458808 CUK458805:CUL458808 DEG458805:DEH458808 DOC458805:DOD458808 DXY458805:DXZ458808 EHU458805:EHV458808 ERQ458805:ERR458808 FBM458805:FBN458808 FLI458805:FLJ458808 FVE458805:FVF458808 GFA458805:GFB458808 GOW458805:GOX458808 GYS458805:GYT458808 HIO458805:HIP458808 HSK458805:HSL458808 ICG458805:ICH458808 IMC458805:IMD458808 IVY458805:IVZ458808 JFU458805:JFV458808 JPQ458805:JPR458808 JZM458805:JZN458808 KJI458805:KJJ458808 KTE458805:KTF458808 LDA458805:LDB458808 LMW458805:LMX458808 LWS458805:LWT458808 MGO458805:MGP458808 MQK458805:MQL458808 NAG458805:NAH458808 NKC458805:NKD458808 NTY458805:NTZ458808 ODU458805:ODV458808 ONQ458805:ONR458808 OXM458805:OXN458808 PHI458805:PHJ458808 PRE458805:PRF458808 QBA458805:QBB458808 QKW458805:QKX458808 QUS458805:QUT458808 REO458805:REP458808 ROK458805:ROL458808 RYG458805:RYH458808 SIC458805:SID458808 SRY458805:SRZ458808 TBU458805:TBV458808 TLQ458805:TLR458808 TVM458805:TVN458808 UFI458805:UFJ458808 UPE458805:UPF458808 UZA458805:UZB458808 VIW458805:VIX458808 VSS458805:VST458808 WCO458805:WCP458808 WMK458805:WML458808 WWG458805:WWH458808 Z524341:AA524344 JU524341:JV524344 TQ524341:TR524344 ADM524341:ADN524344 ANI524341:ANJ524344 AXE524341:AXF524344 BHA524341:BHB524344 BQW524341:BQX524344 CAS524341:CAT524344 CKO524341:CKP524344 CUK524341:CUL524344 DEG524341:DEH524344 DOC524341:DOD524344 DXY524341:DXZ524344 EHU524341:EHV524344 ERQ524341:ERR524344 FBM524341:FBN524344 FLI524341:FLJ524344 FVE524341:FVF524344 GFA524341:GFB524344 GOW524341:GOX524344 GYS524341:GYT524344 HIO524341:HIP524344 HSK524341:HSL524344 ICG524341:ICH524344 IMC524341:IMD524344 IVY524341:IVZ524344 JFU524341:JFV524344 JPQ524341:JPR524344 JZM524341:JZN524344 KJI524341:KJJ524344 KTE524341:KTF524344 LDA524341:LDB524344 LMW524341:LMX524344 LWS524341:LWT524344 MGO524341:MGP524344 MQK524341:MQL524344 NAG524341:NAH524344 NKC524341:NKD524344 NTY524341:NTZ524344 ODU524341:ODV524344 ONQ524341:ONR524344 OXM524341:OXN524344 PHI524341:PHJ524344 PRE524341:PRF524344 QBA524341:QBB524344 QKW524341:QKX524344 QUS524341:QUT524344 REO524341:REP524344 ROK524341:ROL524344 RYG524341:RYH524344 SIC524341:SID524344 SRY524341:SRZ524344 TBU524341:TBV524344 TLQ524341:TLR524344 TVM524341:TVN524344 UFI524341:UFJ524344 UPE524341:UPF524344 UZA524341:UZB524344 VIW524341:VIX524344 VSS524341:VST524344 WCO524341:WCP524344 WMK524341:WML524344 WWG524341:WWH524344 Z589877:AA589880 JU589877:JV589880 TQ589877:TR589880 ADM589877:ADN589880 ANI589877:ANJ589880 AXE589877:AXF589880 BHA589877:BHB589880 BQW589877:BQX589880 CAS589877:CAT589880 CKO589877:CKP589880 CUK589877:CUL589880 DEG589877:DEH589880 DOC589877:DOD589880 DXY589877:DXZ589880 EHU589877:EHV589880 ERQ589877:ERR589880 FBM589877:FBN589880 FLI589877:FLJ589880 FVE589877:FVF589880 GFA589877:GFB589880 GOW589877:GOX589880 GYS589877:GYT589880 HIO589877:HIP589880 HSK589877:HSL589880 ICG589877:ICH589880 IMC589877:IMD589880 IVY589877:IVZ589880 JFU589877:JFV589880 JPQ589877:JPR589880 JZM589877:JZN589880 KJI589877:KJJ589880 KTE589877:KTF589880 LDA589877:LDB589880 LMW589877:LMX589880 LWS589877:LWT589880 MGO589877:MGP589880 MQK589877:MQL589880 NAG589877:NAH589880 NKC589877:NKD589880 NTY589877:NTZ589880 ODU589877:ODV589880 ONQ589877:ONR589880 OXM589877:OXN589880 PHI589877:PHJ589880 PRE589877:PRF589880 QBA589877:QBB589880 QKW589877:QKX589880 QUS589877:QUT589880 REO589877:REP589880 ROK589877:ROL589880 RYG589877:RYH589880 SIC589877:SID589880 SRY589877:SRZ589880 TBU589877:TBV589880 TLQ589877:TLR589880 TVM589877:TVN589880 UFI589877:UFJ589880 UPE589877:UPF589880 UZA589877:UZB589880 VIW589877:VIX589880 VSS589877:VST589880 WCO589877:WCP589880 WMK589877:WML589880 WWG589877:WWH589880 Z655413:AA655416 JU655413:JV655416 TQ655413:TR655416 ADM655413:ADN655416 ANI655413:ANJ655416 AXE655413:AXF655416 BHA655413:BHB655416 BQW655413:BQX655416 CAS655413:CAT655416 CKO655413:CKP655416 CUK655413:CUL655416 DEG655413:DEH655416 DOC655413:DOD655416 DXY655413:DXZ655416 EHU655413:EHV655416 ERQ655413:ERR655416 FBM655413:FBN655416 FLI655413:FLJ655416 FVE655413:FVF655416 GFA655413:GFB655416 GOW655413:GOX655416 GYS655413:GYT655416 HIO655413:HIP655416 HSK655413:HSL655416 ICG655413:ICH655416 IMC655413:IMD655416 IVY655413:IVZ655416 JFU655413:JFV655416 JPQ655413:JPR655416 JZM655413:JZN655416 KJI655413:KJJ655416 KTE655413:KTF655416 LDA655413:LDB655416 LMW655413:LMX655416 LWS655413:LWT655416 MGO655413:MGP655416 MQK655413:MQL655416 NAG655413:NAH655416 NKC655413:NKD655416 NTY655413:NTZ655416 ODU655413:ODV655416 ONQ655413:ONR655416 OXM655413:OXN655416 PHI655413:PHJ655416 PRE655413:PRF655416 QBA655413:QBB655416 QKW655413:QKX655416 QUS655413:QUT655416 REO655413:REP655416 ROK655413:ROL655416 RYG655413:RYH655416 SIC655413:SID655416 SRY655413:SRZ655416 TBU655413:TBV655416 TLQ655413:TLR655416 TVM655413:TVN655416 UFI655413:UFJ655416 UPE655413:UPF655416 UZA655413:UZB655416 VIW655413:VIX655416 VSS655413:VST655416 WCO655413:WCP655416 WMK655413:WML655416 WWG655413:WWH655416 Z720949:AA720952 JU720949:JV720952 TQ720949:TR720952 ADM720949:ADN720952 ANI720949:ANJ720952 AXE720949:AXF720952 BHA720949:BHB720952 BQW720949:BQX720952 CAS720949:CAT720952 CKO720949:CKP720952 CUK720949:CUL720952 DEG720949:DEH720952 DOC720949:DOD720952 DXY720949:DXZ720952 EHU720949:EHV720952 ERQ720949:ERR720952 FBM720949:FBN720952 FLI720949:FLJ720952 FVE720949:FVF720952 GFA720949:GFB720952 GOW720949:GOX720952 GYS720949:GYT720952 HIO720949:HIP720952 HSK720949:HSL720952 ICG720949:ICH720952 IMC720949:IMD720952 IVY720949:IVZ720952 JFU720949:JFV720952 JPQ720949:JPR720952 JZM720949:JZN720952 KJI720949:KJJ720952 KTE720949:KTF720952 LDA720949:LDB720952 LMW720949:LMX720952 LWS720949:LWT720952 MGO720949:MGP720952 MQK720949:MQL720952 NAG720949:NAH720952 NKC720949:NKD720952 NTY720949:NTZ720952 ODU720949:ODV720952 ONQ720949:ONR720952 OXM720949:OXN720952 PHI720949:PHJ720952 PRE720949:PRF720952 QBA720949:QBB720952 QKW720949:QKX720952 QUS720949:QUT720952 REO720949:REP720952 ROK720949:ROL720952 RYG720949:RYH720952 SIC720949:SID720952 SRY720949:SRZ720952 TBU720949:TBV720952 TLQ720949:TLR720952 TVM720949:TVN720952 UFI720949:UFJ720952 UPE720949:UPF720952 UZA720949:UZB720952 VIW720949:VIX720952 VSS720949:VST720952 WCO720949:WCP720952 WMK720949:WML720952 WWG720949:WWH720952 Z786485:AA786488 JU786485:JV786488 TQ786485:TR786488 ADM786485:ADN786488 ANI786485:ANJ786488 AXE786485:AXF786488 BHA786485:BHB786488 BQW786485:BQX786488 CAS786485:CAT786488 CKO786485:CKP786488 CUK786485:CUL786488 DEG786485:DEH786488 DOC786485:DOD786488 DXY786485:DXZ786488 EHU786485:EHV786488 ERQ786485:ERR786488 FBM786485:FBN786488 FLI786485:FLJ786488 FVE786485:FVF786488 GFA786485:GFB786488 GOW786485:GOX786488 GYS786485:GYT786488 HIO786485:HIP786488 HSK786485:HSL786488 ICG786485:ICH786488 IMC786485:IMD786488 IVY786485:IVZ786488 JFU786485:JFV786488 JPQ786485:JPR786488 JZM786485:JZN786488 KJI786485:KJJ786488 KTE786485:KTF786488 LDA786485:LDB786488 LMW786485:LMX786488 LWS786485:LWT786488 MGO786485:MGP786488 MQK786485:MQL786488 NAG786485:NAH786488 NKC786485:NKD786488 NTY786485:NTZ786488 ODU786485:ODV786488 ONQ786485:ONR786488 OXM786485:OXN786488 PHI786485:PHJ786488 PRE786485:PRF786488 QBA786485:QBB786488 QKW786485:QKX786488 QUS786485:QUT786488 REO786485:REP786488 ROK786485:ROL786488 RYG786485:RYH786488 SIC786485:SID786488 SRY786485:SRZ786488 TBU786485:TBV786488 TLQ786485:TLR786488 TVM786485:TVN786488 UFI786485:UFJ786488 UPE786485:UPF786488 UZA786485:UZB786488 VIW786485:VIX786488 VSS786485:VST786488 WCO786485:WCP786488 WMK786485:WML786488 WWG786485:WWH786488 Z852021:AA852024 JU852021:JV852024 TQ852021:TR852024 ADM852021:ADN852024 ANI852021:ANJ852024 AXE852021:AXF852024 BHA852021:BHB852024 BQW852021:BQX852024 CAS852021:CAT852024 CKO852021:CKP852024 CUK852021:CUL852024 DEG852021:DEH852024 DOC852021:DOD852024 DXY852021:DXZ852024 EHU852021:EHV852024 ERQ852021:ERR852024 FBM852021:FBN852024 FLI852021:FLJ852024 FVE852021:FVF852024 GFA852021:GFB852024 GOW852021:GOX852024 GYS852021:GYT852024 HIO852021:HIP852024 HSK852021:HSL852024 ICG852021:ICH852024 IMC852021:IMD852024 IVY852021:IVZ852024 JFU852021:JFV852024 JPQ852021:JPR852024 JZM852021:JZN852024 KJI852021:KJJ852024 KTE852021:KTF852024 LDA852021:LDB852024 LMW852021:LMX852024 LWS852021:LWT852024 MGO852021:MGP852024 MQK852021:MQL852024 NAG852021:NAH852024 NKC852021:NKD852024 NTY852021:NTZ852024 ODU852021:ODV852024 ONQ852021:ONR852024 OXM852021:OXN852024 PHI852021:PHJ852024 PRE852021:PRF852024 QBA852021:QBB852024 QKW852021:QKX852024 QUS852021:QUT852024 REO852021:REP852024 ROK852021:ROL852024 RYG852021:RYH852024 SIC852021:SID852024 SRY852021:SRZ852024 TBU852021:TBV852024 TLQ852021:TLR852024 TVM852021:TVN852024 UFI852021:UFJ852024 UPE852021:UPF852024 UZA852021:UZB852024 VIW852021:VIX852024 VSS852021:VST852024 WCO852021:WCP852024 WMK852021:WML852024 WWG852021:WWH852024 Z917557:AA917560 JU917557:JV917560 TQ917557:TR917560 ADM917557:ADN917560 ANI917557:ANJ917560 AXE917557:AXF917560 BHA917557:BHB917560 BQW917557:BQX917560 CAS917557:CAT917560 CKO917557:CKP917560 CUK917557:CUL917560 DEG917557:DEH917560 DOC917557:DOD917560 DXY917557:DXZ917560 EHU917557:EHV917560 ERQ917557:ERR917560 FBM917557:FBN917560 FLI917557:FLJ917560 FVE917557:FVF917560 GFA917557:GFB917560 GOW917557:GOX917560 GYS917557:GYT917560 HIO917557:HIP917560 HSK917557:HSL917560 ICG917557:ICH917560 IMC917557:IMD917560 IVY917557:IVZ917560 JFU917557:JFV917560 JPQ917557:JPR917560 JZM917557:JZN917560 KJI917557:KJJ917560 KTE917557:KTF917560 LDA917557:LDB917560 LMW917557:LMX917560 LWS917557:LWT917560 MGO917557:MGP917560 MQK917557:MQL917560 NAG917557:NAH917560 NKC917557:NKD917560 NTY917557:NTZ917560 ODU917557:ODV917560 ONQ917557:ONR917560 OXM917557:OXN917560 PHI917557:PHJ917560 PRE917557:PRF917560 QBA917557:QBB917560 QKW917557:QKX917560 QUS917557:QUT917560 REO917557:REP917560 ROK917557:ROL917560 RYG917557:RYH917560 SIC917557:SID917560 SRY917557:SRZ917560 TBU917557:TBV917560 TLQ917557:TLR917560 TVM917557:TVN917560 UFI917557:UFJ917560 UPE917557:UPF917560 UZA917557:UZB917560 VIW917557:VIX917560 VSS917557:VST917560 WCO917557:WCP917560 WMK917557:WML917560 WWG917557:WWH917560 Z983093:AA983096 JU983093:JV983096 TQ983093:TR983096 ADM983093:ADN983096 ANI983093:ANJ983096 AXE983093:AXF983096 BHA983093:BHB983096 BQW983093:BQX983096 CAS983093:CAT983096 CKO983093:CKP983096 CUK983093:CUL983096 DEG983093:DEH983096 DOC983093:DOD983096 DXY983093:DXZ983096 EHU983093:EHV983096 ERQ983093:ERR983096 FBM983093:FBN983096 FLI983093:FLJ983096 FVE983093:FVF983096 GFA983093:GFB983096 GOW983093:GOX983096 GYS983093:GYT983096 HIO983093:HIP983096 HSK983093:HSL983096 ICG983093:ICH983096 IMC983093:IMD983096 IVY983093:IVZ983096 JFU983093:JFV983096 JPQ983093:JPR983096 JZM983093:JZN983096 KJI983093:KJJ983096 KTE983093:KTF983096 LDA983093:LDB983096 LMW983093:LMX983096 LWS983093:LWT983096 MGO983093:MGP983096 MQK983093:MQL983096 NAG983093:NAH983096 NKC983093:NKD983096 NTY983093:NTZ983096 ODU983093:ODV983096 ONQ983093:ONR983096 OXM983093:OXN983096 PHI983093:PHJ983096 PRE983093:PRF983096 QBA983093:QBB983096 QKW983093:QKX983096 QUS983093:QUT983096 REO983093:REP983096 ROK983093:ROL983096 RYG983093:RYH983096 SIC983093:SID983096 SRY983093:SRZ983096 TBU983093:TBV983096 TLQ983093:TLR983096 TVM983093:TVN983096 UFI983093:UFJ983096 UPE983093:UPF983096 UZA983093:UZB983096 VIW983093:VIX983096 VSS983093:VST983096 KF58:KG58 KF55:KG55 UB58:UC58 UB55:UC55 ADX58:ADY58 ADX55:ADY55 ANT58:ANU58 ANT55:ANU55 AXP58:AXQ58 AXP55:AXQ55 BHL58:BHM58 BHL55:BHM55 BRH58:BRI58 BRH55:BRI55 CBD58:CBE58 CBD55:CBE55 CKZ58:CLA58 CKZ55:CLA55 CUV58:CUW58 CUV55:CUW55 DER58:DES58 DER55:DES55 DON58:DOO58 DON55:DOO55 DYJ58:DYK58 DYJ55:DYK55 EIF58:EIG58 EIF55:EIG55 ESB58:ESC58 ESB55:ESC55 FBX58:FBY58 FBX55:FBY55 FLT58:FLU58 FLT55:FLU55 FVP58:FVQ58 FVP55:FVQ55 GFL58:GFM58 GFL55:GFM55 GPH58:GPI58 GPH55:GPI55 GZD58:GZE58 GZD55:GZE55 HIZ58:HJA58 HIZ55:HJA55 HSV58:HSW58 HSV55:HSW55 ICR58:ICS58 ICR55:ICS55 IMN58:IMO58 IMN55:IMO55 IWJ58:IWK58 IWJ55:IWK55 JGF58:JGG58 JGF55:JGG55 JQB58:JQC58 JQB55:JQC55 JZX58:JZY58 JZX55:JZY55 KJT58:KJU58 KJT55:KJU55 KTP58:KTQ58 KTP55:KTQ55 LDL58:LDM58 LDL55:LDM55 LNH58:LNI58 LNH55:LNI55 LXD58:LXE58 LXD55:LXE55 MGZ58:MHA58 MGZ55:MHA55 MQV58:MQW58 MQV55:MQW55 NAR58:NAS58 NAR55:NAS55 NKN58:NKO58 NKN55:NKO55 NUJ58:NUK58 NUJ55:NUK55 OEF58:OEG58 OEF55:OEG55 OOB58:OOC58 OOB55:OOC55 OXX58:OXY58 OXX55:OXY55 PHT58:PHU58 PHT55:PHU55 PRP58:PRQ58 PRP55:PRQ55 QBL58:QBM58 QBL55:QBM55 QLH58:QLI58 QLH55:QLI55 QVD58:QVE58 QVD55:QVE55 REZ58:RFA58 REZ55:RFA55 ROV58:ROW58 ROV55:ROW55 RYR58:RYS58 RYR55:RYS55 SIN58:SIO58 SIN55:SIO55 SSJ58:SSK58 SSJ55:SSK55 TCF58:TCG58 TCF55:TCG55 TMB58:TMC58 TMB55:TMC55 TVX58:TVY58 TVX55:TVY55 UFT58:UFU58 UFT55:UFU55 UPP58:UPQ58 UPP55:UPQ55 UZL58:UZM58 UZL55:UZM55 VJH58:VJI58 VJH55:VJI55 VTD58:VTE58 VTD55:VTE55 WCZ58:WDA58 WCZ55:WDA55 WMV58:WMW58 WMV55:WMW55 WWR58:WWS58 WWR55:WWS55 JJ58:JK58 JJ55:JK55 TF58:TG58 TF55:TG55 ADB58:ADC58 ADB55:ADC55 AMX58:AMY58 AMX55:AMY55 AWT58:AWU58 AWT55:AWU55 BGP58:BGQ58 BGP55:BGQ55 BQL58:BQM58 BQL55:BQM55 CAH58:CAI58 CAH55:CAI55 CKD58:CKE58 CKD55:CKE55 CTZ58:CUA58 CTZ55:CUA55 DDV58:DDW58 DDV55:DDW55 DNR58:DNS58 DNR55:DNS55 DXN58:DXO58 DXN55:DXO55 EHJ58:EHK58 EHJ55:EHK55 ERF58:ERG58 ERF55:ERG55 FBB58:FBC58 FBB55:FBC55 FKX58:FKY58 FKX55:FKY55 FUT58:FUU58 FUT55:FUU55 GEP58:GEQ58 GEP55:GEQ55 GOL58:GOM58 GOL55:GOM55 GYH58:GYI58 GYH55:GYI55 HID58:HIE58 HID55:HIE55 HRZ58:HSA58 HRZ55:HSA55 IBV58:IBW58 IBV55:IBW55 ILR58:ILS58 ILR55:ILS55 IVN58:IVO58 IVN55:IVO55 JFJ58:JFK58 JFJ55:JFK55 JPF58:JPG58 JPF55:JPG55 JZB58:JZC58 JZB55:JZC55 KIX58:KIY58 KIX55:KIY55 KST58:KSU58 KST55:KSU55 LCP58:LCQ58 LCP55:LCQ55 LML58:LMM58 LML55:LMM55 LWH58:LWI58 LWH55:LWI55 MGD58:MGE58 MGD55:MGE55 MPZ58:MQA58 MPZ55:MQA55 MZV58:MZW58 MZV55:MZW55 NJR58:NJS58 NJR55:NJS55 NTN58:NTO58 NTN55:NTO55 ODJ58:ODK58 ODJ55:ODK55 ONF58:ONG58 ONF55:ONG55 OXB58:OXC58 OXB55:OXC55 PGX58:PGY58 PGX55:PGY55 PQT58:PQU58 PQT55:PQU55 QAP58:QAQ58 QAP55:QAQ55 QKL58:QKM58 QKL55:QKM55 QUH58:QUI58 QUH55:QUI55 RED58:REE58 RED55:REE55 RNZ58:ROA58 RNZ55:ROA55 RXV58:RXW58 RXV55:RXW55 SHR58:SHS58 SHR55:SHS55 SRN58:SRO58 SRN55:SRO55 TBJ58:TBK58 TBJ55:TBK55 TLF58:TLG58 TLF55:TLG55 TVB58:TVC58 TVB55:TVC55 UEX58:UEY58 UEX55:UEY55 UOT58:UOU58 UOT55:UOU55 UYP58:UYQ58 UYP55:UYQ55 VIL58:VIM58 VIL55:VIM55 VSH58:VSI58 VSH55:VSI55 WCD58:WCE58 WCD55:WCE55 WLZ58:WMA58 WLZ55:WMA55 WVV58:WVW58 WVV55:WVW55 JU58:JV58 JU55:JV55 TQ58:TR58 TQ55:TR55 ADM58:ADN58 ADM55:ADN55 ANI58:ANJ58 ANI55:ANJ55 AXE58:AXF58 AXE55:AXF55 BHA58:BHB58 BHA55:BHB55 BQW58:BQX58 BQW55:BQX55 CAS58:CAT58 CAS55:CAT55 CKO58:CKP58 CKO55:CKP55 CUK58:CUL58 CUK55:CUL55 DEG58:DEH58 DEG55:DEH55 DOC58:DOD58 DOC55:DOD55 DXY58:DXZ58 DXY55:DXZ55 EHU58:EHV58 EHU55:EHV55 ERQ58:ERR58 ERQ55:ERR55 FBM58:FBN58 FBM55:FBN55 FLI58:FLJ58 FLI55:FLJ55 FVE58:FVF58 FVE55:FVF55 GFA58:GFB58 GFA55:GFB55 GOW58:GOX58 GOW55:GOX55 GYS58:GYT58 GYS55:GYT55 HIO58:HIP58 HIO55:HIP55 HSK58:HSL58 HSK55:HSL55 ICG58:ICH58 ICG55:ICH55 IMC58:IMD58 IMC55:IMD55 IVY58:IVZ58 IVY55:IVZ55 JFU58:JFV58 JFU55:JFV55 JPQ58:JPR58 JPQ55:JPR55 JZM58:JZN58 JZM55:JZN55 KJI58:KJJ58 KJI55:KJJ55 KTE58:KTF58 KTE55:KTF55 LDA58:LDB58 LDA55:LDB55 LMW58:LMX58 LMW55:LMX55 LWS58:LWT58 LWS55:LWT55 MGO58:MGP58 MGO55:MGP55 MQK58:MQL58 MQK55:MQL55 NAG58:NAH58 NAG55:NAH55 NKC58:NKD58 NKC55:NKD55 NTY58:NTZ58 NTY55:NTZ55 ODU58:ODV58 ODU55:ODV55 ONQ58:ONR58 ONQ55:ONR55 OXM58:OXN58 OXM55:OXN55 PHI58:PHJ58 PHI55:PHJ55 PRE58:PRF58 PRE55:PRF55 QBA58:QBB58 QBA55:QBB55 QKW58:QKX58 QKW55:QKX55 QUS58:QUT58 QUS55:QUT55 REO58:REP58 REO55:REP55 ROK58:ROL58 ROK55:ROL55 RYG58:RYH58 RYG55:RYH55 SIC58:SID58 SIC55:SID55 SRY58:SRZ58 SRY55:SRZ55 TBU58:TBV58 TBU55:TBV55 TLQ58:TLR58 TLQ55:TLR55 TVM58:TVN58 TVM55:TVN55 UFI58:UFJ58 UFI55:UFJ55 UPE58:UPF58 UPE55:UPF55 UZA58:UZB58 UZA55:UZB55 VIW58:VIX58 VIW55:VIX55 VSS58:VST58 VSS55:VST55 WCO58:WCP58 WCO55:WCP55 WMK58:WML58 WMK55:WML55 WWG58:WWH58 WWG55:WWH55">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rowBreaks count="1" manualBreakCount="1">
    <brk id="69" max="39"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pageSetUpPr fitToPage="1"/>
  </sheetPr>
  <dimension ref="A1:AM77"/>
  <sheetViews>
    <sheetView view="pageBreakPreview" topLeftCell="A60" zoomScaleNormal="115" zoomScaleSheetLayoutView="100" workbookViewId="0">
      <selection activeCell="B95" sqref="B95"/>
    </sheetView>
  </sheetViews>
  <sheetFormatPr defaultRowHeight="12" customHeight="1"/>
  <cols>
    <col min="1" max="4" width="2.7109375" style="1" customWidth="1"/>
    <col min="5" max="5" width="3.7109375" style="1" customWidth="1"/>
    <col min="6" max="6" width="2.7109375" style="1" customWidth="1"/>
    <col min="7" max="7" width="3" style="1" customWidth="1"/>
    <col min="8" max="9" width="2.7109375" style="1" customWidth="1"/>
    <col min="10" max="10" width="3.42578125" style="1" customWidth="1"/>
    <col min="11" max="11" width="2.7109375" style="1" customWidth="1"/>
    <col min="12" max="13" width="4.42578125" style="1" customWidth="1"/>
    <col min="14" max="14" width="3.28515625" style="1" customWidth="1"/>
    <col min="15" max="15" width="4.42578125" style="1" customWidth="1"/>
    <col min="16" max="16" width="3.5703125" style="1" customWidth="1"/>
    <col min="17" max="17" width="4.42578125" style="1" customWidth="1"/>
    <col min="18" max="18" width="3.5703125" style="1" customWidth="1"/>
    <col min="19" max="21" width="4.42578125" style="1" customWidth="1"/>
    <col min="22" max="22" width="3.7109375" style="1" customWidth="1"/>
    <col min="23" max="23" width="4.42578125" style="1" customWidth="1"/>
    <col min="24" max="24" width="3" style="1" customWidth="1"/>
    <col min="25" max="25" width="3.5703125" style="1" customWidth="1"/>
    <col min="26" max="26" width="2.42578125" style="1" customWidth="1"/>
    <col min="27" max="27" width="4.42578125" style="1" customWidth="1"/>
    <col min="28" max="28" width="2.85546875" style="1" customWidth="1"/>
    <col min="29" max="29" width="3.28515625" style="1" customWidth="1"/>
    <col min="30" max="30" width="2.85546875" style="1" customWidth="1"/>
    <col min="31" max="31" width="3.7109375" style="1" customWidth="1"/>
    <col min="32" max="32" width="2.85546875" style="1" customWidth="1"/>
    <col min="33" max="33" width="3.28515625" style="1" customWidth="1"/>
    <col min="34" max="37" width="2.85546875" style="1" customWidth="1"/>
    <col min="38" max="38" width="2.140625" style="1" customWidth="1"/>
    <col min="39" max="39" width="2.85546875" style="1" customWidth="1"/>
    <col min="40" max="255" width="9.140625" style="1"/>
    <col min="256" max="294" width="2.42578125" style="1" customWidth="1"/>
    <col min="295" max="295" width="3.42578125" style="1" bestFit="1" customWidth="1"/>
    <col min="296" max="511" width="9.140625" style="1"/>
    <col min="512" max="550" width="2.42578125" style="1" customWidth="1"/>
    <col min="551" max="551" width="3.42578125" style="1" bestFit="1" customWidth="1"/>
    <col min="552" max="767" width="9.140625" style="1"/>
    <col min="768" max="806" width="2.42578125" style="1" customWidth="1"/>
    <col min="807" max="807" width="3.42578125" style="1" bestFit="1" customWidth="1"/>
    <col min="808" max="1023" width="9.140625" style="1"/>
    <col min="1024" max="1062" width="2.42578125" style="1" customWidth="1"/>
    <col min="1063" max="1063" width="3.42578125" style="1" bestFit="1" customWidth="1"/>
    <col min="1064" max="1279" width="9.140625" style="1"/>
    <col min="1280" max="1318" width="2.42578125" style="1" customWidth="1"/>
    <col min="1319" max="1319" width="3.42578125" style="1" bestFit="1" customWidth="1"/>
    <col min="1320" max="1535" width="9.140625" style="1"/>
    <col min="1536" max="1574" width="2.42578125" style="1" customWidth="1"/>
    <col min="1575" max="1575" width="3.42578125" style="1" bestFit="1" customWidth="1"/>
    <col min="1576" max="1791" width="9.140625" style="1"/>
    <col min="1792" max="1830" width="2.42578125" style="1" customWidth="1"/>
    <col min="1831" max="1831" width="3.42578125" style="1" bestFit="1" customWidth="1"/>
    <col min="1832" max="2047" width="9.140625" style="1"/>
    <col min="2048" max="2086" width="2.42578125" style="1" customWidth="1"/>
    <col min="2087" max="2087" width="3.42578125" style="1" bestFit="1" customWidth="1"/>
    <col min="2088" max="2303" width="9.140625" style="1"/>
    <col min="2304" max="2342" width="2.42578125" style="1" customWidth="1"/>
    <col min="2343" max="2343" width="3.42578125" style="1" bestFit="1" customWidth="1"/>
    <col min="2344" max="2559" width="9.140625" style="1"/>
    <col min="2560" max="2598" width="2.42578125" style="1" customWidth="1"/>
    <col min="2599" max="2599" width="3.42578125" style="1" bestFit="1" customWidth="1"/>
    <col min="2600" max="2815" width="9.140625" style="1"/>
    <col min="2816" max="2854" width="2.42578125" style="1" customWidth="1"/>
    <col min="2855" max="2855" width="3.42578125" style="1" bestFit="1" customWidth="1"/>
    <col min="2856" max="3071" width="9.140625" style="1"/>
    <col min="3072" max="3110" width="2.42578125" style="1" customWidth="1"/>
    <col min="3111" max="3111" width="3.42578125" style="1" bestFit="1" customWidth="1"/>
    <col min="3112" max="3327" width="9.140625" style="1"/>
    <col min="3328" max="3366" width="2.42578125" style="1" customWidth="1"/>
    <col min="3367" max="3367" width="3.42578125" style="1" bestFit="1" customWidth="1"/>
    <col min="3368" max="3583" width="9.140625" style="1"/>
    <col min="3584" max="3622" width="2.42578125" style="1" customWidth="1"/>
    <col min="3623" max="3623" width="3.42578125" style="1" bestFit="1" customWidth="1"/>
    <col min="3624" max="3839" width="9.140625" style="1"/>
    <col min="3840" max="3878" width="2.42578125" style="1" customWidth="1"/>
    <col min="3879" max="3879" width="3.42578125" style="1" bestFit="1" customWidth="1"/>
    <col min="3880" max="4095" width="9.140625" style="1"/>
    <col min="4096" max="4134" width="2.42578125" style="1" customWidth="1"/>
    <col min="4135" max="4135" width="3.42578125" style="1" bestFit="1" customWidth="1"/>
    <col min="4136" max="4351" width="9.140625" style="1"/>
    <col min="4352" max="4390" width="2.42578125" style="1" customWidth="1"/>
    <col min="4391" max="4391" width="3.42578125" style="1" bestFit="1" customWidth="1"/>
    <col min="4392" max="4607" width="9.140625" style="1"/>
    <col min="4608" max="4646" width="2.42578125" style="1" customWidth="1"/>
    <col min="4647" max="4647" width="3.42578125" style="1" bestFit="1" customWidth="1"/>
    <col min="4648" max="4863" width="9.140625" style="1"/>
    <col min="4864" max="4902" width="2.42578125" style="1" customWidth="1"/>
    <col min="4903" max="4903" width="3.42578125" style="1" bestFit="1" customWidth="1"/>
    <col min="4904" max="5119" width="9.140625" style="1"/>
    <col min="5120" max="5158" width="2.42578125" style="1" customWidth="1"/>
    <col min="5159" max="5159" width="3.42578125" style="1" bestFit="1" customWidth="1"/>
    <col min="5160" max="5375" width="9.140625" style="1"/>
    <col min="5376" max="5414" width="2.42578125" style="1" customWidth="1"/>
    <col min="5415" max="5415" width="3.42578125" style="1" bestFit="1" customWidth="1"/>
    <col min="5416" max="5631" width="9.140625" style="1"/>
    <col min="5632" max="5670" width="2.42578125" style="1" customWidth="1"/>
    <col min="5671" max="5671" width="3.42578125" style="1" bestFit="1" customWidth="1"/>
    <col min="5672" max="5887" width="9.140625" style="1"/>
    <col min="5888" max="5926" width="2.42578125" style="1" customWidth="1"/>
    <col min="5927" max="5927" width="3.42578125" style="1" bestFit="1" customWidth="1"/>
    <col min="5928" max="6143" width="9.140625" style="1"/>
    <col min="6144" max="6182" width="2.42578125" style="1" customWidth="1"/>
    <col min="6183" max="6183" width="3.42578125" style="1" bestFit="1" customWidth="1"/>
    <col min="6184" max="6399" width="9.140625" style="1"/>
    <col min="6400" max="6438" width="2.42578125" style="1" customWidth="1"/>
    <col min="6439" max="6439" width="3.42578125" style="1" bestFit="1" customWidth="1"/>
    <col min="6440" max="6655" width="9.140625" style="1"/>
    <col min="6656" max="6694" width="2.42578125" style="1" customWidth="1"/>
    <col min="6695" max="6695" width="3.42578125" style="1" bestFit="1" customWidth="1"/>
    <col min="6696" max="6911" width="9.140625" style="1"/>
    <col min="6912" max="6950" width="2.42578125" style="1" customWidth="1"/>
    <col min="6951" max="6951" width="3.42578125" style="1" bestFit="1" customWidth="1"/>
    <col min="6952" max="7167" width="9.140625" style="1"/>
    <col min="7168" max="7206" width="2.42578125" style="1" customWidth="1"/>
    <col min="7207" max="7207" width="3.42578125" style="1" bestFit="1" customWidth="1"/>
    <col min="7208" max="7423" width="9.140625" style="1"/>
    <col min="7424" max="7462" width="2.42578125" style="1" customWidth="1"/>
    <col min="7463" max="7463" width="3.42578125" style="1" bestFit="1" customWidth="1"/>
    <col min="7464" max="7679" width="9.140625" style="1"/>
    <col min="7680" max="7718" width="2.42578125" style="1" customWidth="1"/>
    <col min="7719" max="7719" width="3.42578125" style="1" bestFit="1" customWidth="1"/>
    <col min="7720" max="7935" width="9.140625" style="1"/>
    <col min="7936" max="7974" width="2.42578125" style="1" customWidth="1"/>
    <col min="7975" max="7975" width="3.42578125" style="1" bestFit="1" customWidth="1"/>
    <col min="7976" max="8191" width="9.140625" style="1"/>
    <col min="8192" max="8230" width="2.42578125" style="1" customWidth="1"/>
    <col min="8231" max="8231" width="3.42578125" style="1" bestFit="1" customWidth="1"/>
    <col min="8232" max="8447" width="9.140625" style="1"/>
    <col min="8448" max="8486" width="2.42578125" style="1" customWidth="1"/>
    <col min="8487" max="8487" width="3.42578125" style="1" bestFit="1" customWidth="1"/>
    <col min="8488" max="8703" width="9.140625" style="1"/>
    <col min="8704" max="8742" width="2.42578125" style="1" customWidth="1"/>
    <col min="8743" max="8743" width="3.42578125" style="1" bestFit="1" customWidth="1"/>
    <col min="8744" max="8959" width="9.140625" style="1"/>
    <col min="8960" max="8998" width="2.42578125" style="1" customWidth="1"/>
    <col min="8999" max="8999" width="3.42578125" style="1" bestFit="1" customWidth="1"/>
    <col min="9000" max="9215" width="9.140625" style="1"/>
    <col min="9216" max="9254" width="2.42578125" style="1" customWidth="1"/>
    <col min="9255" max="9255" width="3.42578125" style="1" bestFit="1" customWidth="1"/>
    <col min="9256" max="9471" width="9.140625" style="1"/>
    <col min="9472" max="9510" width="2.42578125" style="1" customWidth="1"/>
    <col min="9511" max="9511" width="3.42578125" style="1" bestFit="1" customWidth="1"/>
    <col min="9512" max="9727" width="9.140625" style="1"/>
    <col min="9728" max="9766" width="2.42578125" style="1" customWidth="1"/>
    <col min="9767" max="9767" width="3.42578125" style="1" bestFit="1" customWidth="1"/>
    <col min="9768" max="9983" width="9.140625" style="1"/>
    <col min="9984" max="10022" width="2.42578125" style="1" customWidth="1"/>
    <col min="10023" max="10023" width="3.42578125" style="1" bestFit="1" customWidth="1"/>
    <col min="10024" max="10239" width="9.140625" style="1"/>
    <col min="10240" max="10278" width="2.42578125" style="1" customWidth="1"/>
    <col min="10279" max="10279" width="3.42578125" style="1" bestFit="1" customWidth="1"/>
    <col min="10280" max="10495" width="9.140625" style="1"/>
    <col min="10496" max="10534" width="2.42578125" style="1" customWidth="1"/>
    <col min="10535" max="10535" width="3.42578125" style="1" bestFit="1" customWidth="1"/>
    <col min="10536" max="10751" width="9.140625" style="1"/>
    <col min="10752" max="10790" width="2.42578125" style="1" customWidth="1"/>
    <col min="10791" max="10791" width="3.42578125" style="1" bestFit="1" customWidth="1"/>
    <col min="10792" max="11007" width="9.140625" style="1"/>
    <col min="11008" max="11046" width="2.42578125" style="1" customWidth="1"/>
    <col min="11047" max="11047" width="3.42578125" style="1" bestFit="1" customWidth="1"/>
    <col min="11048" max="11263" width="9.140625" style="1"/>
    <col min="11264" max="11302" width="2.42578125" style="1" customWidth="1"/>
    <col min="11303" max="11303" width="3.42578125" style="1" bestFit="1" customWidth="1"/>
    <col min="11304" max="11519" width="9.140625" style="1"/>
    <col min="11520" max="11558" width="2.42578125" style="1" customWidth="1"/>
    <col min="11559" max="11559" width="3.42578125" style="1" bestFit="1" customWidth="1"/>
    <col min="11560" max="11775" width="9.140625" style="1"/>
    <col min="11776" max="11814" width="2.42578125" style="1" customWidth="1"/>
    <col min="11815" max="11815" width="3.42578125" style="1" bestFit="1" customWidth="1"/>
    <col min="11816" max="12031" width="9.140625" style="1"/>
    <col min="12032" max="12070" width="2.42578125" style="1" customWidth="1"/>
    <col min="12071" max="12071" width="3.42578125" style="1" bestFit="1" customWidth="1"/>
    <col min="12072" max="12287" width="9.140625" style="1"/>
    <col min="12288" max="12326" width="2.42578125" style="1" customWidth="1"/>
    <col min="12327" max="12327" width="3.42578125" style="1" bestFit="1" customWidth="1"/>
    <col min="12328" max="12543" width="9.140625" style="1"/>
    <col min="12544" max="12582" width="2.42578125" style="1" customWidth="1"/>
    <col min="12583" max="12583" width="3.42578125" style="1" bestFit="1" customWidth="1"/>
    <col min="12584" max="12799" width="9.140625" style="1"/>
    <col min="12800" max="12838" width="2.42578125" style="1" customWidth="1"/>
    <col min="12839" max="12839" width="3.42578125" style="1" bestFit="1" customWidth="1"/>
    <col min="12840" max="13055" width="9.140625" style="1"/>
    <col min="13056" max="13094" width="2.42578125" style="1" customWidth="1"/>
    <col min="13095" max="13095" width="3.42578125" style="1" bestFit="1" customWidth="1"/>
    <col min="13096" max="13311" width="9.140625" style="1"/>
    <col min="13312" max="13350" width="2.42578125" style="1" customWidth="1"/>
    <col min="13351" max="13351" width="3.42578125" style="1" bestFit="1" customWidth="1"/>
    <col min="13352" max="13567" width="9.140625" style="1"/>
    <col min="13568" max="13606" width="2.42578125" style="1" customWidth="1"/>
    <col min="13607" max="13607" width="3.42578125" style="1" bestFit="1" customWidth="1"/>
    <col min="13608" max="13823" width="9.140625" style="1"/>
    <col min="13824" max="13862" width="2.42578125" style="1" customWidth="1"/>
    <col min="13863" max="13863" width="3.42578125" style="1" bestFit="1" customWidth="1"/>
    <col min="13864" max="14079" width="9.140625" style="1"/>
    <col min="14080" max="14118" width="2.42578125" style="1" customWidth="1"/>
    <col min="14119" max="14119" width="3.42578125" style="1" bestFit="1" customWidth="1"/>
    <col min="14120" max="14335" width="9.140625" style="1"/>
    <col min="14336" max="14374" width="2.42578125" style="1" customWidth="1"/>
    <col min="14375" max="14375" width="3.42578125" style="1" bestFit="1" customWidth="1"/>
    <col min="14376" max="14591" width="9.140625" style="1"/>
    <col min="14592" max="14630" width="2.42578125" style="1" customWidth="1"/>
    <col min="14631" max="14631" width="3.42578125" style="1" bestFit="1" customWidth="1"/>
    <col min="14632" max="14847" width="9.140625" style="1"/>
    <col min="14848" max="14886" width="2.42578125" style="1" customWidth="1"/>
    <col min="14887" max="14887" width="3.42578125" style="1" bestFit="1" customWidth="1"/>
    <col min="14888" max="15103" width="9.140625" style="1"/>
    <col min="15104" max="15142" width="2.42578125" style="1" customWidth="1"/>
    <col min="15143" max="15143" width="3.42578125" style="1" bestFit="1" customWidth="1"/>
    <col min="15144" max="15359" width="9.140625" style="1"/>
    <col min="15360" max="15398" width="2.42578125" style="1" customWidth="1"/>
    <col min="15399" max="15399" width="3.42578125" style="1" bestFit="1" customWidth="1"/>
    <col min="15400" max="15615" width="9.140625" style="1"/>
    <col min="15616" max="15654" width="2.42578125" style="1" customWidth="1"/>
    <col min="15655" max="15655" width="3.42578125" style="1" bestFit="1" customWidth="1"/>
    <col min="15656" max="15871" width="9.140625" style="1"/>
    <col min="15872" max="15910" width="2.42578125" style="1" customWidth="1"/>
    <col min="15911" max="15911" width="3.42578125" style="1" bestFit="1" customWidth="1"/>
    <col min="15912" max="16127" width="9.140625" style="1"/>
    <col min="16128" max="16166" width="2.42578125" style="1" customWidth="1"/>
    <col min="16167" max="16167" width="3.42578125" style="1" bestFit="1" customWidth="1"/>
    <col min="16168" max="16384" width="9.140625" style="1"/>
  </cols>
  <sheetData>
    <row r="1" spans="1:39" s="239" customFormat="1" ht="20.2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7"/>
    </row>
    <row r="2" spans="1:39" s="239" customFormat="1" ht="20.25"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20"/>
    </row>
    <row r="3" spans="1:39" s="239" customFormat="1" ht="10.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20"/>
    </row>
    <row r="4" spans="1:39" s="239" customFormat="1" ht="10.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20"/>
    </row>
    <row r="5" spans="1:39" s="239" customFormat="1" ht="20.25"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20"/>
    </row>
    <row r="6" spans="1:39" s="239" customFormat="1" ht="11.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3"/>
    </row>
    <row r="7" spans="1:39"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618</v>
      </c>
      <c r="AE7" s="465"/>
      <c r="AF7" s="465"/>
      <c r="AG7" s="465"/>
      <c r="AH7" s="465"/>
      <c r="AI7" s="465"/>
      <c r="AJ7" s="465"/>
      <c r="AK7" s="465"/>
      <c r="AL7" s="465"/>
      <c r="AM7" s="466"/>
    </row>
    <row r="8" spans="1:39" s="238" customFormat="1" ht="13.5" customHeight="1">
      <c r="A8" s="440" t="s">
        <v>575</v>
      </c>
      <c r="B8" s="441"/>
      <c r="C8" s="441"/>
      <c r="D8" s="441"/>
      <c r="E8" s="441"/>
      <c r="F8" s="441"/>
      <c r="G8" s="441"/>
      <c r="H8" s="441"/>
      <c r="I8" s="441"/>
      <c r="J8" s="441"/>
      <c r="K8" s="442"/>
      <c r="L8" s="510" t="s">
        <v>512</v>
      </c>
      <c r="M8" s="511"/>
      <c r="N8" s="512" t="s">
        <v>513</v>
      </c>
      <c r="O8" s="512"/>
      <c r="P8" s="511" t="s">
        <v>514</v>
      </c>
      <c r="Q8" s="511"/>
      <c r="R8" s="511" t="s">
        <v>515</v>
      </c>
      <c r="S8" s="511"/>
      <c r="T8" s="511" t="s">
        <v>516</v>
      </c>
      <c r="U8" s="511"/>
      <c r="V8" s="511" t="s">
        <v>517</v>
      </c>
      <c r="W8" s="511"/>
      <c r="X8" s="513" t="s">
        <v>518</v>
      </c>
      <c r="Y8" s="513"/>
      <c r="Z8" s="513"/>
      <c r="AA8" s="514" t="s">
        <v>519</v>
      </c>
      <c r="AB8" s="514"/>
      <c r="AC8" s="514"/>
      <c r="AD8" s="467"/>
      <c r="AE8" s="468"/>
      <c r="AF8" s="468"/>
      <c r="AG8" s="468"/>
      <c r="AH8" s="468"/>
      <c r="AI8" s="468"/>
      <c r="AJ8" s="468"/>
      <c r="AK8" s="468"/>
      <c r="AL8" s="468"/>
      <c r="AM8" s="469"/>
    </row>
    <row r="9" spans="1:39" s="238" customFormat="1" ht="1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2"/>
    </row>
    <row r="10" spans="1:39" ht="6.75" customHeigh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08"/>
    </row>
    <row r="11" spans="1:39" s="239" customFormat="1" ht="18.75" customHeight="1">
      <c r="A11" s="376"/>
      <c r="B11" s="515" t="s">
        <v>497</v>
      </c>
      <c r="C11" s="515"/>
      <c r="D11" s="515"/>
      <c r="E11" s="515"/>
      <c r="F11" s="515"/>
      <c r="G11" s="515"/>
      <c r="H11" s="515"/>
      <c r="I11" s="515"/>
      <c r="J11" s="515"/>
      <c r="K11" s="515"/>
      <c r="L11" s="515"/>
      <c r="M11" s="515"/>
      <c r="N11" s="515"/>
      <c r="O11" s="515"/>
      <c r="P11" s="515"/>
      <c r="Q11" s="515"/>
      <c r="R11" s="515"/>
      <c r="S11" s="515"/>
      <c r="T11" s="515"/>
      <c r="U11" s="515"/>
      <c r="V11" s="515"/>
      <c r="W11" s="515"/>
      <c r="X11" s="515"/>
      <c r="Y11" s="515"/>
      <c r="Z11" s="515"/>
      <c r="AA11" s="515"/>
      <c r="AB11" s="515"/>
      <c r="AC11" s="515"/>
      <c r="AD11" s="515"/>
      <c r="AE11" s="515"/>
      <c r="AF11" s="515"/>
      <c r="AG11" s="515"/>
      <c r="AH11" s="515"/>
      <c r="AI11" s="515"/>
      <c r="AJ11" s="515"/>
      <c r="AK11" s="515"/>
      <c r="AL11" s="515"/>
      <c r="AM11" s="377"/>
    </row>
    <row r="12" spans="1:39" s="239" customFormat="1" ht="15" customHeight="1">
      <c r="A12" s="376"/>
      <c r="B12" s="516" t="s">
        <v>546</v>
      </c>
      <c r="C12" s="516"/>
      <c r="D12" s="516"/>
      <c r="E12" s="505" t="s">
        <v>523</v>
      </c>
      <c r="F12" s="506"/>
      <c r="G12" s="505" t="s">
        <v>547</v>
      </c>
      <c r="H12" s="506"/>
      <c r="I12" s="505" t="s">
        <v>548</v>
      </c>
      <c r="J12" s="506"/>
      <c r="K12" s="505" t="s">
        <v>549</v>
      </c>
      <c r="L12" s="506"/>
      <c r="M12" s="505" t="s">
        <v>550</v>
      </c>
      <c r="N12" s="506"/>
      <c r="O12" s="505" t="s">
        <v>673</v>
      </c>
      <c r="P12" s="506"/>
      <c r="Q12" s="505" t="s">
        <v>674</v>
      </c>
      <c r="R12" s="506"/>
      <c r="S12" s="372"/>
      <c r="T12" s="250"/>
      <c r="U12" s="516" t="s">
        <v>546</v>
      </c>
      <c r="V12" s="516"/>
      <c r="W12" s="516"/>
      <c r="X12" s="505" t="s">
        <v>523</v>
      </c>
      <c r="Y12" s="506"/>
      <c r="Z12" s="505" t="s">
        <v>547</v>
      </c>
      <c r="AA12" s="506"/>
      <c r="AB12" s="505" t="s">
        <v>548</v>
      </c>
      <c r="AC12" s="506"/>
      <c r="AD12" s="505" t="s">
        <v>549</v>
      </c>
      <c r="AE12" s="506"/>
      <c r="AF12" s="505" t="s">
        <v>550</v>
      </c>
      <c r="AG12" s="506"/>
      <c r="AH12" s="505" t="s">
        <v>673</v>
      </c>
      <c r="AI12" s="506"/>
      <c r="AJ12" s="505" t="s">
        <v>674</v>
      </c>
      <c r="AK12" s="517"/>
      <c r="AL12" s="506"/>
      <c r="AM12" s="377"/>
    </row>
    <row r="13" spans="1:39" s="238" customFormat="1" ht="12.95" customHeight="1">
      <c r="A13" s="376"/>
      <c r="B13" s="516">
        <v>1</v>
      </c>
      <c r="C13" s="516"/>
      <c r="D13" s="516"/>
      <c r="E13" s="507" t="s">
        <v>502</v>
      </c>
      <c r="F13" s="508"/>
      <c r="G13" s="507" t="s">
        <v>502</v>
      </c>
      <c r="H13" s="508"/>
      <c r="I13" s="507" t="s">
        <v>502</v>
      </c>
      <c r="J13" s="508"/>
      <c r="K13" s="507" t="s">
        <v>502</v>
      </c>
      <c r="L13" s="508"/>
      <c r="M13" s="507" t="s">
        <v>502</v>
      </c>
      <c r="N13" s="508"/>
      <c r="O13" s="507"/>
      <c r="P13" s="508"/>
      <c r="Q13" s="507"/>
      <c r="R13" s="508"/>
      <c r="S13" s="373"/>
      <c r="T13" s="250"/>
      <c r="U13" s="516">
        <f>B76+1</f>
        <v>65</v>
      </c>
      <c r="V13" s="516"/>
      <c r="W13" s="516"/>
      <c r="X13" s="503"/>
      <c r="Y13" s="504"/>
      <c r="Z13" s="503"/>
      <c r="AA13" s="504"/>
      <c r="AB13" s="505"/>
      <c r="AC13" s="506"/>
      <c r="AD13" s="503"/>
      <c r="AE13" s="504"/>
      <c r="AF13" s="503"/>
      <c r="AG13" s="504"/>
      <c r="AH13" s="375"/>
      <c r="AI13" s="375"/>
      <c r="AJ13" s="518"/>
      <c r="AK13" s="518"/>
      <c r="AL13" s="518"/>
      <c r="AM13" s="377"/>
    </row>
    <row r="14" spans="1:39" s="239" customFormat="1" ht="12.95" customHeight="1">
      <c r="A14" s="376"/>
      <c r="B14" s="516">
        <v>2</v>
      </c>
      <c r="C14" s="516"/>
      <c r="D14" s="516"/>
      <c r="E14" s="507" t="s">
        <v>502</v>
      </c>
      <c r="F14" s="508"/>
      <c r="G14" s="507" t="s">
        <v>502</v>
      </c>
      <c r="H14" s="508"/>
      <c r="I14" s="507" t="s">
        <v>502</v>
      </c>
      <c r="J14" s="508"/>
      <c r="K14" s="507" t="s">
        <v>502</v>
      </c>
      <c r="L14" s="508"/>
      <c r="M14" s="507" t="s">
        <v>502</v>
      </c>
      <c r="N14" s="508"/>
      <c r="O14" s="507"/>
      <c r="P14" s="508"/>
      <c r="Q14" s="507"/>
      <c r="R14" s="508"/>
      <c r="S14" s="374"/>
      <c r="T14" s="250"/>
      <c r="U14" s="516">
        <v>66</v>
      </c>
      <c r="V14" s="516"/>
      <c r="W14" s="516"/>
      <c r="X14" s="503"/>
      <c r="Y14" s="504"/>
      <c r="Z14" s="503"/>
      <c r="AA14" s="504"/>
      <c r="AB14" s="505"/>
      <c r="AC14" s="506"/>
      <c r="AD14" s="503"/>
      <c r="AE14" s="504"/>
      <c r="AF14" s="503"/>
      <c r="AG14" s="504"/>
      <c r="AH14" s="503"/>
      <c r="AI14" s="504"/>
      <c r="AJ14" s="518"/>
      <c r="AK14" s="518"/>
      <c r="AL14" s="518"/>
      <c r="AM14" s="377"/>
    </row>
    <row r="15" spans="1:39" s="240" customFormat="1" ht="12.95" customHeight="1">
      <c r="A15" s="376"/>
      <c r="B15" s="516">
        <v>3</v>
      </c>
      <c r="C15" s="516"/>
      <c r="D15" s="516"/>
      <c r="E15" s="507" t="s">
        <v>502</v>
      </c>
      <c r="F15" s="508"/>
      <c r="G15" s="507" t="s">
        <v>502</v>
      </c>
      <c r="H15" s="508"/>
      <c r="I15" s="507" t="s">
        <v>502</v>
      </c>
      <c r="J15" s="508"/>
      <c r="K15" s="507" t="s">
        <v>502</v>
      </c>
      <c r="L15" s="508"/>
      <c r="M15" s="507" t="s">
        <v>502</v>
      </c>
      <c r="N15" s="508"/>
      <c r="O15" s="507"/>
      <c r="P15" s="508"/>
      <c r="Q15" s="507"/>
      <c r="R15" s="508"/>
      <c r="S15" s="374"/>
      <c r="T15" s="250"/>
      <c r="U15" s="516">
        <v>67</v>
      </c>
      <c r="V15" s="516"/>
      <c r="W15" s="516"/>
      <c r="X15" s="503"/>
      <c r="Y15" s="504"/>
      <c r="Z15" s="503"/>
      <c r="AA15" s="504"/>
      <c r="AB15" s="505"/>
      <c r="AC15" s="506"/>
      <c r="AD15" s="503"/>
      <c r="AE15" s="504"/>
      <c r="AF15" s="503"/>
      <c r="AG15" s="504"/>
      <c r="AH15" s="503"/>
      <c r="AI15" s="504"/>
      <c r="AJ15" s="518"/>
      <c r="AK15" s="518"/>
      <c r="AL15" s="518"/>
      <c r="AM15" s="377"/>
    </row>
    <row r="16" spans="1:39" s="240" customFormat="1" ht="12.95" customHeight="1">
      <c r="A16" s="376"/>
      <c r="B16" s="516">
        <v>4</v>
      </c>
      <c r="C16" s="516"/>
      <c r="D16" s="516"/>
      <c r="E16" s="507" t="s">
        <v>502</v>
      </c>
      <c r="F16" s="508"/>
      <c r="G16" s="507"/>
      <c r="H16" s="508"/>
      <c r="I16" s="507"/>
      <c r="J16" s="508"/>
      <c r="K16" s="507"/>
      <c r="L16" s="508"/>
      <c r="M16" s="507"/>
      <c r="N16" s="508"/>
      <c r="O16" s="507"/>
      <c r="P16" s="508"/>
      <c r="Q16" s="507"/>
      <c r="R16" s="508"/>
      <c r="S16" s="374"/>
      <c r="T16" s="250"/>
      <c r="U16" s="516">
        <v>68</v>
      </c>
      <c r="V16" s="516"/>
      <c r="W16" s="516"/>
      <c r="X16" s="503"/>
      <c r="Y16" s="504"/>
      <c r="Z16" s="503"/>
      <c r="AA16" s="504"/>
      <c r="AB16" s="505"/>
      <c r="AC16" s="506"/>
      <c r="AD16" s="503"/>
      <c r="AE16" s="504"/>
      <c r="AF16" s="503"/>
      <c r="AG16" s="504"/>
      <c r="AH16" s="503"/>
      <c r="AI16" s="504"/>
      <c r="AJ16" s="518"/>
      <c r="AK16" s="518"/>
      <c r="AL16" s="518"/>
      <c r="AM16" s="377"/>
    </row>
    <row r="17" spans="1:39" s="240" customFormat="1" ht="12.95" customHeight="1">
      <c r="A17" s="376"/>
      <c r="B17" s="516">
        <v>5</v>
      </c>
      <c r="C17" s="516"/>
      <c r="D17" s="516"/>
      <c r="E17" s="507" t="s">
        <v>502</v>
      </c>
      <c r="F17" s="508"/>
      <c r="G17" s="507" t="s">
        <v>502</v>
      </c>
      <c r="H17" s="508"/>
      <c r="I17" s="507" t="s">
        <v>502</v>
      </c>
      <c r="J17" s="508"/>
      <c r="K17" s="507" t="s">
        <v>502</v>
      </c>
      <c r="L17" s="508"/>
      <c r="M17" s="507" t="s">
        <v>502</v>
      </c>
      <c r="N17" s="508"/>
      <c r="O17" s="507"/>
      <c r="P17" s="508"/>
      <c r="Q17" s="507"/>
      <c r="R17" s="508"/>
      <c r="S17" s="374"/>
      <c r="T17" s="250"/>
      <c r="U17" s="516">
        <v>69</v>
      </c>
      <c r="V17" s="516"/>
      <c r="W17" s="516"/>
      <c r="X17" s="503"/>
      <c r="Y17" s="504"/>
      <c r="Z17" s="503"/>
      <c r="AA17" s="504"/>
      <c r="AB17" s="505"/>
      <c r="AC17" s="506"/>
      <c r="AD17" s="503"/>
      <c r="AE17" s="504"/>
      <c r="AF17" s="503"/>
      <c r="AG17" s="504"/>
      <c r="AH17" s="503"/>
      <c r="AI17" s="504"/>
      <c r="AJ17" s="518"/>
      <c r="AK17" s="518"/>
      <c r="AL17" s="518"/>
      <c r="AM17" s="377"/>
    </row>
    <row r="18" spans="1:39" s="240" customFormat="1" ht="12.95" customHeight="1">
      <c r="A18" s="376"/>
      <c r="B18" s="516">
        <v>6</v>
      </c>
      <c r="C18" s="516"/>
      <c r="D18" s="516"/>
      <c r="E18" s="507" t="s">
        <v>502</v>
      </c>
      <c r="F18" s="508"/>
      <c r="G18" s="507" t="s">
        <v>502</v>
      </c>
      <c r="H18" s="508"/>
      <c r="I18" s="507" t="s">
        <v>502</v>
      </c>
      <c r="J18" s="508"/>
      <c r="K18" s="507" t="s">
        <v>502</v>
      </c>
      <c r="L18" s="508"/>
      <c r="M18" s="507" t="s">
        <v>502</v>
      </c>
      <c r="N18" s="508"/>
      <c r="O18" s="507"/>
      <c r="P18" s="508"/>
      <c r="Q18" s="507"/>
      <c r="R18" s="508"/>
      <c r="S18" s="374"/>
      <c r="T18" s="250"/>
      <c r="U18" s="516">
        <v>70</v>
      </c>
      <c r="V18" s="516"/>
      <c r="W18" s="516"/>
      <c r="X18" s="503"/>
      <c r="Y18" s="504"/>
      <c r="Z18" s="503"/>
      <c r="AA18" s="504"/>
      <c r="AB18" s="505"/>
      <c r="AC18" s="506"/>
      <c r="AD18" s="503"/>
      <c r="AE18" s="504"/>
      <c r="AF18" s="503"/>
      <c r="AG18" s="504"/>
      <c r="AH18" s="503"/>
      <c r="AI18" s="504"/>
      <c r="AJ18" s="518"/>
      <c r="AK18" s="518"/>
      <c r="AL18" s="518"/>
      <c r="AM18" s="377"/>
    </row>
    <row r="19" spans="1:39" s="240" customFormat="1" ht="12.95" customHeight="1">
      <c r="A19" s="376"/>
      <c r="B19" s="516">
        <v>7</v>
      </c>
      <c r="C19" s="516"/>
      <c r="D19" s="516"/>
      <c r="E19" s="507" t="s">
        <v>502</v>
      </c>
      <c r="F19" s="508"/>
      <c r="G19" s="507"/>
      <c r="H19" s="508"/>
      <c r="I19" s="507"/>
      <c r="J19" s="508"/>
      <c r="K19" s="507"/>
      <c r="L19" s="508"/>
      <c r="M19" s="507"/>
      <c r="N19" s="508"/>
      <c r="O19" s="507"/>
      <c r="P19" s="508"/>
      <c r="Q19" s="507"/>
      <c r="R19" s="508"/>
      <c r="S19" s="374"/>
      <c r="T19" s="250"/>
      <c r="U19" s="516">
        <v>71</v>
      </c>
      <c r="V19" s="516"/>
      <c r="W19" s="516"/>
      <c r="X19" s="503"/>
      <c r="Y19" s="504"/>
      <c r="Z19" s="503"/>
      <c r="AA19" s="504"/>
      <c r="AB19" s="505"/>
      <c r="AC19" s="506"/>
      <c r="AD19" s="503"/>
      <c r="AE19" s="504"/>
      <c r="AF19" s="503"/>
      <c r="AG19" s="504"/>
      <c r="AH19" s="503"/>
      <c r="AI19" s="504"/>
      <c r="AJ19" s="518"/>
      <c r="AK19" s="518"/>
      <c r="AL19" s="518"/>
      <c r="AM19" s="377"/>
    </row>
    <row r="20" spans="1:39" s="240" customFormat="1" ht="12.95" customHeight="1">
      <c r="A20" s="376"/>
      <c r="B20" s="516">
        <v>8</v>
      </c>
      <c r="C20" s="516"/>
      <c r="D20" s="516"/>
      <c r="E20" s="507" t="s">
        <v>502</v>
      </c>
      <c r="F20" s="508"/>
      <c r="G20" s="507"/>
      <c r="H20" s="508"/>
      <c r="I20" s="507"/>
      <c r="J20" s="508"/>
      <c r="K20" s="507"/>
      <c r="L20" s="508"/>
      <c r="M20" s="507"/>
      <c r="N20" s="508"/>
      <c r="O20" s="507"/>
      <c r="P20" s="508"/>
      <c r="Q20" s="507"/>
      <c r="R20" s="508"/>
      <c r="S20" s="374"/>
      <c r="T20" s="250"/>
      <c r="U20" s="516">
        <v>72</v>
      </c>
      <c r="V20" s="516"/>
      <c r="W20" s="516"/>
      <c r="X20" s="503"/>
      <c r="Y20" s="504"/>
      <c r="Z20" s="503"/>
      <c r="AA20" s="504"/>
      <c r="AB20" s="505"/>
      <c r="AC20" s="506"/>
      <c r="AD20" s="503"/>
      <c r="AE20" s="504"/>
      <c r="AF20" s="503"/>
      <c r="AG20" s="504"/>
      <c r="AH20" s="503"/>
      <c r="AI20" s="504"/>
      <c r="AJ20" s="518"/>
      <c r="AK20" s="518"/>
      <c r="AL20" s="518"/>
      <c r="AM20" s="377"/>
    </row>
    <row r="21" spans="1:39" s="240" customFormat="1" ht="12.95" customHeight="1">
      <c r="A21" s="376"/>
      <c r="B21" s="516">
        <v>9</v>
      </c>
      <c r="C21" s="516"/>
      <c r="D21" s="516"/>
      <c r="E21" s="507" t="s">
        <v>502</v>
      </c>
      <c r="F21" s="508"/>
      <c r="G21" s="507"/>
      <c r="H21" s="508"/>
      <c r="I21" s="507"/>
      <c r="J21" s="508"/>
      <c r="K21" s="507"/>
      <c r="L21" s="508"/>
      <c r="M21" s="507"/>
      <c r="N21" s="508"/>
      <c r="O21" s="507"/>
      <c r="P21" s="508"/>
      <c r="Q21" s="507"/>
      <c r="R21" s="508"/>
      <c r="S21" s="374"/>
      <c r="T21" s="250"/>
      <c r="U21" s="516">
        <v>73</v>
      </c>
      <c r="V21" s="516"/>
      <c r="W21" s="516"/>
      <c r="X21" s="503"/>
      <c r="Y21" s="504"/>
      <c r="Z21" s="503"/>
      <c r="AA21" s="504"/>
      <c r="AB21" s="505"/>
      <c r="AC21" s="506"/>
      <c r="AD21" s="503"/>
      <c r="AE21" s="504"/>
      <c r="AF21" s="503"/>
      <c r="AG21" s="504"/>
      <c r="AH21" s="503"/>
      <c r="AI21" s="504"/>
      <c r="AJ21" s="518"/>
      <c r="AK21" s="518"/>
      <c r="AL21" s="518"/>
      <c r="AM21" s="377"/>
    </row>
    <row r="22" spans="1:39" s="240" customFormat="1" ht="12.95" customHeight="1">
      <c r="A22" s="378"/>
      <c r="B22" s="516">
        <v>10</v>
      </c>
      <c r="C22" s="516"/>
      <c r="D22" s="516"/>
      <c r="E22" s="507"/>
      <c r="F22" s="508"/>
      <c r="G22" s="507"/>
      <c r="H22" s="508"/>
      <c r="I22" s="507"/>
      <c r="J22" s="508"/>
      <c r="K22" s="507"/>
      <c r="L22" s="508"/>
      <c r="M22" s="507"/>
      <c r="N22" s="508"/>
      <c r="O22" s="507"/>
      <c r="P22" s="508"/>
      <c r="Q22" s="507"/>
      <c r="R22" s="508"/>
      <c r="S22" s="374"/>
      <c r="T22" s="251"/>
      <c r="U22" s="516">
        <v>74</v>
      </c>
      <c r="V22" s="516"/>
      <c r="W22" s="516"/>
      <c r="X22" s="503"/>
      <c r="Y22" s="504"/>
      <c r="Z22" s="503"/>
      <c r="AA22" s="504"/>
      <c r="AB22" s="505"/>
      <c r="AC22" s="506"/>
      <c r="AD22" s="503"/>
      <c r="AE22" s="504"/>
      <c r="AF22" s="503"/>
      <c r="AG22" s="504"/>
      <c r="AH22" s="503"/>
      <c r="AI22" s="504"/>
      <c r="AJ22" s="518"/>
      <c r="AK22" s="518"/>
      <c r="AL22" s="518"/>
      <c r="AM22" s="379"/>
    </row>
    <row r="23" spans="1:39" s="240" customFormat="1" ht="12.95" customHeight="1">
      <c r="A23" s="380"/>
      <c r="B23" s="516">
        <v>11</v>
      </c>
      <c r="C23" s="516"/>
      <c r="D23" s="516"/>
      <c r="E23" s="507"/>
      <c r="F23" s="508"/>
      <c r="G23" s="507"/>
      <c r="H23" s="508"/>
      <c r="I23" s="507"/>
      <c r="J23" s="508"/>
      <c r="K23" s="507"/>
      <c r="L23" s="508"/>
      <c r="M23" s="507"/>
      <c r="N23" s="508"/>
      <c r="O23" s="507"/>
      <c r="P23" s="508"/>
      <c r="Q23" s="507"/>
      <c r="R23" s="508"/>
      <c r="S23" s="374"/>
      <c r="T23" s="251"/>
      <c r="U23" s="516">
        <v>75</v>
      </c>
      <c r="V23" s="516"/>
      <c r="W23" s="516"/>
      <c r="X23" s="503"/>
      <c r="Y23" s="504"/>
      <c r="Z23" s="503"/>
      <c r="AA23" s="504"/>
      <c r="AB23" s="505"/>
      <c r="AC23" s="506"/>
      <c r="AD23" s="503"/>
      <c r="AE23" s="504"/>
      <c r="AF23" s="503"/>
      <c r="AG23" s="504"/>
      <c r="AH23" s="503"/>
      <c r="AI23" s="504"/>
      <c r="AJ23" s="518"/>
      <c r="AK23" s="518"/>
      <c r="AL23" s="518"/>
      <c r="AM23" s="379"/>
    </row>
    <row r="24" spans="1:39" s="240" customFormat="1" ht="12.95" customHeight="1">
      <c r="A24" s="380"/>
      <c r="B24" s="516">
        <v>12</v>
      </c>
      <c r="C24" s="516"/>
      <c r="D24" s="516"/>
      <c r="E24" s="507"/>
      <c r="F24" s="508"/>
      <c r="G24" s="507"/>
      <c r="H24" s="508"/>
      <c r="I24" s="507"/>
      <c r="J24" s="508"/>
      <c r="K24" s="507"/>
      <c r="L24" s="508"/>
      <c r="M24" s="507"/>
      <c r="N24" s="508"/>
      <c r="O24" s="507"/>
      <c r="P24" s="508"/>
      <c r="Q24" s="507"/>
      <c r="R24" s="508"/>
      <c r="S24" s="374"/>
      <c r="T24" s="251"/>
      <c r="U24" s="516">
        <v>76</v>
      </c>
      <c r="V24" s="516"/>
      <c r="W24" s="516"/>
      <c r="X24" s="503"/>
      <c r="Y24" s="504"/>
      <c r="Z24" s="503"/>
      <c r="AA24" s="504"/>
      <c r="AB24" s="505"/>
      <c r="AC24" s="506"/>
      <c r="AD24" s="503"/>
      <c r="AE24" s="504"/>
      <c r="AF24" s="503"/>
      <c r="AG24" s="504"/>
      <c r="AH24" s="503"/>
      <c r="AI24" s="504"/>
      <c r="AJ24" s="518"/>
      <c r="AK24" s="518"/>
      <c r="AL24" s="518"/>
      <c r="AM24" s="379"/>
    </row>
    <row r="25" spans="1:39" s="240" customFormat="1" ht="12.95" customHeight="1">
      <c r="A25" s="380"/>
      <c r="B25" s="516">
        <v>13</v>
      </c>
      <c r="C25" s="516"/>
      <c r="D25" s="516"/>
      <c r="E25" s="507"/>
      <c r="F25" s="508"/>
      <c r="G25" s="507"/>
      <c r="H25" s="508"/>
      <c r="I25" s="507"/>
      <c r="J25" s="508"/>
      <c r="K25" s="507"/>
      <c r="L25" s="508"/>
      <c r="M25" s="507"/>
      <c r="N25" s="508"/>
      <c r="O25" s="507"/>
      <c r="P25" s="508"/>
      <c r="Q25" s="507"/>
      <c r="R25" s="508"/>
      <c r="S25" s="374"/>
      <c r="T25" s="251"/>
      <c r="U25" s="516">
        <v>77</v>
      </c>
      <c r="V25" s="516"/>
      <c r="W25" s="516"/>
      <c r="X25" s="503"/>
      <c r="Y25" s="504"/>
      <c r="Z25" s="503"/>
      <c r="AA25" s="504"/>
      <c r="AB25" s="505"/>
      <c r="AC25" s="506"/>
      <c r="AD25" s="503"/>
      <c r="AE25" s="504"/>
      <c r="AF25" s="503"/>
      <c r="AG25" s="504"/>
      <c r="AH25" s="503"/>
      <c r="AI25" s="504"/>
      <c r="AJ25" s="518"/>
      <c r="AK25" s="518"/>
      <c r="AL25" s="518"/>
      <c r="AM25" s="379"/>
    </row>
    <row r="26" spans="1:39" s="240" customFormat="1" ht="12.95" customHeight="1">
      <c r="A26" s="380"/>
      <c r="B26" s="516">
        <v>14</v>
      </c>
      <c r="C26" s="516"/>
      <c r="D26" s="516"/>
      <c r="E26" s="507"/>
      <c r="F26" s="508"/>
      <c r="G26" s="507"/>
      <c r="H26" s="508"/>
      <c r="I26" s="507"/>
      <c r="J26" s="508"/>
      <c r="K26" s="507"/>
      <c r="L26" s="508"/>
      <c r="M26" s="507"/>
      <c r="N26" s="508"/>
      <c r="O26" s="507"/>
      <c r="P26" s="508"/>
      <c r="Q26" s="507"/>
      <c r="R26" s="508"/>
      <c r="S26" s="374"/>
      <c r="T26" s="251"/>
      <c r="U26" s="516">
        <v>78</v>
      </c>
      <c r="V26" s="516"/>
      <c r="W26" s="516"/>
      <c r="X26" s="503"/>
      <c r="Y26" s="504"/>
      <c r="Z26" s="503"/>
      <c r="AA26" s="504"/>
      <c r="AB26" s="505"/>
      <c r="AC26" s="506"/>
      <c r="AD26" s="503"/>
      <c r="AE26" s="504"/>
      <c r="AF26" s="503"/>
      <c r="AG26" s="504"/>
      <c r="AH26" s="503"/>
      <c r="AI26" s="504"/>
      <c r="AJ26" s="518"/>
      <c r="AK26" s="518"/>
      <c r="AL26" s="518"/>
      <c r="AM26" s="379"/>
    </row>
    <row r="27" spans="1:39" s="240" customFormat="1" ht="12.95" customHeight="1">
      <c r="A27" s="380"/>
      <c r="B27" s="516">
        <v>15</v>
      </c>
      <c r="C27" s="516"/>
      <c r="D27" s="516"/>
      <c r="E27" s="507"/>
      <c r="F27" s="508"/>
      <c r="G27" s="507"/>
      <c r="H27" s="508"/>
      <c r="I27" s="507"/>
      <c r="J27" s="508"/>
      <c r="K27" s="507"/>
      <c r="L27" s="508"/>
      <c r="M27" s="507"/>
      <c r="N27" s="508"/>
      <c r="O27" s="507"/>
      <c r="P27" s="508"/>
      <c r="Q27" s="507"/>
      <c r="R27" s="508"/>
      <c r="S27" s="374"/>
      <c r="T27" s="251"/>
      <c r="U27" s="516">
        <v>79</v>
      </c>
      <c r="V27" s="516"/>
      <c r="W27" s="516"/>
      <c r="X27" s="503"/>
      <c r="Y27" s="504"/>
      <c r="Z27" s="503"/>
      <c r="AA27" s="504"/>
      <c r="AB27" s="505"/>
      <c r="AC27" s="506"/>
      <c r="AD27" s="503"/>
      <c r="AE27" s="504"/>
      <c r="AF27" s="503"/>
      <c r="AG27" s="504"/>
      <c r="AH27" s="503"/>
      <c r="AI27" s="504"/>
      <c r="AJ27" s="518"/>
      <c r="AK27" s="518"/>
      <c r="AL27" s="518"/>
      <c r="AM27" s="379"/>
    </row>
    <row r="28" spans="1:39" s="240" customFormat="1" ht="12.95" customHeight="1">
      <c r="A28" s="380"/>
      <c r="B28" s="516">
        <v>16</v>
      </c>
      <c r="C28" s="516"/>
      <c r="D28" s="516"/>
      <c r="E28" s="507"/>
      <c r="F28" s="508"/>
      <c r="G28" s="507"/>
      <c r="H28" s="508"/>
      <c r="I28" s="507"/>
      <c r="J28" s="508"/>
      <c r="K28" s="507"/>
      <c r="L28" s="508"/>
      <c r="M28" s="507"/>
      <c r="N28" s="508"/>
      <c r="O28" s="507"/>
      <c r="P28" s="508"/>
      <c r="Q28" s="507"/>
      <c r="R28" s="508"/>
      <c r="S28" s="374"/>
      <c r="T28" s="251"/>
      <c r="U28" s="516">
        <v>80</v>
      </c>
      <c r="V28" s="516"/>
      <c r="W28" s="516"/>
      <c r="X28" s="503"/>
      <c r="Y28" s="504"/>
      <c r="Z28" s="503"/>
      <c r="AA28" s="504"/>
      <c r="AB28" s="505"/>
      <c r="AC28" s="506"/>
      <c r="AD28" s="503"/>
      <c r="AE28" s="504"/>
      <c r="AF28" s="503"/>
      <c r="AG28" s="504"/>
      <c r="AH28" s="503"/>
      <c r="AI28" s="504"/>
      <c r="AJ28" s="518"/>
      <c r="AK28" s="518"/>
      <c r="AL28" s="518"/>
      <c r="AM28" s="379"/>
    </row>
    <row r="29" spans="1:39" s="240" customFormat="1" ht="12.95" customHeight="1">
      <c r="A29" s="380"/>
      <c r="B29" s="516">
        <v>17</v>
      </c>
      <c r="C29" s="516"/>
      <c r="D29" s="516"/>
      <c r="E29" s="507"/>
      <c r="F29" s="508"/>
      <c r="G29" s="507"/>
      <c r="H29" s="508"/>
      <c r="I29" s="507"/>
      <c r="J29" s="508"/>
      <c r="K29" s="507"/>
      <c r="L29" s="508"/>
      <c r="M29" s="507"/>
      <c r="N29" s="508"/>
      <c r="O29" s="507"/>
      <c r="P29" s="508"/>
      <c r="Q29" s="507"/>
      <c r="R29" s="508"/>
      <c r="S29" s="374"/>
      <c r="T29" s="251"/>
      <c r="U29" s="516">
        <v>81</v>
      </c>
      <c r="V29" s="516"/>
      <c r="W29" s="516"/>
      <c r="X29" s="503"/>
      <c r="Y29" s="504"/>
      <c r="Z29" s="503"/>
      <c r="AA29" s="504"/>
      <c r="AB29" s="505"/>
      <c r="AC29" s="506"/>
      <c r="AD29" s="503"/>
      <c r="AE29" s="504"/>
      <c r="AF29" s="503"/>
      <c r="AG29" s="504"/>
      <c r="AH29" s="503"/>
      <c r="AI29" s="504"/>
      <c r="AJ29" s="518"/>
      <c r="AK29" s="518"/>
      <c r="AL29" s="518"/>
      <c r="AM29" s="379"/>
    </row>
    <row r="30" spans="1:39" s="240" customFormat="1" ht="12.95" customHeight="1">
      <c r="A30" s="380"/>
      <c r="B30" s="516">
        <v>18</v>
      </c>
      <c r="C30" s="516"/>
      <c r="D30" s="516"/>
      <c r="E30" s="507"/>
      <c r="F30" s="508"/>
      <c r="G30" s="507"/>
      <c r="H30" s="508"/>
      <c r="I30" s="507"/>
      <c r="J30" s="508"/>
      <c r="K30" s="507"/>
      <c r="L30" s="508"/>
      <c r="M30" s="507"/>
      <c r="N30" s="508"/>
      <c r="O30" s="507"/>
      <c r="P30" s="508"/>
      <c r="Q30" s="507"/>
      <c r="R30" s="508"/>
      <c r="S30" s="374"/>
      <c r="T30" s="251"/>
      <c r="U30" s="516">
        <v>82</v>
      </c>
      <c r="V30" s="516"/>
      <c r="W30" s="516"/>
      <c r="X30" s="503"/>
      <c r="Y30" s="504"/>
      <c r="Z30" s="503"/>
      <c r="AA30" s="504"/>
      <c r="AB30" s="505"/>
      <c r="AC30" s="506"/>
      <c r="AD30" s="503"/>
      <c r="AE30" s="504"/>
      <c r="AF30" s="503"/>
      <c r="AG30" s="504"/>
      <c r="AH30" s="503"/>
      <c r="AI30" s="504"/>
      <c r="AJ30" s="518"/>
      <c r="AK30" s="518"/>
      <c r="AL30" s="518"/>
      <c r="AM30" s="379"/>
    </row>
    <row r="31" spans="1:39" s="240" customFormat="1" ht="12.95" customHeight="1">
      <c r="A31" s="380"/>
      <c r="B31" s="516">
        <v>19</v>
      </c>
      <c r="C31" s="516"/>
      <c r="D31" s="516"/>
      <c r="E31" s="507"/>
      <c r="F31" s="508"/>
      <c r="G31" s="507"/>
      <c r="H31" s="508"/>
      <c r="I31" s="507"/>
      <c r="J31" s="508"/>
      <c r="K31" s="507"/>
      <c r="L31" s="508"/>
      <c r="M31" s="507"/>
      <c r="N31" s="508"/>
      <c r="O31" s="507"/>
      <c r="P31" s="508"/>
      <c r="Q31" s="507"/>
      <c r="R31" s="508"/>
      <c r="S31" s="374"/>
      <c r="T31" s="251"/>
      <c r="U31" s="516">
        <v>83</v>
      </c>
      <c r="V31" s="516"/>
      <c r="W31" s="516"/>
      <c r="X31" s="503"/>
      <c r="Y31" s="504"/>
      <c r="Z31" s="503"/>
      <c r="AA31" s="504"/>
      <c r="AB31" s="505"/>
      <c r="AC31" s="506"/>
      <c r="AD31" s="503"/>
      <c r="AE31" s="504"/>
      <c r="AF31" s="503"/>
      <c r="AG31" s="504"/>
      <c r="AH31" s="503"/>
      <c r="AI31" s="504"/>
      <c r="AJ31" s="518"/>
      <c r="AK31" s="518"/>
      <c r="AL31" s="518"/>
      <c r="AM31" s="379"/>
    </row>
    <row r="32" spans="1:39" s="240" customFormat="1" ht="12.95" customHeight="1">
      <c r="A32" s="380"/>
      <c r="B32" s="516">
        <v>20</v>
      </c>
      <c r="C32" s="516"/>
      <c r="D32" s="516"/>
      <c r="E32" s="507"/>
      <c r="F32" s="508"/>
      <c r="G32" s="507"/>
      <c r="H32" s="508"/>
      <c r="I32" s="507"/>
      <c r="J32" s="508"/>
      <c r="K32" s="507"/>
      <c r="L32" s="508"/>
      <c r="M32" s="507"/>
      <c r="N32" s="508"/>
      <c r="O32" s="507"/>
      <c r="P32" s="508"/>
      <c r="Q32" s="507"/>
      <c r="R32" s="508"/>
      <c r="S32" s="374"/>
      <c r="T32" s="251"/>
      <c r="U32" s="516">
        <v>84</v>
      </c>
      <c r="V32" s="516"/>
      <c r="W32" s="516"/>
      <c r="X32" s="503"/>
      <c r="Y32" s="504"/>
      <c r="Z32" s="503"/>
      <c r="AA32" s="504"/>
      <c r="AB32" s="505"/>
      <c r="AC32" s="506"/>
      <c r="AD32" s="503"/>
      <c r="AE32" s="504"/>
      <c r="AF32" s="503"/>
      <c r="AG32" s="504"/>
      <c r="AH32" s="503"/>
      <c r="AI32" s="504"/>
      <c r="AJ32" s="518"/>
      <c r="AK32" s="518"/>
      <c r="AL32" s="518"/>
      <c r="AM32" s="379"/>
    </row>
    <row r="33" spans="1:39" s="240" customFormat="1" ht="12.95" customHeight="1">
      <c r="A33" s="381"/>
      <c r="B33" s="516">
        <v>21</v>
      </c>
      <c r="C33" s="516"/>
      <c r="D33" s="516"/>
      <c r="E33" s="507"/>
      <c r="F33" s="508"/>
      <c r="G33" s="507"/>
      <c r="H33" s="508"/>
      <c r="I33" s="507"/>
      <c r="J33" s="508"/>
      <c r="K33" s="507"/>
      <c r="L33" s="508"/>
      <c r="M33" s="507"/>
      <c r="N33" s="508"/>
      <c r="O33" s="507"/>
      <c r="P33" s="508"/>
      <c r="Q33" s="507"/>
      <c r="R33" s="508"/>
      <c r="S33" s="374"/>
      <c r="T33" s="252"/>
      <c r="U33" s="516">
        <v>85</v>
      </c>
      <c r="V33" s="516"/>
      <c r="W33" s="516"/>
      <c r="X33" s="503"/>
      <c r="Y33" s="504"/>
      <c r="Z33" s="503"/>
      <c r="AA33" s="504"/>
      <c r="AB33" s="505"/>
      <c r="AC33" s="506"/>
      <c r="AD33" s="503"/>
      <c r="AE33" s="504"/>
      <c r="AF33" s="503"/>
      <c r="AG33" s="504"/>
      <c r="AH33" s="503"/>
      <c r="AI33" s="504"/>
      <c r="AJ33" s="518"/>
      <c r="AK33" s="518"/>
      <c r="AL33" s="518"/>
      <c r="AM33" s="382"/>
    </row>
    <row r="34" spans="1:39" s="240" customFormat="1" ht="12.95" customHeight="1">
      <c r="A34" s="383"/>
      <c r="B34" s="516">
        <v>22</v>
      </c>
      <c r="C34" s="516"/>
      <c r="D34" s="516"/>
      <c r="E34" s="507"/>
      <c r="F34" s="508"/>
      <c r="G34" s="507"/>
      <c r="H34" s="508"/>
      <c r="I34" s="507"/>
      <c r="J34" s="508"/>
      <c r="K34" s="507"/>
      <c r="L34" s="508"/>
      <c r="M34" s="507"/>
      <c r="N34" s="508"/>
      <c r="O34" s="507"/>
      <c r="P34" s="508"/>
      <c r="Q34" s="507"/>
      <c r="R34" s="508"/>
      <c r="S34" s="374"/>
      <c r="T34" s="253"/>
      <c r="U34" s="516">
        <v>86</v>
      </c>
      <c r="V34" s="516"/>
      <c r="W34" s="516"/>
      <c r="X34" s="503"/>
      <c r="Y34" s="504"/>
      <c r="Z34" s="503"/>
      <c r="AA34" s="504"/>
      <c r="AB34" s="505"/>
      <c r="AC34" s="506"/>
      <c r="AD34" s="503"/>
      <c r="AE34" s="504"/>
      <c r="AF34" s="503"/>
      <c r="AG34" s="504"/>
      <c r="AH34" s="503"/>
      <c r="AI34" s="504"/>
      <c r="AJ34" s="518"/>
      <c r="AK34" s="518"/>
      <c r="AL34" s="518"/>
      <c r="AM34" s="384"/>
    </row>
    <row r="35" spans="1:39" s="240" customFormat="1" ht="12.95" customHeight="1">
      <c r="A35" s="383"/>
      <c r="B35" s="516">
        <v>23</v>
      </c>
      <c r="C35" s="516"/>
      <c r="D35" s="516"/>
      <c r="E35" s="507"/>
      <c r="F35" s="508"/>
      <c r="G35" s="507"/>
      <c r="H35" s="508"/>
      <c r="I35" s="507"/>
      <c r="J35" s="508"/>
      <c r="K35" s="507"/>
      <c r="L35" s="508"/>
      <c r="M35" s="507"/>
      <c r="N35" s="508"/>
      <c r="O35" s="507"/>
      <c r="P35" s="508"/>
      <c r="Q35" s="507"/>
      <c r="R35" s="508"/>
      <c r="S35" s="374"/>
      <c r="T35" s="253"/>
      <c r="U35" s="516">
        <v>87</v>
      </c>
      <c r="V35" s="516"/>
      <c r="W35" s="516"/>
      <c r="X35" s="503"/>
      <c r="Y35" s="504"/>
      <c r="Z35" s="503"/>
      <c r="AA35" s="504"/>
      <c r="AB35" s="505"/>
      <c r="AC35" s="506"/>
      <c r="AD35" s="503"/>
      <c r="AE35" s="504"/>
      <c r="AF35" s="503"/>
      <c r="AG35" s="504"/>
      <c r="AH35" s="503"/>
      <c r="AI35" s="504"/>
      <c r="AJ35" s="518"/>
      <c r="AK35" s="518"/>
      <c r="AL35" s="518"/>
      <c r="AM35" s="384"/>
    </row>
    <row r="36" spans="1:39" s="240" customFormat="1" ht="12.95" customHeight="1">
      <c r="A36" s="383"/>
      <c r="B36" s="516">
        <v>24</v>
      </c>
      <c r="C36" s="516"/>
      <c r="D36" s="516"/>
      <c r="E36" s="507"/>
      <c r="F36" s="508"/>
      <c r="G36" s="507"/>
      <c r="H36" s="508"/>
      <c r="I36" s="507"/>
      <c r="J36" s="508"/>
      <c r="K36" s="507"/>
      <c r="L36" s="508"/>
      <c r="M36" s="507"/>
      <c r="N36" s="508"/>
      <c r="O36" s="507"/>
      <c r="P36" s="508"/>
      <c r="Q36" s="507"/>
      <c r="R36" s="508"/>
      <c r="S36" s="374"/>
      <c r="T36" s="253"/>
      <c r="U36" s="516">
        <v>88</v>
      </c>
      <c r="V36" s="516"/>
      <c r="W36" s="516"/>
      <c r="X36" s="503"/>
      <c r="Y36" s="504"/>
      <c r="Z36" s="503"/>
      <c r="AA36" s="504"/>
      <c r="AB36" s="505"/>
      <c r="AC36" s="506"/>
      <c r="AD36" s="503"/>
      <c r="AE36" s="504"/>
      <c r="AF36" s="503"/>
      <c r="AG36" s="504"/>
      <c r="AH36" s="503"/>
      <c r="AI36" s="504"/>
      <c r="AJ36" s="518"/>
      <c r="AK36" s="518"/>
      <c r="AL36" s="518"/>
      <c r="AM36" s="384"/>
    </row>
    <row r="37" spans="1:39" s="240" customFormat="1" ht="12.95" customHeight="1">
      <c r="A37" s="383"/>
      <c r="B37" s="516">
        <v>25</v>
      </c>
      <c r="C37" s="516"/>
      <c r="D37" s="516"/>
      <c r="E37" s="507"/>
      <c r="F37" s="508"/>
      <c r="G37" s="507"/>
      <c r="H37" s="508"/>
      <c r="I37" s="507"/>
      <c r="J37" s="508"/>
      <c r="K37" s="507"/>
      <c r="L37" s="508"/>
      <c r="M37" s="507"/>
      <c r="N37" s="508"/>
      <c r="O37" s="507"/>
      <c r="P37" s="508"/>
      <c r="Q37" s="507"/>
      <c r="R37" s="508"/>
      <c r="S37" s="374"/>
      <c r="T37" s="253"/>
      <c r="U37" s="516">
        <v>89</v>
      </c>
      <c r="V37" s="516"/>
      <c r="W37" s="516"/>
      <c r="X37" s="503"/>
      <c r="Y37" s="504"/>
      <c r="Z37" s="503"/>
      <c r="AA37" s="504"/>
      <c r="AB37" s="505"/>
      <c r="AC37" s="506"/>
      <c r="AD37" s="503"/>
      <c r="AE37" s="504"/>
      <c r="AF37" s="503"/>
      <c r="AG37" s="504"/>
      <c r="AH37" s="503"/>
      <c r="AI37" s="504"/>
      <c r="AJ37" s="518"/>
      <c r="AK37" s="518"/>
      <c r="AL37" s="518"/>
      <c r="AM37" s="384"/>
    </row>
    <row r="38" spans="1:39" s="240" customFormat="1" ht="12.95" customHeight="1">
      <c r="A38" s="383"/>
      <c r="B38" s="516">
        <v>26</v>
      </c>
      <c r="C38" s="516"/>
      <c r="D38" s="516"/>
      <c r="E38" s="507"/>
      <c r="F38" s="508"/>
      <c r="G38" s="507"/>
      <c r="H38" s="508"/>
      <c r="I38" s="507"/>
      <c r="J38" s="508"/>
      <c r="K38" s="507"/>
      <c r="L38" s="508"/>
      <c r="M38" s="507"/>
      <c r="N38" s="508"/>
      <c r="O38" s="507"/>
      <c r="P38" s="508"/>
      <c r="Q38" s="507"/>
      <c r="R38" s="508"/>
      <c r="S38" s="374"/>
      <c r="T38" s="254"/>
      <c r="U38" s="516">
        <v>90</v>
      </c>
      <c r="V38" s="516"/>
      <c r="W38" s="516"/>
      <c r="X38" s="503"/>
      <c r="Y38" s="504"/>
      <c r="Z38" s="503"/>
      <c r="AA38" s="504"/>
      <c r="AB38" s="505"/>
      <c r="AC38" s="506"/>
      <c r="AD38" s="503"/>
      <c r="AE38" s="504"/>
      <c r="AF38" s="503"/>
      <c r="AG38" s="504"/>
      <c r="AH38" s="503"/>
      <c r="AI38" s="504"/>
      <c r="AJ38" s="518"/>
      <c r="AK38" s="518"/>
      <c r="AL38" s="518"/>
      <c r="AM38" s="385"/>
    </row>
    <row r="39" spans="1:39" s="240" customFormat="1" ht="12.95" customHeight="1">
      <c r="A39" s="383"/>
      <c r="B39" s="516">
        <v>27</v>
      </c>
      <c r="C39" s="516"/>
      <c r="D39" s="516"/>
      <c r="E39" s="507"/>
      <c r="F39" s="508"/>
      <c r="G39" s="507"/>
      <c r="H39" s="508"/>
      <c r="I39" s="507"/>
      <c r="J39" s="508"/>
      <c r="K39" s="507"/>
      <c r="L39" s="508"/>
      <c r="M39" s="507"/>
      <c r="N39" s="508"/>
      <c r="O39" s="507"/>
      <c r="P39" s="508"/>
      <c r="Q39" s="507"/>
      <c r="R39" s="508"/>
      <c r="S39" s="374"/>
      <c r="T39" s="255"/>
      <c r="U39" s="516">
        <v>91</v>
      </c>
      <c r="V39" s="516"/>
      <c r="W39" s="516"/>
      <c r="X39" s="503"/>
      <c r="Y39" s="504"/>
      <c r="Z39" s="503"/>
      <c r="AA39" s="504"/>
      <c r="AB39" s="505"/>
      <c r="AC39" s="506"/>
      <c r="AD39" s="503"/>
      <c r="AE39" s="504"/>
      <c r="AF39" s="503"/>
      <c r="AG39" s="504"/>
      <c r="AH39" s="503"/>
      <c r="AI39" s="504"/>
      <c r="AJ39" s="518"/>
      <c r="AK39" s="518"/>
      <c r="AL39" s="518"/>
      <c r="AM39" s="385"/>
    </row>
    <row r="40" spans="1:39" s="240" customFormat="1" ht="12.95" customHeight="1">
      <c r="A40" s="383"/>
      <c r="B40" s="516">
        <v>28</v>
      </c>
      <c r="C40" s="516"/>
      <c r="D40" s="516"/>
      <c r="E40" s="507"/>
      <c r="F40" s="508"/>
      <c r="G40" s="507"/>
      <c r="H40" s="508"/>
      <c r="I40" s="507"/>
      <c r="J40" s="508"/>
      <c r="K40" s="507"/>
      <c r="L40" s="508"/>
      <c r="M40" s="507"/>
      <c r="N40" s="508"/>
      <c r="O40" s="507"/>
      <c r="P40" s="508"/>
      <c r="Q40" s="507"/>
      <c r="R40" s="508"/>
      <c r="S40" s="374"/>
      <c r="T40" s="255"/>
      <c r="U40" s="516">
        <v>92</v>
      </c>
      <c r="V40" s="516"/>
      <c r="W40" s="516"/>
      <c r="X40" s="503"/>
      <c r="Y40" s="504"/>
      <c r="Z40" s="503"/>
      <c r="AA40" s="504"/>
      <c r="AB40" s="505"/>
      <c r="AC40" s="506"/>
      <c r="AD40" s="503"/>
      <c r="AE40" s="504"/>
      <c r="AF40" s="503"/>
      <c r="AG40" s="504"/>
      <c r="AH40" s="503"/>
      <c r="AI40" s="504"/>
      <c r="AJ40" s="518"/>
      <c r="AK40" s="518"/>
      <c r="AL40" s="518"/>
      <c r="AM40" s="385"/>
    </row>
    <row r="41" spans="1:39" s="240" customFormat="1" ht="12.95" customHeight="1">
      <c r="A41" s="383"/>
      <c r="B41" s="516">
        <v>29</v>
      </c>
      <c r="C41" s="516"/>
      <c r="D41" s="516"/>
      <c r="E41" s="507"/>
      <c r="F41" s="508"/>
      <c r="G41" s="507"/>
      <c r="H41" s="508"/>
      <c r="I41" s="507"/>
      <c r="J41" s="508"/>
      <c r="K41" s="507"/>
      <c r="L41" s="508"/>
      <c r="M41" s="507"/>
      <c r="N41" s="508"/>
      <c r="O41" s="507"/>
      <c r="P41" s="508"/>
      <c r="Q41" s="507"/>
      <c r="R41" s="508"/>
      <c r="S41" s="374"/>
      <c r="T41" s="255"/>
      <c r="U41" s="516">
        <v>93</v>
      </c>
      <c r="V41" s="516"/>
      <c r="W41" s="516"/>
      <c r="X41" s="503"/>
      <c r="Y41" s="504"/>
      <c r="Z41" s="503"/>
      <c r="AA41" s="504"/>
      <c r="AB41" s="505"/>
      <c r="AC41" s="506"/>
      <c r="AD41" s="503"/>
      <c r="AE41" s="504"/>
      <c r="AF41" s="503"/>
      <c r="AG41" s="504"/>
      <c r="AH41" s="503"/>
      <c r="AI41" s="504"/>
      <c r="AJ41" s="518"/>
      <c r="AK41" s="518"/>
      <c r="AL41" s="518"/>
      <c r="AM41" s="385"/>
    </row>
    <row r="42" spans="1:39" s="240" customFormat="1" ht="12.95" customHeight="1">
      <c r="A42" s="383"/>
      <c r="B42" s="516">
        <v>30</v>
      </c>
      <c r="C42" s="516"/>
      <c r="D42" s="516"/>
      <c r="E42" s="507"/>
      <c r="F42" s="508"/>
      <c r="G42" s="507"/>
      <c r="H42" s="508"/>
      <c r="I42" s="507"/>
      <c r="J42" s="508"/>
      <c r="K42" s="507"/>
      <c r="L42" s="508"/>
      <c r="M42" s="507"/>
      <c r="N42" s="508"/>
      <c r="O42" s="507"/>
      <c r="P42" s="508"/>
      <c r="Q42" s="507"/>
      <c r="R42" s="508"/>
      <c r="S42" s="374"/>
      <c r="T42" s="255"/>
      <c r="U42" s="516">
        <v>94</v>
      </c>
      <c r="V42" s="516"/>
      <c r="W42" s="516"/>
      <c r="X42" s="503"/>
      <c r="Y42" s="504"/>
      <c r="Z42" s="503"/>
      <c r="AA42" s="504"/>
      <c r="AB42" s="505"/>
      <c r="AC42" s="506"/>
      <c r="AD42" s="503"/>
      <c r="AE42" s="504"/>
      <c r="AF42" s="503"/>
      <c r="AG42" s="504"/>
      <c r="AH42" s="503"/>
      <c r="AI42" s="504"/>
      <c r="AJ42" s="518"/>
      <c r="AK42" s="518"/>
      <c r="AL42" s="518"/>
      <c r="AM42" s="385"/>
    </row>
    <row r="43" spans="1:39" s="240" customFormat="1" ht="12.95" customHeight="1">
      <c r="A43" s="383"/>
      <c r="B43" s="516">
        <v>31</v>
      </c>
      <c r="C43" s="516"/>
      <c r="D43" s="516"/>
      <c r="E43" s="507"/>
      <c r="F43" s="508"/>
      <c r="G43" s="507"/>
      <c r="H43" s="508"/>
      <c r="I43" s="507"/>
      <c r="J43" s="508"/>
      <c r="K43" s="507"/>
      <c r="L43" s="508"/>
      <c r="M43" s="507"/>
      <c r="N43" s="508"/>
      <c r="O43" s="507"/>
      <c r="P43" s="508"/>
      <c r="Q43" s="507"/>
      <c r="R43" s="508"/>
      <c r="S43" s="374"/>
      <c r="T43" s="255"/>
      <c r="U43" s="516">
        <v>95</v>
      </c>
      <c r="V43" s="516"/>
      <c r="W43" s="516"/>
      <c r="X43" s="503"/>
      <c r="Y43" s="504"/>
      <c r="Z43" s="503"/>
      <c r="AA43" s="504"/>
      <c r="AB43" s="505"/>
      <c r="AC43" s="506"/>
      <c r="AD43" s="503"/>
      <c r="AE43" s="504"/>
      <c r="AF43" s="503"/>
      <c r="AG43" s="504"/>
      <c r="AH43" s="503"/>
      <c r="AI43" s="504"/>
      <c r="AJ43" s="518"/>
      <c r="AK43" s="518"/>
      <c r="AL43" s="518"/>
      <c r="AM43" s="385"/>
    </row>
    <row r="44" spans="1:39" s="240" customFormat="1" ht="12.95" customHeight="1">
      <c r="A44" s="383"/>
      <c r="B44" s="516">
        <v>32</v>
      </c>
      <c r="C44" s="516"/>
      <c r="D44" s="516"/>
      <c r="E44" s="507"/>
      <c r="F44" s="508"/>
      <c r="G44" s="507"/>
      <c r="H44" s="508"/>
      <c r="I44" s="507"/>
      <c r="J44" s="508"/>
      <c r="K44" s="507"/>
      <c r="L44" s="508"/>
      <c r="M44" s="507"/>
      <c r="N44" s="508"/>
      <c r="O44" s="507"/>
      <c r="P44" s="508"/>
      <c r="Q44" s="507"/>
      <c r="R44" s="508"/>
      <c r="S44" s="374"/>
      <c r="T44" s="255"/>
      <c r="U44" s="516">
        <v>96</v>
      </c>
      <c r="V44" s="516"/>
      <c r="W44" s="516"/>
      <c r="X44" s="503"/>
      <c r="Y44" s="504"/>
      <c r="Z44" s="503"/>
      <c r="AA44" s="504"/>
      <c r="AB44" s="505"/>
      <c r="AC44" s="506"/>
      <c r="AD44" s="503"/>
      <c r="AE44" s="504"/>
      <c r="AF44" s="503"/>
      <c r="AG44" s="504"/>
      <c r="AH44" s="503"/>
      <c r="AI44" s="504"/>
      <c r="AJ44" s="518"/>
      <c r="AK44" s="518"/>
      <c r="AL44" s="518"/>
      <c r="AM44" s="385"/>
    </row>
    <row r="45" spans="1:39" s="240" customFormat="1" ht="12.95" customHeight="1">
      <c r="A45" s="383"/>
      <c r="B45" s="516">
        <v>33</v>
      </c>
      <c r="C45" s="516"/>
      <c r="D45" s="516"/>
      <c r="E45" s="507"/>
      <c r="F45" s="508"/>
      <c r="G45" s="507"/>
      <c r="H45" s="508"/>
      <c r="I45" s="507"/>
      <c r="J45" s="508"/>
      <c r="K45" s="507"/>
      <c r="L45" s="508"/>
      <c r="M45" s="507"/>
      <c r="N45" s="508"/>
      <c r="O45" s="507"/>
      <c r="P45" s="508"/>
      <c r="Q45" s="507"/>
      <c r="R45" s="508"/>
      <c r="S45" s="374"/>
      <c r="T45" s="255"/>
      <c r="U45" s="516">
        <v>97</v>
      </c>
      <c r="V45" s="516"/>
      <c r="W45" s="516"/>
      <c r="X45" s="503"/>
      <c r="Y45" s="504"/>
      <c r="Z45" s="503"/>
      <c r="AA45" s="504"/>
      <c r="AB45" s="505"/>
      <c r="AC45" s="506"/>
      <c r="AD45" s="503"/>
      <c r="AE45" s="504"/>
      <c r="AF45" s="503"/>
      <c r="AG45" s="504"/>
      <c r="AH45" s="503"/>
      <c r="AI45" s="504"/>
      <c r="AJ45" s="518"/>
      <c r="AK45" s="518"/>
      <c r="AL45" s="518"/>
      <c r="AM45" s="385"/>
    </row>
    <row r="46" spans="1:39" s="240" customFormat="1" ht="12.95" customHeight="1">
      <c r="A46" s="383"/>
      <c r="B46" s="516">
        <v>34</v>
      </c>
      <c r="C46" s="516"/>
      <c r="D46" s="516"/>
      <c r="E46" s="507"/>
      <c r="F46" s="508"/>
      <c r="G46" s="507"/>
      <c r="H46" s="508"/>
      <c r="I46" s="507"/>
      <c r="J46" s="508"/>
      <c r="K46" s="507"/>
      <c r="L46" s="508"/>
      <c r="M46" s="507"/>
      <c r="N46" s="508"/>
      <c r="O46" s="507"/>
      <c r="P46" s="508"/>
      <c r="Q46" s="507"/>
      <c r="R46" s="508"/>
      <c r="S46" s="374"/>
      <c r="T46" s="255"/>
      <c r="U46" s="516">
        <v>98</v>
      </c>
      <c r="V46" s="516"/>
      <c r="W46" s="516"/>
      <c r="X46" s="503"/>
      <c r="Y46" s="504"/>
      <c r="Z46" s="503"/>
      <c r="AA46" s="504"/>
      <c r="AB46" s="505"/>
      <c r="AC46" s="506"/>
      <c r="AD46" s="503"/>
      <c r="AE46" s="504"/>
      <c r="AF46" s="503"/>
      <c r="AG46" s="504"/>
      <c r="AH46" s="503"/>
      <c r="AI46" s="504"/>
      <c r="AJ46" s="518"/>
      <c r="AK46" s="518"/>
      <c r="AL46" s="518"/>
      <c r="AM46" s="385"/>
    </row>
    <row r="47" spans="1:39" s="240" customFormat="1" ht="12.95" customHeight="1">
      <c r="A47" s="383"/>
      <c r="B47" s="516">
        <v>35</v>
      </c>
      <c r="C47" s="516"/>
      <c r="D47" s="516"/>
      <c r="E47" s="507"/>
      <c r="F47" s="508"/>
      <c r="G47" s="507"/>
      <c r="H47" s="508"/>
      <c r="I47" s="507"/>
      <c r="J47" s="508"/>
      <c r="K47" s="507"/>
      <c r="L47" s="508"/>
      <c r="M47" s="507"/>
      <c r="N47" s="508"/>
      <c r="O47" s="507"/>
      <c r="P47" s="508"/>
      <c r="Q47" s="507"/>
      <c r="R47" s="508"/>
      <c r="S47" s="374"/>
      <c r="T47" s="255"/>
      <c r="U47" s="516">
        <v>99</v>
      </c>
      <c r="V47" s="516"/>
      <c r="W47" s="516"/>
      <c r="X47" s="503"/>
      <c r="Y47" s="504"/>
      <c r="Z47" s="503"/>
      <c r="AA47" s="504"/>
      <c r="AB47" s="505"/>
      <c r="AC47" s="506"/>
      <c r="AD47" s="503"/>
      <c r="AE47" s="504"/>
      <c r="AF47" s="503"/>
      <c r="AG47" s="504"/>
      <c r="AH47" s="503"/>
      <c r="AI47" s="504"/>
      <c r="AJ47" s="518"/>
      <c r="AK47" s="518"/>
      <c r="AL47" s="518"/>
      <c r="AM47" s="385"/>
    </row>
    <row r="48" spans="1:39" s="240" customFormat="1" ht="12.95" customHeight="1">
      <c r="A48" s="383"/>
      <c r="B48" s="516">
        <v>36</v>
      </c>
      <c r="C48" s="516"/>
      <c r="D48" s="516"/>
      <c r="E48" s="507"/>
      <c r="F48" s="508"/>
      <c r="G48" s="507"/>
      <c r="H48" s="508"/>
      <c r="I48" s="507"/>
      <c r="J48" s="508"/>
      <c r="K48" s="507"/>
      <c r="L48" s="508"/>
      <c r="M48" s="507"/>
      <c r="N48" s="508"/>
      <c r="O48" s="507"/>
      <c r="P48" s="508"/>
      <c r="Q48" s="507"/>
      <c r="R48" s="508"/>
      <c r="S48" s="374"/>
      <c r="T48" s="255"/>
      <c r="U48" s="516">
        <v>100</v>
      </c>
      <c r="V48" s="516"/>
      <c r="W48" s="516"/>
      <c r="X48" s="503"/>
      <c r="Y48" s="504"/>
      <c r="Z48" s="503"/>
      <c r="AA48" s="504"/>
      <c r="AB48" s="505"/>
      <c r="AC48" s="506"/>
      <c r="AD48" s="503"/>
      <c r="AE48" s="504"/>
      <c r="AF48" s="503"/>
      <c r="AG48" s="504"/>
      <c r="AH48" s="503"/>
      <c r="AI48" s="504"/>
      <c r="AJ48" s="518"/>
      <c r="AK48" s="518"/>
      <c r="AL48" s="518"/>
      <c r="AM48" s="385"/>
    </row>
    <row r="49" spans="1:39" s="240" customFormat="1" ht="12.95" customHeight="1">
      <c r="A49" s="383"/>
      <c r="B49" s="516">
        <v>37</v>
      </c>
      <c r="C49" s="516"/>
      <c r="D49" s="516"/>
      <c r="E49" s="507"/>
      <c r="F49" s="508"/>
      <c r="G49" s="507"/>
      <c r="H49" s="508"/>
      <c r="I49" s="507"/>
      <c r="J49" s="508"/>
      <c r="K49" s="507"/>
      <c r="L49" s="508"/>
      <c r="M49" s="507"/>
      <c r="N49" s="508"/>
      <c r="O49" s="507"/>
      <c r="P49" s="508"/>
      <c r="Q49" s="507"/>
      <c r="R49" s="508"/>
      <c r="S49" s="374"/>
      <c r="T49" s="255"/>
      <c r="U49" s="516">
        <v>101</v>
      </c>
      <c r="V49" s="516"/>
      <c r="W49" s="516"/>
      <c r="X49" s="503"/>
      <c r="Y49" s="504"/>
      <c r="Z49" s="503"/>
      <c r="AA49" s="504"/>
      <c r="AB49" s="505"/>
      <c r="AC49" s="506"/>
      <c r="AD49" s="503"/>
      <c r="AE49" s="504"/>
      <c r="AF49" s="503"/>
      <c r="AG49" s="504"/>
      <c r="AH49" s="503"/>
      <c r="AI49" s="504"/>
      <c r="AJ49" s="518"/>
      <c r="AK49" s="518"/>
      <c r="AL49" s="518"/>
      <c r="AM49" s="385"/>
    </row>
    <row r="50" spans="1:39" s="240" customFormat="1" ht="12.95" customHeight="1">
      <c r="A50" s="383"/>
      <c r="B50" s="516">
        <v>38</v>
      </c>
      <c r="C50" s="516"/>
      <c r="D50" s="516"/>
      <c r="E50" s="507"/>
      <c r="F50" s="508"/>
      <c r="G50" s="507"/>
      <c r="H50" s="508"/>
      <c r="I50" s="507"/>
      <c r="J50" s="508"/>
      <c r="K50" s="507"/>
      <c r="L50" s="508"/>
      <c r="M50" s="507"/>
      <c r="N50" s="508"/>
      <c r="O50" s="507"/>
      <c r="P50" s="508"/>
      <c r="Q50" s="507"/>
      <c r="R50" s="508"/>
      <c r="S50" s="374"/>
      <c r="T50" s="255"/>
      <c r="U50" s="516">
        <v>102</v>
      </c>
      <c r="V50" s="516"/>
      <c r="W50" s="516"/>
      <c r="X50" s="503"/>
      <c r="Y50" s="504"/>
      <c r="Z50" s="503"/>
      <c r="AA50" s="504"/>
      <c r="AB50" s="505"/>
      <c r="AC50" s="506"/>
      <c r="AD50" s="503"/>
      <c r="AE50" s="504"/>
      <c r="AF50" s="503"/>
      <c r="AG50" s="504"/>
      <c r="AH50" s="503"/>
      <c r="AI50" s="504"/>
      <c r="AJ50" s="518"/>
      <c r="AK50" s="518"/>
      <c r="AL50" s="518"/>
      <c r="AM50" s="385"/>
    </row>
    <row r="51" spans="1:39" s="240" customFormat="1" ht="12.95" customHeight="1">
      <c r="A51" s="383"/>
      <c r="B51" s="516">
        <v>39</v>
      </c>
      <c r="C51" s="516"/>
      <c r="D51" s="516"/>
      <c r="E51" s="507"/>
      <c r="F51" s="508"/>
      <c r="G51" s="507"/>
      <c r="H51" s="508"/>
      <c r="I51" s="507"/>
      <c r="J51" s="508"/>
      <c r="K51" s="507"/>
      <c r="L51" s="508"/>
      <c r="M51" s="507"/>
      <c r="N51" s="508"/>
      <c r="O51" s="507"/>
      <c r="P51" s="508"/>
      <c r="Q51" s="507"/>
      <c r="R51" s="508"/>
      <c r="S51" s="374"/>
      <c r="T51" s="255"/>
      <c r="U51" s="516">
        <v>103</v>
      </c>
      <c r="V51" s="516"/>
      <c r="W51" s="516"/>
      <c r="X51" s="503"/>
      <c r="Y51" s="504"/>
      <c r="Z51" s="503"/>
      <c r="AA51" s="504"/>
      <c r="AB51" s="505"/>
      <c r="AC51" s="506"/>
      <c r="AD51" s="503"/>
      <c r="AE51" s="504"/>
      <c r="AF51" s="503"/>
      <c r="AG51" s="504"/>
      <c r="AH51" s="503"/>
      <c r="AI51" s="504"/>
      <c r="AJ51" s="518"/>
      <c r="AK51" s="518"/>
      <c r="AL51" s="518"/>
      <c r="AM51" s="385"/>
    </row>
    <row r="52" spans="1:39" s="240" customFormat="1" ht="12.95" customHeight="1">
      <c r="A52" s="383"/>
      <c r="B52" s="516">
        <v>40</v>
      </c>
      <c r="C52" s="516"/>
      <c r="D52" s="516"/>
      <c r="E52" s="507"/>
      <c r="F52" s="508"/>
      <c r="G52" s="507"/>
      <c r="H52" s="508"/>
      <c r="I52" s="507"/>
      <c r="J52" s="508"/>
      <c r="K52" s="507"/>
      <c r="L52" s="508"/>
      <c r="M52" s="507"/>
      <c r="N52" s="508"/>
      <c r="O52" s="507"/>
      <c r="P52" s="508"/>
      <c r="Q52" s="507"/>
      <c r="R52" s="508"/>
      <c r="S52" s="374"/>
      <c r="T52" s="255"/>
      <c r="U52" s="516">
        <v>104</v>
      </c>
      <c r="V52" s="516"/>
      <c r="W52" s="516"/>
      <c r="X52" s="503"/>
      <c r="Y52" s="504"/>
      <c r="Z52" s="503"/>
      <c r="AA52" s="504"/>
      <c r="AB52" s="505"/>
      <c r="AC52" s="506"/>
      <c r="AD52" s="503"/>
      <c r="AE52" s="504"/>
      <c r="AF52" s="503"/>
      <c r="AG52" s="504"/>
      <c r="AH52" s="503"/>
      <c r="AI52" s="504"/>
      <c r="AJ52" s="518"/>
      <c r="AK52" s="518"/>
      <c r="AL52" s="518"/>
      <c r="AM52" s="385"/>
    </row>
    <row r="53" spans="1:39" s="240" customFormat="1" ht="12.95" customHeight="1">
      <c r="A53" s="383"/>
      <c r="B53" s="516">
        <v>41</v>
      </c>
      <c r="C53" s="516"/>
      <c r="D53" s="516"/>
      <c r="E53" s="507"/>
      <c r="F53" s="508"/>
      <c r="G53" s="507"/>
      <c r="H53" s="508"/>
      <c r="I53" s="507"/>
      <c r="J53" s="508"/>
      <c r="K53" s="507"/>
      <c r="L53" s="508"/>
      <c r="M53" s="507"/>
      <c r="N53" s="508"/>
      <c r="O53" s="507"/>
      <c r="P53" s="508"/>
      <c r="Q53" s="507"/>
      <c r="R53" s="508"/>
      <c r="S53" s="374"/>
      <c r="T53" s="255"/>
      <c r="U53" s="516">
        <v>105</v>
      </c>
      <c r="V53" s="516"/>
      <c r="W53" s="516"/>
      <c r="X53" s="503"/>
      <c r="Y53" s="504"/>
      <c r="Z53" s="503"/>
      <c r="AA53" s="504"/>
      <c r="AB53" s="505"/>
      <c r="AC53" s="506"/>
      <c r="AD53" s="503"/>
      <c r="AE53" s="504"/>
      <c r="AF53" s="503"/>
      <c r="AG53" s="504"/>
      <c r="AH53" s="503"/>
      <c r="AI53" s="504"/>
      <c r="AJ53" s="518"/>
      <c r="AK53" s="518"/>
      <c r="AL53" s="518"/>
      <c r="AM53" s="385"/>
    </row>
    <row r="54" spans="1:39" s="240" customFormat="1" ht="12.95" customHeight="1">
      <c r="A54" s="383"/>
      <c r="B54" s="516">
        <v>42</v>
      </c>
      <c r="C54" s="516"/>
      <c r="D54" s="516"/>
      <c r="E54" s="507"/>
      <c r="F54" s="508"/>
      <c r="G54" s="507"/>
      <c r="H54" s="508"/>
      <c r="I54" s="507"/>
      <c r="J54" s="508"/>
      <c r="K54" s="507"/>
      <c r="L54" s="508"/>
      <c r="M54" s="507"/>
      <c r="N54" s="508"/>
      <c r="O54" s="507"/>
      <c r="P54" s="508"/>
      <c r="Q54" s="507"/>
      <c r="R54" s="508"/>
      <c r="S54" s="374"/>
      <c r="T54" s="255"/>
      <c r="U54" s="516">
        <v>106</v>
      </c>
      <c r="V54" s="516"/>
      <c r="W54" s="516"/>
      <c r="X54" s="503"/>
      <c r="Y54" s="504"/>
      <c r="Z54" s="503"/>
      <c r="AA54" s="504"/>
      <c r="AB54" s="505"/>
      <c r="AC54" s="506"/>
      <c r="AD54" s="503"/>
      <c r="AE54" s="504"/>
      <c r="AF54" s="503"/>
      <c r="AG54" s="504"/>
      <c r="AH54" s="503"/>
      <c r="AI54" s="504"/>
      <c r="AJ54" s="518"/>
      <c r="AK54" s="518"/>
      <c r="AL54" s="518"/>
      <c r="AM54" s="385"/>
    </row>
    <row r="55" spans="1:39" s="240" customFormat="1" ht="12.95" customHeight="1">
      <c r="A55" s="383"/>
      <c r="B55" s="516">
        <v>43</v>
      </c>
      <c r="C55" s="516"/>
      <c r="D55" s="516"/>
      <c r="E55" s="507"/>
      <c r="F55" s="508"/>
      <c r="G55" s="507"/>
      <c r="H55" s="508"/>
      <c r="I55" s="507"/>
      <c r="J55" s="508"/>
      <c r="K55" s="507"/>
      <c r="L55" s="508"/>
      <c r="M55" s="507"/>
      <c r="N55" s="508"/>
      <c r="O55" s="507"/>
      <c r="P55" s="508"/>
      <c r="Q55" s="507"/>
      <c r="R55" s="508"/>
      <c r="S55" s="374"/>
      <c r="T55" s="255"/>
      <c r="U55" s="516">
        <v>107</v>
      </c>
      <c r="V55" s="516"/>
      <c r="W55" s="516"/>
      <c r="X55" s="503"/>
      <c r="Y55" s="504"/>
      <c r="Z55" s="503"/>
      <c r="AA55" s="504"/>
      <c r="AB55" s="505"/>
      <c r="AC55" s="506"/>
      <c r="AD55" s="503"/>
      <c r="AE55" s="504"/>
      <c r="AF55" s="503"/>
      <c r="AG55" s="504"/>
      <c r="AH55" s="503"/>
      <c r="AI55" s="504"/>
      <c r="AJ55" s="518"/>
      <c r="AK55" s="518"/>
      <c r="AL55" s="518"/>
      <c r="AM55" s="385"/>
    </row>
    <row r="56" spans="1:39" s="240" customFormat="1" ht="12.95" customHeight="1">
      <c r="A56" s="383"/>
      <c r="B56" s="516">
        <v>44</v>
      </c>
      <c r="C56" s="516"/>
      <c r="D56" s="516"/>
      <c r="E56" s="507"/>
      <c r="F56" s="508"/>
      <c r="G56" s="507"/>
      <c r="H56" s="508"/>
      <c r="I56" s="507"/>
      <c r="J56" s="508"/>
      <c r="K56" s="507"/>
      <c r="L56" s="508"/>
      <c r="M56" s="507"/>
      <c r="N56" s="508"/>
      <c r="O56" s="507"/>
      <c r="P56" s="508"/>
      <c r="Q56" s="507"/>
      <c r="R56" s="508"/>
      <c r="S56" s="374"/>
      <c r="T56" s="255"/>
      <c r="U56" s="516">
        <v>108</v>
      </c>
      <c r="V56" s="516"/>
      <c r="W56" s="516"/>
      <c r="X56" s="503"/>
      <c r="Y56" s="504"/>
      <c r="Z56" s="503"/>
      <c r="AA56" s="504"/>
      <c r="AB56" s="505"/>
      <c r="AC56" s="506"/>
      <c r="AD56" s="503"/>
      <c r="AE56" s="504"/>
      <c r="AF56" s="503"/>
      <c r="AG56" s="504"/>
      <c r="AH56" s="503"/>
      <c r="AI56" s="504"/>
      <c r="AJ56" s="518"/>
      <c r="AK56" s="518"/>
      <c r="AL56" s="518"/>
      <c r="AM56" s="385"/>
    </row>
    <row r="57" spans="1:39" s="240" customFormat="1" ht="12.95" customHeight="1">
      <c r="A57" s="383"/>
      <c r="B57" s="516">
        <v>45</v>
      </c>
      <c r="C57" s="516"/>
      <c r="D57" s="516"/>
      <c r="E57" s="507"/>
      <c r="F57" s="508"/>
      <c r="G57" s="507"/>
      <c r="H57" s="508"/>
      <c r="I57" s="507"/>
      <c r="J57" s="508"/>
      <c r="K57" s="507"/>
      <c r="L57" s="508"/>
      <c r="M57" s="507"/>
      <c r="N57" s="508"/>
      <c r="O57" s="507"/>
      <c r="P57" s="508"/>
      <c r="Q57" s="507"/>
      <c r="R57" s="508"/>
      <c r="S57" s="374"/>
      <c r="T57" s="255"/>
      <c r="U57" s="516">
        <v>109</v>
      </c>
      <c r="V57" s="516"/>
      <c r="W57" s="516"/>
      <c r="X57" s="503"/>
      <c r="Y57" s="504"/>
      <c r="Z57" s="503"/>
      <c r="AA57" s="504"/>
      <c r="AB57" s="505"/>
      <c r="AC57" s="506"/>
      <c r="AD57" s="503"/>
      <c r="AE57" s="504"/>
      <c r="AF57" s="503"/>
      <c r="AG57" s="504"/>
      <c r="AH57" s="503"/>
      <c r="AI57" s="504"/>
      <c r="AJ57" s="518"/>
      <c r="AK57" s="518"/>
      <c r="AL57" s="518"/>
      <c r="AM57" s="385"/>
    </row>
    <row r="58" spans="1:39" s="240" customFormat="1" ht="12.95" customHeight="1">
      <c r="A58" s="383"/>
      <c r="B58" s="516">
        <v>46</v>
      </c>
      <c r="C58" s="516"/>
      <c r="D58" s="516"/>
      <c r="E58" s="507"/>
      <c r="F58" s="508"/>
      <c r="G58" s="507"/>
      <c r="H58" s="508"/>
      <c r="I58" s="507"/>
      <c r="J58" s="508"/>
      <c r="K58" s="507"/>
      <c r="L58" s="508"/>
      <c r="M58" s="507"/>
      <c r="N58" s="508"/>
      <c r="O58" s="507"/>
      <c r="P58" s="508"/>
      <c r="Q58" s="507"/>
      <c r="R58" s="508"/>
      <c r="S58" s="374"/>
      <c r="T58" s="255"/>
      <c r="U58" s="516">
        <v>110</v>
      </c>
      <c r="V58" s="516"/>
      <c r="W58" s="516"/>
      <c r="X58" s="503"/>
      <c r="Y58" s="504"/>
      <c r="Z58" s="503"/>
      <c r="AA58" s="504"/>
      <c r="AB58" s="505"/>
      <c r="AC58" s="506"/>
      <c r="AD58" s="503"/>
      <c r="AE58" s="504"/>
      <c r="AF58" s="503"/>
      <c r="AG58" s="504"/>
      <c r="AH58" s="503"/>
      <c r="AI58" s="504"/>
      <c r="AJ58" s="518"/>
      <c r="AK58" s="518"/>
      <c r="AL58" s="518"/>
      <c r="AM58" s="385"/>
    </row>
    <row r="59" spans="1:39" s="240" customFormat="1" ht="12.95" customHeight="1">
      <c r="A59" s="383"/>
      <c r="B59" s="516">
        <v>47</v>
      </c>
      <c r="C59" s="516"/>
      <c r="D59" s="516"/>
      <c r="E59" s="507"/>
      <c r="F59" s="508"/>
      <c r="G59" s="507"/>
      <c r="H59" s="508"/>
      <c r="I59" s="507"/>
      <c r="J59" s="508"/>
      <c r="K59" s="507"/>
      <c r="L59" s="508"/>
      <c r="M59" s="507"/>
      <c r="N59" s="508"/>
      <c r="O59" s="507"/>
      <c r="P59" s="508"/>
      <c r="Q59" s="507"/>
      <c r="R59" s="508"/>
      <c r="S59" s="374"/>
      <c r="T59" s="255"/>
      <c r="U59" s="516">
        <v>111</v>
      </c>
      <c r="V59" s="516"/>
      <c r="W59" s="516"/>
      <c r="X59" s="503"/>
      <c r="Y59" s="504"/>
      <c r="Z59" s="503"/>
      <c r="AA59" s="504"/>
      <c r="AB59" s="505"/>
      <c r="AC59" s="506"/>
      <c r="AD59" s="503"/>
      <c r="AE59" s="504"/>
      <c r="AF59" s="503"/>
      <c r="AG59" s="504"/>
      <c r="AH59" s="503"/>
      <c r="AI59" s="504"/>
      <c r="AJ59" s="518"/>
      <c r="AK59" s="518"/>
      <c r="AL59" s="518"/>
      <c r="AM59" s="385"/>
    </row>
    <row r="60" spans="1:39" s="240" customFormat="1" ht="12.95" customHeight="1">
      <c r="A60" s="383"/>
      <c r="B60" s="516">
        <v>48</v>
      </c>
      <c r="C60" s="516"/>
      <c r="D60" s="516"/>
      <c r="E60" s="507"/>
      <c r="F60" s="508"/>
      <c r="G60" s="507"/>
      <c r="H60" s="508"/>
      <c r="I60" s="507"/>
      <c r="J60" s="508"/>
      <c r="K60" s="507"/>
      <c r="L60" s="508"/>
      <c r="M60" s="507"/>
      <c r="N60" s="508"/>
      <c r="O60" s="507"/>
      <c r="P60" s="508"/>
      <c r="Q60" s="507"/>
      <c r="R60" s="508"/>
      <c r="S60" s="374"/>
      <c r="T60" s="255"/>
      <c r="U60" s="516">
        <v>112</v>
      </c>
      <c r="V60" s="516"/>
      <c r="W60" s="516"/>
      <c r="X60" s="503"/>
      <c r="Y60" s="504"/>
      <c r="Z60" s="503"/>
      <c r="AA60" s="504"/>
      <c r="AB60" s="505"/>
      <c r="AC60" s="506"/>
      <c r="AD60" s="503"/>
      <c r="AE60" s="504"/>
      <c r="AF60" s="503"/>
      <c r="AG60" s="504"/>
      <c r="AH60" s="503"/>
      <c r="AI60" s="504"/>
      <c r="AJ60" s="518"/>
      <c r="AK60" s="518"/>
      <c r="AL60" s="518"/>
      <c r="AM60" s="385"/>
    </row>
    <row r="61" spans="1:39" s="240" customFormat="1" ht="12.95" customHeight="1">
      <c r="A61" s="383"/>
      <c r="B61" s="516">
        <v>49</v>
      </c>
      <c r="C61" s="516"/>
      <c r="D61" s="516"/>
      <c r="E61" s="507"/>
      <c r="F61" s="508"/>
      <c r="G61" s="507"/>
      <c r="H61" s="508"/>
      <c r="I61" s="507"/>
      <c r="J61" s="508"/>
      <c r="K61" s="507"/>
      <c r="L61" s="508"/>
      <c r="M61" s="507"/>
      <c r="N61" s="508"/>
      <c r="O61" s="507"/>
      <c r="P61" s="508"/>
      <c r="Q61" s="507"/>
      <c r="R61" s="508"/>
      <c r="S61" s="374"/>
      <c r="T61" s="255"/>
      <c r="U61" s="516">
        <v>113</v>
      </c>
      <c r="V61" s="516"/>
      <c r="W61" s="516"/>
      <c r="X61" s="503"/>
      <c r="Y61" s="504"/>
      <c r="Z61" s="503"/>
      <c r="AA61" s="504"/>
      <c r="AB61" s="505"/>
      <c r="AC61" s="506"/>
      <c r="AD61" s="503"/>
      <c r="AE61" s="504"/>
      <c r="AF61" s="503"/>
      <c r="AG61" s="504"/>
      <c r="AH61" s="503"/>
      <c r="AI61" s="504"/>
      <c r="AJ61" s="518"/>
      <c r="AK61" s="518"/>
      <c r="AL61" s="518"/>
      <c r="AM61" s="385"/>
    </row>
    <row r="62" spans="1:39" s="240" customFormat="1" ht="12.95" customHeight="1">
      <c r="A62" s="383"/>
      <c r="B62" s="516">
        <v>50</v>
      </c>
      <c r="C62" s="516"/>
      <c r="D62" s="516"/>
      <c r="E62" s="507"/>
      <c r="F62" s="508"/>
      <c r="G62" s="507"/>
      <c r="H62" s="508"/>
      <c r="I62" s="507"/>
      <c r="J62" s="508"/>
      <c r="K62" s="507"/>
      <c r="L62" s="508"/>
      <c r="M62" s="507"/>
      <c r="N62" s="508"/>
      <c r="O62" s="507"/>
      <c r="P62" s="508"/>
      <c r="Q62" s="507"/>
      <c r="R62" s="508"/>
      <c r="S62" s="374"/>
      <c r="T62" s="255"/>
      <c r="U62" s="516">
        <v>114</v>
      </c>
      <c r="V62" s="516"/>
      <c r="W62" s="516"/>
      <c r="X62" s="503"/>
      <c r="Y62" s="504"/>
      <c r="Z62" s="503"/>
      <c r="AA62" s="504"/>
      <c r="AB62" s="505"/>
      <c r="AC62" s="506"/>
      <c r="AD62" s="503"/>
      <c r="AE62" s="504"/>
      <c r="AF62" s="503"/>
      <c r="AG62" s="504"/>
      <c r="AH62" s="503"/>
      <c r="AI62" s="504"/>
      <c r="AJ62" s="518"/>
      <c r="AK62" s="518"/>
      <c r="AL62" s="518"/>
      <c r="AM62" s="385"/>
    </row>
    <row r="63" spans="1:39" s="240" customFormat="1" ht="12.95" customHeight="1">
      <c r="A63" s="383"/>
      <c r="B63" s="516">
        <v>51</v>
      </c>
      <c r="C63" s="516"/>
      <c r="D63" s="516"/>
      <c r="E63" s="507"/>
      <c r="F63" s="508"/>
      <c r="G63" s="507"/>
      <c r="H63" s="508"/>
      <c r="I63" s="507"/>
      <c r="J63" s="508"/>
      <c r="K63" s="507"/>
      <c r="L63" s="508"/>
      <c r="M63" s="507"/>
      <c r="N63" s="508"/>
      <c r="O63" s="507"/>
      <c r="P63" s="508"/>
      <c r="Q63" s="507"/>
      <c r="R63" s="508"/>
      <c r="S63" s="374"/>
      <c r="T63" s="255"/>
      <c r="U63" s="516">
        <v>115</v>
      </c>
      <c r="V63" s="516"/>
      <c r="W63" s="516"/>
      <c r="X63" s="503"/>
      <c r="Y63" s="504"/>
      <c r="Z63" s="503"/>
      <c r="AA63" s="504"/>
      <c r="AB63" s="505"/>
      <c r="AC63" s="506"/>
      <c r="AD63" s="503"/>
      <c r="AE63" s="504"/>
      <c r="AF63" s="503"/>
      <c r="AG63" s="504"/>
      <c r="AH63" s="503"/>
      <c r="AI63" s="504"/>
      <c r="AJ63" s="518"/>
      <c r="AK63" s="518"/>
      <c r="AL63" s="518"/>
      <c r="AM63" s="385"/>
    </row>
    <row r="64" spans="1:39" s="240" customFormat="1" ht="12.95" customHeight="1">
      <c r="A64" s="383"/>
      <c r="B64" s="516">
        <v>52</v>
      </c>
      <c r="C64" s="516"/>
      <c r="D64" s="516"/>
      <c r="E64" s="507"/>
      <c r="F64" s="508"/>
      <c r="G64" s="507"/>
      <c r="H64" s="508"/>
      <c r="I64" s="507"/>
      <c r="J64" s="508"/>
      <c r="K64" s="507"/>
      <c r="L64" s="508"/>
      <c r="M64" s="507"/>
      <c r="N64" s="508"/>
      <c r="O64" s="507"/>
      <c r="P64" s="508"/>
      <c r="Q64" s="507"/>
      <c r="R64" s="508"/>
      <c r="S64" s="374"/>
      <c r="T64" s="255"/>
      <c r="U64" s="516">
        <v>116</v>
      </c>
      <c r="V64" s="516"/>
      <c r="W64" s="516"/>
      <c r="X64" s="503"/>
      <c r="Y64" s="504"/>
      <c r="Z64" s="503"/>
      <c r="AA64" s="504"/>
      <c r="AB64" s="505"/>
      <c r="AC64" s="506"/>
      <c r="AD64" s="503"/>
      <c r="AE64" s="504"/>
      <c r="AF64" s="503"/>
      <c r="AG64" s="504"/>
      <c r="AH64" s="503"/>
      <c r="AI64" s="504"/>
      <c r="AJ64" s="518"/>
      <c r="AK64" s="518"/>
      <c r="AL64" s="518"/>
      <c r="AM64" s="385"/>
    </row>
    <row r="65" spans="1:39" s="240" customFormat="1" ht="12.95" customHeight="1">
      <c r="A65" s="383"/>
      <c r="B65" s="516">
        <v>53</v>
      </c>
      <c r="C65" s="516"/>
      <c r="D65" s="516"/>
      <c r="E65" s="507"/>
      <c r="F65" s="508"/>
      <c r="G65" s="507"/>
      <c r="H65" s="508"/>
      <c r="I65" s="507"/>
      <c r="J65" s="508"/>
      <c r="K65" s="507"/>
      <c r="L65" s="508"/>
      <c r="M65" s="507"/>
      <c r="N65" s="508"/>
      <c r="O65" s="507"/>
      <c r="P65" s="508"/>
      <c r="Q65" s="507"/>
      <c r="R65" s="508"/>
      <c r="S65" s="374"/>
      <c r="T65" s="255"/>
      <c r="U65" s="516">
        <v>117</v>
      </c>
      <c r="V65" s="516"/>
      <c r="W65" s="516"/>
      <c r="X65" s="503"/>
      <c r="Y65" s="504"/>
      <c r="Z65" s="503"/>
      <c r="AA65" s="504"/>
      <c r="AB65" s="505"/>
      <c r="AC65" s="506"/>
      <c r="AD65" s="503"/>
      <c r="AE65" s="504"/>
      <c r="AF65" s="503"/>
      <c r="AG65" s="504"/>
      <c r="AH65" s="503"/>
      <c r="AI65" s="504"/>
      <c r="AJ65" s="518"/>
      <c r="AK65" s="518"/>
      <c r="AL65" s="518"/>
      <c r="AM65" s="385"/>
    </row>
    <row r="66" spans="1:39" s="240" customFormat="1" ht="12.95" customHeight="1">
      <c r="A66" s="383"/>
      <c r="B66" s="516">
        <v>54</v>
      </c>
      <c r="C66" s="516"/>
      <c r="D66" s="516"/>
      <c r="E66" s="507"/>
      <c r="F66" s="508"/>
      <c r="G66" s="507"/>
      <c r="H66" s="508"/>
      <c r="I66" s="507"/>
      <c r="J66" s="508"/>
      <c r="K66" s="507"/>
      <c r="L66" s="508"/>
      <c r="M66" s="507"/>
      <c r="N66" s="508"/>
      <c r="O66" s="507"/>
      <c r="P66" s="508"/>
      <c r="Q66" s="507"/>
      <c r="R66" s="508"/>
      <c r="S66" s="374"/>
      <c r="T66" s="255"/>
      <c r="U66" s="516">
        <v>118</v>
      </c>
      <c r="V66" s="516"/>
      <c r="W66" s="516"/>
      <c r="X66" s="503"/>
      <c r="Y66" s="504"/>
      <c r="Z66" s="503"/>
      <c r="AA66" s="504"/>
      <c r="AB66" s="505"/>
      <c r="AC66" s="506"/>
      <c r="AD66" s="503"/>
      <c r="AE66" s="504"/>
      <c r="AF66" s="503"/>
      <c r="AG66" s="504"/>
      <c r="AH66" s="503"/>
      <c r="AI66" s="504"/>
      <c r="AJ66" s="518"/>
      <c r="AK66" s="518"/>
      <c r="AL66" s="518"/>
      <c r="AM66" s="385"/>
    </row>
    <row r="67" spans="1:39" s="240" customFormat="1" ht="12.95" customHeight="1">
      <c r="A67" s="383"/>
      <c r="B67" s="516">
        <v>55</v>
      </c>
      <c r="C67" s="516"/>
      <c r="D67" s="516"/>
      <c r="E67" s="507"/>
      <c r="F67" s="508"/>
      <c r="G67" s="507"/>
      <c r="H67" s="508"/>
      <c r="I67" s="507"/>
      <c r="J67" s="508"/>
      <c r="K67" s="507"/>
      <c r="L67" s="508"/>
      <c r="M67" s="507"/>
      <c r="N67" s="508"/>
      <c r="O67" s="507"/>
      <c r="P67" s="508"/>
      <c r="Q67" s="507"/>
      <c r="R67" s="508"/>
      <c r="S67" s="374"/>
      <c r="T67" s="255"/>
      <c r="U67" s="516">
        <v>119</v>
      </c>
      <c r="V67" s="516"/>
      <c r="W67" s="516"/>
      <c r="X67" s="503"/>
      <c r="Y67" s="504"/>
      <c r="Z67" s="503"/>
      <c r="AA67" s="504"/>
      <c r="AB67" s="505"/>
      <c r="AC67" s="506"/>
      <c r="AD67" s="503"/>
      <c r="AE67" s="504"/>
      <c r="AF67" s="503"/>
      <c r="AG67" s="504"/>
      <c r="AH67" s="503"/>
      <c r="AI67" s="504"/>
      <c r="AJ67" s="518"/>
      <c r="AK67" s="518"/>
      <c r="AL67" s="518"/>
      <c r="AM67" s="385"/>
    </row>
    <row r="68" spans="1:39" s="240" customFormat="1" ht="12.95" customHeight="1">
      <c r="A68" s="383"/>
      <c r="B68" s="516">
        <v>56</v>
      </c>
      <c r="C68" s="516"/>
      <c r="D68" s="516"/>
      <c r="E68" s="507"/>
      <c r="F68" s="508"/>
      <c r="G68" s="507"/>
      <c r="H68" s="508"/>
      <c r="I68" s="507"/>
      <c r="J68" s="508"/>
      <c r="K68" s="507"/>
      <c r="L68" s="508"/>
      <c r="M68" s="507"/>
      <c r="N68" s="508"/>
      <c r="O68" s="507"/>
      <c r="P68" s="508"/>
      <c r="Q68" s="507"/>
      <c r="R68" s="508"/>
      <c r="S68" s="374"/>
      <c r="T68" s="255"/>
      <c r="U68" s="516">
        <v>120</v>
      </c>
      <c r="V68" s="516"/>
      <c r="W68" s="516"/>
      <c r="X68" s="503"/>
      <c r="Y68" s="504"/>
      <c r="Z68" s="503"/>
      <c r="AA68" s="504"/>
      <c r="AB68" s="505"/>
      <c r="AC68" s="506"/>
      <c r="AD68" s="503"/>
      <c r="AE68" s="504"/>
      <c r="AF68" s="503"/>
      <c r="AG68" s="504"/>
      <c r="AH68" s="503"/>
      <c r="AI68" s="504"/>
      <c r="AJ68" s="518"/>
      <c r="AK68" s="518"/>
      <c r="AL68" s="518"/>
      <c r="AM68" s="385"/>
    </row>
    <row r="69" spans="1:39" s="240" customFormat="1" ht="12.95" customHeight="1">
      <c r="A69" s="383"/>
      <c r="B69" s="516">
        <v>57</v>
      </c>
      <c r="C69" s="516"/>
      <c r="D69" s="516"/>
      <c r="E69" s="507"/>
      <c r="F69" s="508"/>
      <c r="G69" s="507"/>
      <c r="H69" s="508"/>
      <c r="I69" s="507"/>
      <c r="J69" s="508"/>
      <c r="K69" s="507"/>
      <c r="L69" s="508"/>
      <c r="M69" s="507"/>
      <c r="N69" s="508"/>
      <c r="O69" s="507"/>
      <c r="P69" s="508"/>
      <c r="Q69" s="507"/>
      <c r="R69" s="508"/>
      <c r="S69" s="374"/>
      <c r="T69" s="255"/>
      <c r="U69" s="516">
        <v>121</v>
      </c>
      <c r="V69" s="516"/>
      <c r="W69" s="516"/>
      <c r="X69" s="503"/>
      <c r="Y69" s="504"/>
      <c r="Z69" s="503"/>
      <c r="AA69" s="504"/>
      <c r="AB69" s="505"/>
      <c r="AC69" s="506"/>
      <c r="AD69" s="503"/>
      <c r="AE69" s="504"/>
      <c r="AF69" s="503"/>
      <c r="AG69" s="504"/>
      <c r="AH69" s="503"/>
      <c r="AI69" s="504"/>
      <c r="AJ69" s="518"/>
      <c r="AK69" s="518"/>
      <c r="AL69" s="518"/>
      <c r="AM69" s="385"/>
    </row>
    <row r="70" spans="1:39" s="240" customFormat="1" ht="12.95" customHeight="1">
      <c r="A70" s="383"/>
      <c r="B70" s="516">
        <v>58</v>
      </c>
      <c r="C70" s="516"/>
      <c r="D70" s="516"/>
      <c r="E70" s="507"/>
      <c r="F70" s="508"/>
      <c r="G70" s="507"/>
      <c r="H70" s="508"/>
      <c r="I70" s="507"/>
      <c r="J70" s="508"/>
      <c r="K70" s="507"/>
      <c r="L70" s="508"/>
      <c r="M70" s="507"/>
      <c r="N70" s="508"/>
      <c r="O70" s="507"/>
      <c r="P70" s="508"/>
      <c r="Q70" s="507"/>
      <c r="R70" s="508"/>
      <c r="S70" s="374"/>
      <c r="T70" s="255"/>
      <c r="U70" s="516">
        <v>122</v>
      </c>
      <c r="V70" s="516"/>
      <c r="W70" s="516"/>
      <c r="X70" s="503"/>
      <c r="Y70" s="504"/>
      <c r="Z70" s="503"/>
      <c r="AA70" s="504"/>
      <c r="AB70" s="505"/>
      <c r="AC70" s="506"/>
      <c r="AD70" s="503"/>
      <c r="AE70" s="504"/>
      <c r="AF70" s="503"/>
      <c r="AG70" s="504"/>
      <c r="AH70" s="503"/>
      <c r="AI70" s="504"/>
      <c r="AJ70" s="518"/>
      <c r="AK70" s="518"/>
      <c r="AL70" s="518"/>
      <c r="AM70" s="385"/>
    </row>
    <row r="71" spans="1:39" s="240" customFormat="1" ht="12.95" customHeight="1">
      <c r="A71" s="383"/>
      <c r="B71" s="516">
        <v>59</v>
      </c>
      <c r="C71" s="516"/>
      <c r="D71" s="516"/>
      <c r="E71" s="507"/>
      <c r="F71" s="508"/>
      <c r="G71" s="507"/>
      <c r="H71" s="508"/>
      <c r="I71" s="507"/>
      <c r="J71" s="508"/>
      <c r="K71" s="507"/>
      <c r="L71" s="508"/>
      <c r="M71" s="507"/>
      <c r="N71" s="508"/>
      <c r="O71" s="507"/>
      <c r="P71" s="508"/>
      <c r="Q71" s="507"/>
      <c r="R71" s="508"/>
      <c r="S71" s="374"/>
      <c r="T71" s="255"/>
      <c r="U71" s="516">
        <v>123</v>
      </c>
      <c r="V71" s="516"/>
      <c r="W71" s="516"/>
      <c r="X71" s="503"/>
      <c r="Y71" s="504"/>
      <c r="Z71" s="503"/>
      <c r="AA71" s="504"/>
      <c r="AB71" s="505"/>
      <c r="AC71" s="506"/>
      <c r="AD71" s="503"/>
      <c r="AE71" s="504"/>
      <c r="AF71" s="503"/>
      <c r="AG71" s="504"/>
      <c r="AH71" s="503"/>
      <c r="AI71" s="504"/>
      <c r="AJ71" s="518"/>
      <c r="AK71" s="518"/>
      <c r="AL71" s="518"/>
      <c r="AM71" s="385"/>
    </row>
    <row r="72" spans="1:39" s="240" customFormat="1" ht="12.95" customHeight="1">
      <c r="A72" s="383"/>
      <c r="B72" s="516">
        <v>60</v>
      </c>
      <c r="C72" s="516"/>
      <c r="D72" s="516"/>
      <c r="E72" s="507"/>
      <c r="F72" s="508"/>
      <c r="G72" s="507"/>
      <c r="H72" s="508"/>
      <c r="I72" s="507"/>
      <c r="J72" s="508"/>
      <c r="K72" s="507"/>
      <c r="L72" s="508"/>
      <c r="M72" s="507"/>
      <c r="N72" s="508"/>
      <c r="O72" s="507"/>
      <c r="P72" s="508"/>
      <c r="Q72" s="507"/>
      <c r="R72" s="508"/>
      <c r="S72" s="374"/>
      <c r="T72" s="255"/>
      <c r="U72" s="516">
        <v>124</v>
      </c>
      <c r="V72" s="516"/>
      <c r="W72" s="516"/>
      <c r="X72" s="503"/>
      <c r="Y72" s="504"/>
      <c r="Z72" s="503"/>
      <c r="AA72" s="504"/>
      <c r="AB72" s="505"/>
      <c r="AC72" s="506"/>
      <c r="AD72" s="503"/>
      <c r="AE72" s="504"/>
      <c r="AF72" s="503"/>
      <c r="AG72" s="504"/>
      <c r="AH72" s="503"/>
      <c r="AI72" s="504"/>
      <c r="AJ72" s="518"/>
      <c r="AK72" s="518"/>
      <c r="AL72" s="518"/>
      <c r="AM72" s="385"/>
    </row>
    <row r="73" spans="1:39" s="240" customFormat="1" ht="12.95" customHeight="1">
      <c r="A73" s="383"/>
      <c r="B73" s="516">
        <v>61</v>
      </c>
      <c r="C73" s="516"/>
      <c r="D73" s="516"/>
      <c r="E73" s="507"/>
      <c r="F73" s="508"/>
      <c r="G73" s="507"/>
      <c r="H73" s="508"/>
      <c r="I73" s="507"/>
      <c r="J73" s="508"/>
      <c r="K73" s="507"/>
      <c r="L73" s="508"/>
      <c r="M73" s="507"/>
      <c r="N73" s="508"/>
      <c r="O73" s="507"/>
      <c r="P73" s="508"/>
      <c r="Q73" s="507"/>
      <c r="R73" s="508"/>
      <c r="S73" s="374"/>
      <c r="T73" s="255"/>
      <c r="U73" s="516">
        <v>125</v>
      </c>
      <c r="V73" s="516"/>
      <c r="W73" s="516"/>
      <c r="X73" s="503"/>
      <c r="Y73" s="504"/>
      <c r="Z73" s="503"/>
      <c r="AA73" s="504"/>
      <c r="AB73" s="505"/>
      <c r="AC73" s="506"/>
      <c r="AD73" s="503"/>
      <c r="AE73" s="504"/>
      <c r="AF73" s="503"/>
      <c r="AG73" s="504"/>
      <c r="AH73" s="503"/>
      <c r="AI73" s="504"/>
      <c r="AJ73" s="518"/>
      <c r="AK73" s="518"/>
      <c r="AL73" s="518"/>
      <c r="AM73" s="385"/>
    </row>
    <row r="74" spans="1:39" s="240" customFormat="1" ht="12.95" customHeight="1">
      <c r="A74" s="383"/>
      <c r="B74" s="516">
        <v>62</v>
      </c>
      <c r="C74" s="516"/>
      <c r="D74" s="516"/>
      <c r="E74" s="507"/>
      <c r="F74" s="508"/>
      <c r="G74" s="507"/>
      <c r="H74" s="508"/>
      <c r="I74" s="507"/>
      <c r="J74" s="508"/>
      <c r="K74" s="507"/>
      <c r="L74" s="508"/>
      <c r="M74" s="507"/>
      <c r="N74" s="508"/>
      <c r="O74" s="507"/>
      <c r="P74" s="508"/>
      <c r="Q74" s="507"/>
      <c r="R74" s="508"/>
      <c r="S74" s="374"/>
      <c r="T74" s="255"/>
      <c r="U74" s="516">
        <v>126</v>
      </c>
      <c r="V74" s="516"/>
      <c r="W74" s="516"/>
      <c r="X74" s="503"/>
      <c r="Y74" s="504"/>
      <c r="Z74" s="503"/>
      <c r="AA74" s="504"/>
      <c r="AB74" s="505"/>
      <c r="AC74" s="506"/>
      <c r="AD74" s="503"/>
      <c r="AE74" s="504"/>
      <c r="AF74" s="503"/>
      <c r="AG74" s="504"/>
      <c r="AH74" s="503"/>
      <c r="AI74" s="504"/>
      <c r="AJ74" s="518"/>
      <c r="AK74" s="518"/>
      <c r="AL74" s="518"/>
      <c r="AM74" s="385"/>
    </row>
    <row r="75" spans="1:39" s="240" customFormat="1" ht="12.95" customHeight="1">
      <c r="A75" s="383"/>
      <c r="B75" s="516">
        <v>63</v>
      </c>
      <c r="C75" s="516"/>
      <c r="D75" s="516"/>
      <c r="E75" s="507"/>
      <c r="F75" s="508"/>
      <c r="G75" s="507"/>
      <c r="H75" s="508"/>
      <c r="I75" s="507"/>
      <c r="J75" s="508"/>
      <c r="K75" s="507"/>
      <c r="L75" s="508"/>
      <c r="M75" s="507"/>
      <c r="N75" s="508"/>
      <c r="O75" s="507"/>
      <c r="P75" s="508"/>
      <c r="Q75" s="507"/>
      <c r="R75" s="508"/>
      <c r="S75" s="374"/>
      <c r="T75" s="255"/>
      <c r="U75" s="516">
        <v>127</v>
      </c>
      <c r="V75" s="516"/>
      <c r="W75" s="516"/>
      <c r="X75" s="503"/>
      <c r="Y75" s="504"/>
      <c r="Z75" s="503"/>
      <c r="AA75" s="504"/>
      <c r="AB75" s="505"/>
      <c r="AC75" s="506"/>
      <c r="AD75" s="503"/>
      <c r="AE75" s="504"/>
      <c r="AF75" s="503"/>
      <c r="AG75" s="504"/>
      <c r="AH75" s="503"/>
      <c r="AI75" s="504"/>
      <c r="AJ75" s="518"/>
      <c r="AK75" s="518"/>
      <c r="AL75" s="518"/>
      <c r="AM75" s="385"/>
    </row>
    <row r="76" spans="1:39" s="240" customFormat="1" ht="12.95" customHeight="1">
      <c r="A76" s="383"/>
      <c r="B76" s="1033">
        <v>64</v>
      </c>
      <c r="C76" s="1033"/>
      <c r="D76" s="1033"/>
      <c r="E76" s="1034"/>
      <c r="F76" s="1035"/>
      <c r="G76" s="1034"/>
      <c r="H76" s="1035"/>
      <c r="I76" s="1034"/>
      <c r="J76" s="1035"/>
      <c r="K76" s="1034"/>
      <c r="L76" s="1035"/>
      <c r="M76" s="1034"/>
      <c r="N76" s="1035"/>
      <c r="O76" s="1034"/>
      <c r="P76" s="1035"/>
      <c r="Q76" s="1034"/>
      <c r="R76" s="1035"/>
      <c r="S76" s="374"/>
      <c r="T76" s="1043"/>
      <c r="U76" s="1033">
        <v>128</v>
      </c>
      <c r="V76" s="1033"/>
      <c r="W76" s="1033"/>
      <c r="X76" s="1036"/>
      <c r="Y76" s="1037"/>
      <c r="Z76" s="1036"/>
      <c r="AA76" s="1037"/>
      <c r="AB76" s="1038"/>
      <c r="AC76" s="1039"/>
      <c r="AD76" s="1036"/>
      <c r="AE76" s="1037"/>
      <c r="AF76" s="1036"/>
      <c r="AG76" s="1037"/>
      <c r="AH76" s="1036"/>
      <c r="AI76" s="1037"/>
      <c r="AJ76" s="1040"/>
      <c r="AK76" s="1040"/>
      <c r="AL76" s="1040"/>
      <c r="AM76" s="385"/>
    </row>
    <row r="77" spans="1:39" ht="12" customHeight="1" thickBot="1">
      <c r="A77" s="1030"/>
      <c r="B77" s="1041"/>
      <c r="C77" s="1041"/>
      <c r="D77" s="1041"/>
      <c r="E77" s="1041"/>
      <c r="F77" s="1041"/>
      <c r="G77" s="1041"/>
      <c r="H77" s="1041"/>
      <c r="I77" s="1041"/>
      <c r="J77" s="1041"/>
      <c r="K77" s="1041"/>
      <c r="L77" s="1041"/>
      <c r="M77" s="1041"/>
      <c r="N77" s="1041"/>
      <c r="O77" s="1041"/>
      <c r="P77" s="1041"/>
      <c r="Q77" s="1041"/>
      <c r="R77" s="1041"/>
      <c r="S77" s="1031"/>
      <c r="T77" s="1031"/>
      <c r="U77" s="1041"/>
      <c r="V77" s="1041"/>
      <c r="W77" s="1041"/>
      <c r="X77" s="1041"/>
      <c r="Y77" s="1041"/>
      <c r="Z77" s="1041"/>
      <c r="AA77" s="1041"/>
      <c r="AB77" s="1041"/>
      <c r="AC77" s="1041"/>
      <c r="AD77" s="1042"/>
      <c r="AE77" s="1042"/>
      <c r="AF77" s="1042"/>
      <c r="AG77" s="1041"/>
      <c r="AH77" s="1041"/>
      <c r="AI77" s="1041"/>
      <c r="AJ77" s="1041"/>
      <c r="AK77" s="1041"/>
      <c r="AL77" s="1041"/>
      <c r="AM77" s="1032"/>
    </row>
  </sheetData>
  <mergeCells count="1063">
    <mergeCell ref="AJ71:AL71"/>
    <mergeCell ref="B72:D72"/>
    <mergeCell ref="U72:W72"/>
    <mergeCell ref="AJ72:AL72"/>
    <mergeCell ref="B71:D71"/>
    <mergeCell ref="U71:W71"/>
    <mergeCell ref="AJ73:AL73"/>
    <mergeCell ref="B74:D74"/>
    <mergeCell ref="U74:W74"/>
    <mergeCell ref="AJ74:AL74"/>
    <mergeCell ref="B73:D73"/>
    <mergeCell ref="U73:W73"/>
    <mergeCell ref="AJ75:AL75"/>
    <mergeCell ref="B76:D76"/>
    <mergeCell ref="U76:W76"/>
    <mergeCell ref="AJ76:AL76"/>
    <mergeCell ref="B75:D75"/>
    <mergeCell ref="U75:W75"/>
    <mergeCell ref="AJ65:AL65"/>
    <mergeCell ref="B66:D66"/>
    <mergeCell ref="U66:W66"/>
    <mergeCell ref="AJ66:AL66"/>
    <mergeCell ref="B65:D65"/>
    <mergeCell ref="U65:W65"/>
    <mergeCell ref="AJ67:AL67"/>
    <mergeCell ref="B68:D68"/>
    <mergeCell ref="U68:W68"/>
    <mergeCell ref="AJ68:AL68"/>
    <mergeCell ref="B67:D67"/>
    <mergeCell ref="U67:W67"/>
    <mergeCell ref="AJ69:AL69"/>
    <mergeCell ref="B70:D70"/>
    <mergeCell ref="U70:W70"/>
    <mergeCell ref="AJ70:AL70"/>
    <mergeCell ref="B69:D69"/>
    <mergeCell ref="U69:W69"/>
    <mergeCell ref="AJ59:AL59"/>
    <mergeCell ref="B60:D60"/>
    <mergeCell ref="U60:W60"/>
    <mergeCell ref="AJ60:AL60"/>
    <mergeCell ref="B59:D59"/>
    <mergeCell ref="U59:W59"/>
    <mergeCell ref="AJ61:AL61"/>
    <mergeCell ref="B62:D62"/>
    <mergeCell ref="U62:W62"/>
    <mergeCell ref="AJ62:AL62"/>
    <mergeCell ref="B61:D61"/>
    <mergeCell ref="U61:W61"/>
    <mergeCell ref="AJ63:AL63"/>
    <mergeCell ref="B64:D64"/>
    <mergeCell ref="U64:W64"/>
    <mergeCell ref="AJ64:AL64"/>
    <mergeCell ref="B63:D63"/>
    <mergeCell ref="U63:W63"/>
    <mergeCell ref="AJ53:AL53"/>
    <mergeCell ref="B54:D54"/>
    <mergeCell ref="U54:W54"/>
    <mergeCell ref="AJ54:AL54"/>
    <mergeCell ref="B53:D53"/>
    <mergeCell ref="U53:W53"/>
    <mergeCell ref="AJ55:AL55"/>
    <mergeCell ref="B56:D56"/>
    <mergeCell ref="U56:W56"/>
    <mergeCell ref="AJ56:AL56"/>
    <mergeCell ref="B55:D55"/>
    <mergeCell ref="U55:W55"/>
    <mergeCell ref="AJ57:AL57"/>
    <mergeCell ref="B58:D58"/>
    <mergeCell ref="U58:W58"/>
    <mergeCell ref="AJ58:AL58"/>
    <mergeCell ref="B57:D57"/>
    <mergeCell ref="U57:W57"/>
    <mergeCell ref="AJ47:AL47"/>
    <mergeCell ref="B48:D48"/>
    <mergeCell ref="U48:W48"/>
    <mergeCell ref="AJ48:AL48"/>
    <mergeCell ref="B47:D47"/>
    <mergeCell ref="U47:W47"/>
    <mergeCell ref="AJ49:AL49"/>
    <mergeCell ref="B50:D50"/>
    <mergeCell ref="U50:W50"/>
    <mergeCell ref="AJ50:AL50"/>
    <mergeCell ref="B49:D49"/>
    <mergeCell ref="U49:W49"/>
    <mergeCell ref="AJ51:AL51"/>
    <mergeCell ref="B52:D52"/>
    <mergeCell ref="U52:W52"/>
    <mergeCell ref="AJ52:AL52"/>
    <mergeCell ref="B51:D51"/>
    <mergeCell ref="U51:W51"/>
    <mergeCell ref="AJ41:AL41"/>
    <mergeCell ref="B42:D42"/>
    <mergeCell ref="U42:W42"/>
    <mergeCell ref="AJ42:AL42"/>
    <mergeCell ref="B41:D41"/>
    <mergeCell ref="U41:W41"/>
    <mergeCell ref="AJ43:AL43"/>
    <mergeCell ref="B44:D44"/>
    <mergeCell ref="U44:W44"/>
    <mergeCell ref="AJ44:AL44"/>
    <mergeCell ref="B43:D43"/>
    <mergeCell ref="U43:W43"/>
    <mergeCell ref="AJ45:AL45"/>
    <mergeCell ref="B46:D46"/>
    <mergeCell ref="U46:W46"/>
    <mergeCell ref="AJ46:AL46"/>
    <mergeCell ref="B45:D45"/>
    <mergeCell ref="U45:W45"/>
    <mergeCell ref="AJ35:AL35"/>
    <mergeCell ref="B36:D36"/>
    <mergeCell ref="U36:W36"/>
    <mergeCell ref="AJ36:AL36"/>
    <mergeCell ref="B35:D35"/>
    <mergeCell ref="U35:W35"/>
    <mergeCell ref="AJ37:AL37"/>
    <mergeCell ref="B38:D38"/>
    <mergeCell ref="U38:W38"/>
    <mergeCell ref="AJ38:AL38"/>
    <mergeCell ref="B37:D37"/>
    <mergeCell ref="U37:W37"/>
    <mergeCell ref="AJ39:AL39"/>
    <mergeCell ref="B40:D40"/>
    <mergeCell ref="U40:W40"/>
    <mergeCell ref="AJ40:AL40"/>
    <mergeCell ref="B39:D39"/>
    <mergeCell ref="U39:W39"/>
    <mergeCell ref="AJ29:AL29"/>
    <mergeCell ref="B30:D30"/>
    <mergeCell ref="U30:W30"/>
    <mergeCell ref="AJ30:AL30"/>
    <mergeCell ref="B29:D29"/>
    <mergeCell ref="U29:W29"/>
    <mergeCell ref="AJ31:AL31"/>
    <mergeCell ref="B32:D32"/>
    <mergeCell ref="U32:W32"/>
    <mergeCell ref="AJ32:AL32"/>
    <mergeCell ref="B31:D31"/>
    <mergeCell ref="U31:W31"/>
    <mergeCell ref="AJ33:AL33"/>
    <mergeCell ref="B34:D34"/>
    <mergeCell ref="U34:W34"/>
    <mergeCell ref="AJ34:AL34"/>
    <mergeCell ref="B33:D33"/>
    <mergeCell ref="U33:W33"/>
    <mergeCell ref="AJ23:AL23"/>
    <mergeCell ref="B24:D24"/>
    <mergeCell ref="U24:W24"/>
    <mergeCell ref="AJ24:AL24"/>
    <mergeCell ref="B23:D23"/>
    <mergeCell ref="U23:W23"/>
    <mergeCell ref="AJ25:AL25"/>
    <mergeCell ref="B26:D26"/>
    <mergeCell ref="U26:W26"/>
    <mergeCell ref="AJ26:AL26"/>
    <mergeCell ref="B25:D25"/>
    <mergeCell ref="U25:W25"/>
    <mergeCell ref="AJ27:AL27"/>
    <mergeCell ref="B28:D28"/>
    <mergeCell ref="U28:W28"/>
    <mergeCell ref="AJ28:AL28"/>
    <mergeCell ref="B27:D27"/>
    <mergeCell ref="U27:W27"/>
    <mergeCell ref="AJ17:AL17"/>
    <mergeCell ref="B18:D18"/>
    <mergeCell ref="U18:W18"/>
    <mergeCell ref="AJ18:AL18"/>
    <mergeCell ref="B17:D17"/>
    <mergeCell ref="U17:W17"/>
    <mergeCell ref="AJ19:AL19"/>
    <mergeCell ref="B20:D20"/>
    <mergeCell ref="U20:W20"/>
    <mergeCell ref="AJ20:AL20"/>
    <mergeCell ref="B19:D19"/>
    <mergeCell ref="U19:W19"/>
    <mergeCell ref="AJ21:AL21"/>
    <mergeCell ref="B22:D22"/>
    <mergeCell ref="U22:W22"/>
    <mergeCell ref="AJ22:AL22"/>
    <mergeCell ref="B21:D21"/>
    <mergeCell ref="U21:W21"/>
    <mergeCell ref="B11:AL11"/>
    <mergeCell ref="B12:D12"/>
    <mergeCell ref="U12:W12"/>
    <mergeCell ref="AJ12:AL12"/>
    <mergeCell ref="E12:F12"/>
    <mergeCell ref="AD12:AE12"/>
    <mergeCell ref="AJ13:AL13"/>
    <mergeCell ref="B14:D14"/>
    <mergeCell ref="U14:W14"/>
    <mergeCell ref="AJ14:AL14"/>
    <mergeCell ref="B13:D13"/>
    <mergeCell ref="U13:W13"/>
    <mergeCell ref="AJ15:AL15"/>
    <mergeCell ref="B16:D16"/>
    <mergeCell ref="U16:W16"/>
    <mergeCell ref="AJ16:AL16"/>
    <mergeCell ref="B15:D15"/>
    <mergeCell ref="U15:W15"/>
    <mergeCell ref="E13:F13"/>
    <mergeCell ref="E14:F14"/>
    <mergeCell ref="E15:F15"/>
    <mergeCell ref="E16:F16"/>
    <mergeCell ref="E17:F17"/>
    <mergeCell ref="E18:F18"/>
    <mergeCell ref="E19:F19"/>
    <mergeCell ref="E20:F20"/>
    <mergeCell ref="E21:F21"/>
    <mergeCell ref="AD7:AM9"/>
    <mergeCell ref="A1:K6"/>
    <mergeCell ref="L1:AC6"/>
    <mergeCell ref="A7:K7"/>
    <mergeCell ref="L7:AC7"/>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D1:AM6"/>
    <mergeCell ref="E44:F44"/>
    <mergeCell ref="E45:F45"/>
    <mergeCell ref="E46:F46"/>
    <mergeCell ref="E47:F47"/>
    <mergeCell ref="E48:F48"/>
    <mergeCell ref="E31:F31"/>
    <mergeCell ref="E32:F32"/>
    <mergeCell ref="E33:F33"/>
    <mergeCell ref="E34:F34"/>
    <mergeCell ref="E35:F35"/>
    <mergeCell ref="E36:F36"/>
    <mergeCell ref="E37:F37"/>
    <mergeCell ref="E38:F38"/>
    <mergeCell ref="E39:F39"/>
    <mergeCell ref="E22:F22"/>
    <mergeCell ref="E23:F23"/>
    <mergeCell ref="E24:F24"/>
    <mergeCell ref="E25:F25"/>
    <mergeCell ref="E26:F26"/>
    <mergeCell ref="E27:F27"/>
    <mergeCell ref="E28:F28"/>
    <mergeCell ref="E29:F29"/>
    <mergeCell ref="E30:F30"/>
    <mergeCell ref="G34:H34"/>
    <mergeCell ref="E67:F67"/>
    <mergeCell ref="E68:F68"/>
    <mergeCell ref="E69:F69"/>
    <mergeCell ref="E70:F70"/>
    <mergeCell ref="E71:F71"/>
    <mergeCell ref="E72:F72"/>
    <mergeCell ref="E73:F73"/>
    <mergeCell ref="E74:F74"/>
    <mergeCell ref="E75:F75"/>
    <mergeCell ref="E58:F58"/>
    <mergeCell ref="E59:F59"/>
    <mergeCell ref="E60:F60"/>
    <mergeCell ref="E61:F61"/>
    <mergeCell ref="E62:F62"/>
    <mergeCell ref="E63:F63"/>
    <mergeCell ref="E64:F64"/>
    <mergeCell ref="E65:F65"/>
    <mergeCell ref="E66:F66"/>
    <mergeCell ref="E49:F49"/>
    <mergeCell ref="E50:F50"/>
    <mergeCell ref="E51:F51"/>
    <mergeCell ref="E52:F52"/>
    <mergeCell ref="E53:F53"/>
    <mergeCell ref="E54:F54"/>
    <mergeCell ref="E55:F55"/>
    <mergeCell ref="E56:F56"/>
    <mergeCell ref="E57:F57"/>
    <mergeCell ref="E40:F40"/>
    <mergeCell ref="E41:F41"/>
    <mergeCell ref="E42:F42"/>
    <mergeCell ref="E43:F43"/>
    <mergeCell ref="G35:H35"/>
    <mergeCell ref="G36:H36"/>
    <mergeCell ref="G37:H37"/>
    <mergeCell ref="G38:H38"/>
    <mergeCell ref="G39:H39"/>
    <mergeCell ref="G40:H40"/>
    <mergeCell ref="G41:H41"/>
    <mergeCell ref="G42:H42"/>
    <mergeCell ref="G43:H43"/>
    <mergeCell ref="E76:F76"/>
    <mergeCell ref="G12:H12"/>
    <mergeCell ref="G13:H13"/>
    <mergeCell ref="G14:H14"/>
    <mergeCell ref="G15:H15"/>
    <mergeCell ref="G16:H16"/>
    <mergeCell ref="G17:H17"/>
    <mergeCell ref="G18:H18"/>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70:H70"/>
    <mergeCell ref="G53:H53"/>
    <mergeCell ref="G54:H54"/>
    <mergeCell ref="G55:H55"/>
    <mergeCell ref="G56:H56"/>
    <mergeCell ref="G57:H57"/>
    <mergeCell ref="G58:H58"/>
    <mergeCell ref="G59:H59"/>
    <mergeCell ref="G60:H60"/>
    <mergeCell ref="G61:H61"/>
    <mergeCell ref="G44:H44"/>
    <mergeCell ref="G45:H45"/>
    <mergeCell ref="G46:H46"/>
    <mergeCell ref="G47:H47"/>
    <mergeCell ref="G48:H48"/>
    <mergeCell ref="G49:H49"/>
    <mergeCell ref="G50:H50"/>
    <mergeCell ref="G51:H51"/>
    <mergeCell ref="G52:H52"/>
    <mergeCell ref="G71:H71"/>
    <mergeCell ref="G72:H72"/>
    <mergeCell ref="G73:H73"/>
    <mergeCell ref="G74:H74"/>
    <mergeCell ref="G75:H75"/>
    <mergeCell ref="G76:H76"/>
    <mergeCell ref="I12:J12"/>
    <mergeCell ref="I13:J13"/>
    <mergeCell ref="I14:J14"/>
    <mergeCell ref="I15:J15"/>
    <mergeCell ref="I16:J16"/>
    <mergeCell ref="I17:J17"/>
    <mergeCell ref="I18:J18"/>
    <mergeCell ref="I19:J19"/>
    <mergeCell ref="I20:J20"/>
    <mergeCell ref="I21:J21"/>
    <mergeCell ref="I22:J22"/>
    <mergeCell ref="I23:J23"/>
    <mergeCell ref="I24:J24"/>
    <mergeCell ref="I25:J25"/>
    <mergeCell ref="I26:J26"/>
    <mergeCell ref="I27:J27"/>
    <mergeCell ref="I28:J28"/>
    <mergeCell ref="I29:J29"/>
    <mergeCell ref="G62:H62"/>
    <mergeCell ref="G63:H63"/>
    <mergeCell ref="G64:H64"/>
    <mergeCell ref="G65:H65"/>
    <mergeCell ref="G66:H66"/>
    <mergeCell ref="G67:H67"/>
    <mergeCell ref="G68:H68"/>
    <mergeCell ref="G69:H69"/>
    <mergeCell ref="I39:J39"/>
    <mergeCell ref="I40:J40"/>
    <mergeCell ref="I41:J41"/>
    <mergeCell ref="I42:J42"/>
    <mergeCell ref="I43:J43"/>
    <mergeCell ref="I44:J44"/>
    <mergeCell ref="I45:J45"/>
    <mergeCell ref="I46:J46"/>
    <mergeCell ref="I47:J47"/>
    <mergeCell ref="I30:J30"/>
    <mergeCell ref="I31:J31"/>
    <mergeCell ref="I32:J32"/>
    <mergeCell ref="I33:J33"/>
    <mergeCell ref="I34:J34"/>
    <mergeCell ref="I35:J35"/>
    <mergeCell ref="I36:J36"/>
    <mergeCell ref="I37:J37"/>
    <mergeCell ref="I38:J38"/>
    <mergeCell ref="I74:J74"/>
    <mergeCell ref="I57:J57"/>
    <mergeCell ref="I58:J58"/>
    <mergeCell ref="I59:J59"/>
    <mergeCell ref="I60:J60"/>
    <mergeCell ref="I61:J61"/>
    <mergeCell ref="I62:J62"/>
    <mergeCell ref="I63:J63"/>
    <mergeCell ref="I64:J64"/>
    <mergeCell ref="I65:J65"/>
    <mergeCell ref="I48:J48"/>
    <mergeCell ref="I49:J49"/>
    <mergeCell ref="I50:J50"/>
    <mergeCell ref="I51:J51"/>
    <mergeCell ref="I52:J52"/>
    <mergeCell ref="I53:J53"/>
    <mergeCell ref="I54:J54"/>
    <mergeCell ref="I55:J55"/>
    <mergeCell ref="I56:J56"/>
    <mergeCell ref="I75:J75"/>
    <mergeCell ref="I76:J76"/>
    <mergeCell ref="K12:L12"/>
    <mergeCell ref="K13:L13"/>
    <mergeCell ref="K14:L14"/>
    <mergeCell ref="K15:L15"/>
    <mergeCell ref="K16:L16"/>
    <mergeCell ref="K17:L17"/>
    <mergeCell ref="K18:L18"/>
    <mergeCell ref="K19:L19"/>
    <mergeCell ref="K20:L20"/>
    <mergeCell ref="K21:L21"/>
    <mergeCell ref="K22:L22"/>
    <mergeCell ref="K23:L23"/>
    <mergeCell ref="K24:L24"/>
    <mergeCell ref="K25:L25"/>
    <mergeCell ref="K26:L26"/>
    <mergeCell ref="K27:L27"/>
    <mergeCell ref="K28:L28"/>
    <mergeCell ref="K29:L29"/>
    <mergeCell ref="K30:L30"/>
    <mergeCell ref="K31:L31"/>
    <mergeCell ref="K32:L32"/>
    <mergeCell ref="K33:L33"/>
    <mergeCell ref="I66:J66"/>
    <mergeCell ref="I67:J67"/>
    <mergeCell ref="I68:J68"/>
    <mergeCell ref="I69:J69"/>
    <mergeCell ref="I70:J70"/>
    <mergeCell ref="I71:J71"/>
    <mergeCell ref="I72:J72"/>
    <mergeCell ref="I73:J73"/>
    <mergeCell ref="K43:L43"/>
    <mergeCell ref="K44:L44"/>
    <mergeCell ref="K45:L45"/>
    <mergeCell ref="K46:L46"/>
    <mergeCell ref="K47:L47"/>
    <mergeCell ref="K48:L48"/>
    <mergeCell ref="K49:L49"/>
    <mergeCell ref="K50:L50"/>
    <mergeCell ref="K51:L51"/>
    <mergeCell ref="K34:L34"/>
    <mergeCell ref="K35:L35"/>
    <mergeCell ref="K36:L36"/>
    <mergeCell ref="K37:L37"/>
    <mergeCell ref="K38:L38"/>
    <mergeCell ref="K39:L39"/>
    <mergeCell ref="K40:L40"/>
    <mergeCell ref="K41:L41"/>
    <mergeCell ref="K42:L42"/>
    <mergeCell ref="K62:L62"/>
    <mergeCell ref="K63:L63"/>
    <mergeCell ref="K64:L64"/>
    <mergeCell ref="K65:L65"/>
    <mergeCell ref="K66:L66"/>
    <mergeCell ref="K67:L67"/>
    <mergeCell ref="K68:L68"/>
    <mergeCell ref="K69:L69"/>
    <mergeCell ref="K52:L52"/>
    <mergeCell ref="K53:L53"/>
    <mergeCell ref="K54:L54"/>
    <mergeCell ref="K55:L55"/>
    <mergeCell ref="K56:L56"/>
    <mergeCell ref="K57:L57"/>
    <mergeCell ref="K58:L58"/>
    <mergeCell ref="K59:L59"/>
    <mergeCell ref="K60:L60"/>
    <mergeCell ref="O14:P14"/>
    <mergeCell ref="M15:N15"/>
    <mergeCell ref="O15:P15"/>
    <mergeCell ref="M16:N16"/>
    <mergeCell ref="O16:P16"/>
    <mergeCell ref="M17:N17"/>
    <mergeCell ref="O17:P17"/>
    <mergeCell ref="M18:N18"/>
    <mergeCell ref="O18:P18"/>
    <mergeCell ref="K70:L70"/>
    <mergeCell ref="K71:L71"/>
    <mergeCell ref="K72:L72"/>
    <mergeCell ref="K73:L73"/>
    <mergeCell ref="K74:L74"/>
    <mergeCell ref="K75:L75"/>
    <mergeCell ref="K76:L76"/>
    <mergeCell ref="M12:N12"/>
    <mergeCell ref="M13:N13"/>
    <mergeCell ref="M14:N14"/>
    <mergeCell ref="M19:N19"/>
    <mergeCell ref="M24:N24"/>
    <mergeCell ref="M29:N29"/>
    <mergeCell ref="M34:N34"/>
    <mergeCell ref="M39:N39"/>
    <mergeCell ref="M44:N44"/>
    <mergeCell ref="M49:N49"/>
    <mergeCell ref="M54:N54"/>
    <mergeCell ref="M59:N59"/>
    <mergeCell ref="M64:N64"/>
    <mergeCell ref="M69:N69"/>
    <mergeCell ref="M74:N74"/>
    <mergeCell ref="K61:L61"/>
    <mergeCell ref="O24:P24"/>
    <mergeCell ref="M25:N25"/>
    <mergeCell ref="O25:P25"/>
    <mergeCell ref="M26:N26"/>
    <mergeCell ref="O26:P26"/>
    <mergeCell ref="M27:N27"/>
    <mergeCell ref="O27:P27"/>
    <mergeCell ref="M28:N28"/>
    <mergeCell ref="O28:P28"/>
    <mergeCell ref="O19:P19"/>
    <mergeCell ref="M20:N20"/>
    <mergeCell ref="O20:P20"/>
    <mergeCell ref="M21:N21"/>
    <mergeCell ref="O21:P21"/>
    <mergeCell ref="M22:N22"/>
    <mergeCell ref="O22:P22"/>
    <mergeCell ref="M23:N23"/>
    <mergeCell ref="O23:P23"/>
    <mergeCell ref="O34:P34"/>
    <mergeCell ref="M35:N35"/>
    <mergeCell ref="O35:P35"/>
    <mergeCell ref="M36:N36"/>
    <mergeCell ref="O36:P36"/>
    <mergeCell ref="M37:N37"/>
    <mergeCell ref="O37:P37"/>
    <mergeCell ref="M38:N38"/>
    <mergeCell ref="O38:P38"/>
    <mergeCell ref="O29:P29"/>
    <mergeCell ref="M30:N30"/>
    <mergeCell ref="O30:P30"/>
    <mergeCell ref="M31:N31"/>
    <mergeCell ref="O31:P31"/>
    <mergeCell ref="M32:N32"/>
    <mergeCell ref="O32:P32"/>
    <mergeCell ref="M33:N33"/>
    <mergeCell ref="O33:P33"/>
    <mergeCell ref="O44:P44"/>
    <mergeCell ref="M45:N45"/>
    <mergeCell ref="O45:P45"/>
    <mergeCell ref="M46:N46"/>
    <mergeCell ref="O46:P46"/>
    <mergeCell ref="M47:N47"/>
    <mergeCell ref="O47:P47"/>
    <mergeCell ref="M48:N48"/>
    <mergeCell ref="O48:P48"/>
    <mergeCell ref="O39:P39"/>
    <mergeCell ref="M40:N40"/>
    <mergeCell ref="O40:P40"/>
    <mergeCell ref="M41:N41"/>
    <mergeCell ref="O41:P41"/>
    <mergeCell ref="M42:N42"/>
    <mergeCell ref="O42:P42"/>
    <mergeCell ref="M43:N43"/>
    <mergeCell ref="O43:P43"/>
    <mergeCell ref="O63:P63"/>
    <mergeCell ref="O54:P54"/>
    <mergeCell ref="M55:N55"/>
    <mergeCell ref="O55:P55"/>
    <mergeCell ref="M56:N56"/>
    <mergeCell ref="O56:P56"/>
    <mergeCell ref="M57:N57"/>
    <mergeCell ref="O57:P57"/>
    <mergeCell ref="M58:N58"/>
    <mergeCell ref="O58:P58"/>
    <mergeCell ref="O49:P49"/>
    <mergeCell ref="M50:N50"/>
    <mergeCell ref="O50:P50"/>
    <mergeCell ref="M51:N51"/>
    <mergeCell ref="O51:P51"/>
    <mergeCell ref="M52:N52"/>
    <mergeCell ref="O52:P52"/>
    <mergeCell ref="M53:N53"/>
    <mergeCell ref="O53:P53"/>
    <mergeCell ref="M76:N76"/>
    <mergeCell ref="O76:P76"/>
    <mergeCell ref="O12:P12"/>
    <mergeCell ref="O13:P13"/>
    <mergeCell ref="Q12:R12"/>
    <mergeCell ref="Q13:R13"/>
    <mergeCell ref="Q14:R14"/>
    <mergeCell ref="Q15:R15"/>
    <mergeCell ref="Q16:R16"/>
    <mergeCell ref="Q17:R17"/>
    <mergeCell ref="Q18:R18"/>
    <mergeCell ref="Q19:R19"/>
    <mergeCell ref="Q20:R20"/>
    <mergeCell ref="Q21:R21"/>
    <mergeCell ref="Q22:R22"/>
    <mergeCell ref="Q23:R23"/>
    <mergeCell ref="Q24:R24"/>
    <mergeCell ref="Q25:R25"/>
    <mergeCell ref="Q26:R26"/>
    <mergeCell ref="Q27:R27"/>
    <mergeCell ref="Q28:R28"/>
    <mergeCell ref="O69:P69"/>
    <mergeCell ref="M70:N70"/>
    <mergeCell ref="O70:P70"/>
    <mergeCell ref="M71:N71"/>
    <mergeCell ref="O71:P71"/>
    <mergeCell ref="M72:N72"/>
    <mergeCell ref="O72:P72"/>
    <mergeCell ref="M73:N73"/>
    <mergeCell ref="O73:P73"/>
    <mergeCell ref="O64:P64"/>
    <mergeCell ref="M65:N65"/>
    <mergeCell ref="Q42:R42"/>
    <mergeCell ref="Q43:R43"/>
    <mergeCell ref="Q44:R44"/>
    <mergeCell ref="Q45:R45"/>
    <mergeCell ref="Q46:R46"/>
    <mergeCell ref="Q29:R29"/>
    <mergeCell ref="Q30:R30"/>
    <mergeCell ref="Q31:R31"/>
    <mergeCell ref="Q32:R32"/>
    <mergeCell ref="Q33:R33"/>
    <mergeCell ref="Q34:R34"/>
    <mergeCell ref="Q35:R35"/>
    <mergeCell ref="Q36:R36"/>
    <mergeCell ref="Q37:R37"/>
    <mergeCell ref="O74:P74"/>
    <mergeCell ref="M75:N75"/>
    <mergeCell ref="O75:P75"/>
    <mergeCell ref="O65:P65"/>
    <mergeCell ref="M66:N66"/>
    <mergeCell ref="O66:P66"/>
    <mergeCell ref="M67:N67"/>
    <mergeCell ref="O67:P67"/>
    <mergeCell ref="M68:N68"/>
    <mergeCell ref="O68:P68"/>
    <mergeCell ref="O59:P59"/>
    <mergeCell ref="M60:N60"/>
    <mergeCell ref="O60:P60"/>
    <mergeCell ref="M61:N61"/>
    <mergeCell ref="O61:P61"/>
    <mergeCell ref="M62:N62"/>
    <mergeCell ref="O62:P62"/>
    <mergeCell ref="M63:N63"/>
    <mergeCell ref="X32:Y32"/>
    <mergeCell ref="Q65:R65"/>
    <mergeCell ref="Q66:R66"/>
    <mergeCell ref="Q67:R67"/>
    <mergeCell ref="Q68:R68"/>
    <mergeCell ref="Q69:R69"/>
    <mergeCell ref="Q70:R70"/>
    <mergeCell ref="Q71:R71"/>
    <mergeCell ref="Q72:R72"/>
    <mergeCell ref="Q73:R73"/>
    <mergeCell ref="Q56:R56"/>
    <mergeCell ref="Q57:R57"/>
    <mergeCell ref="Q58:R58"/>
    <mergeCell ref="Q59:R59"/>
    <mergeCell ref="Q60:R60"/>
    <mergeCell ref="Q61:R61"/>
    <mergeCell ref="Q62:R62"/>
    <mergeCell ref="Q63:R63"/>
    <mergeCell ref="Q64:R64"/>
    <mergeCell ref="Q47:R47"/>
    <mergeCell ref="Q48:R48"/>
    <mergeCell ref="Q49:R49"/>
    <mergeCell ref="Q50:R50"/>
    <mergeCell ref="Q51:R51"/>
    <mergeCell ref="Q52:R52"/>
    <mergeCell ref="Q53:R53"/>
    <mergeCell ref="Q54:R54"/>
    <mergeCell ref="Q55:R55"/>
    <mergeCell ref="Q38:R38"/>
    <mergeCell ref="Q39:R39"/>
    <mergeCell ref="Q40:R40"/>
    <mergeCell ref="Q41:R41"/>
    <mergeCell ref="X33:Y33"/>
    <mergeCell ref="X34:Y34"/>
    <mergeCell ref="X35:Y35"/>
    <mergeCell ref="X36:Y36"/>
    <mergeCell ref="X37:Y37"/>
    <mergeCell ref="X38:Y38"/>
    <mergeCell ref="X39:Y39"/>
    <mergeCell ref="X40:Y40"/>
    <mergeCell ref="X41:Y41"/>
    <mergeCell ref="Q74:R74"/>
    <mergeCell ref="Q75:R75"/>
    <mergeCell ref="Q76:R76"/>
    <mergeCell ref="X12:Y12"/>
    <mergeCell ref="X13:Y13"/>
    <mergeCell ref="X14:Y14"/>
    <mergeCell ref="X15:Y15"/>
    <mergeCell ref="X16:Y16"/>
    <mergeCell ref="X17:Y17"/>
    <mergeCell ref="X18:Y18"/>
    <mergeCell ref="X19:Y19"/>
    <mergeCell ref="X20:Y20"/>
    <mergeCell ref="X21:Y21"/>
    <mergeCell ref="X22:Y22"/>
    <mergeCell ref="X23:Y23"/>
    <mergeCell ref="X24:Y24"/>
    <mergeCell ref="X25:Y25"/>
    <mergeCell ref="X26:Y26"/>
    <mergeCell ref="X27:Y27"/>
    <mergeCell ref="X28:Y28"/>
    <mergeCell ref="X29:Y29"/>
    <mergeCell ref="X30:Y30"/>
    <mergeCell ref="X31:Y31"/>
    <mergeCell ref="X68:Y68"/>
    <mergeCell ref="X51:Y51"/>
    <mergeCell ref="X52:Y52"/>
    <mergeCell ref="X53:Y53"/>
    <mergeCell ref="X54:Y54"/>
    <mergeCell ref="X55:Y55"/>
    <mergeCell ref="X56:Y56"/>
    <mergeCell ref="X57:Y57"/>
    <mergeCell ref="X58:Y58"/>
    <mergeCell ref="X59:Y59"/>
    <mergeCell ref="X42:Y42"/>
    <mergeCell ref="X43:Y43"/>
    <mergeCell ref="X44:Y44"/>
    <mergeCell ref="X45:Y45"/>
    <mergeCell ref="X46:Y46"/>
    <mergeCell ref="X47:Y47"/>
    <mergeCell ref="X48:Y48"/>
    <mergeCell ref="X49:Y49"/>
    <mergeCell ref="X50:Y50"/>
    <mergeCell ref="X69:Y69"/>
    <mergeCell ref="X70:Y70"/>
    <mergeCell ref="X71:Y71"/>
    <mergeCell ref="X72:Y72"/>
    <mergeCell ref="X73:Y73"/>
    <mergeCell ref="X74:Y74"/>
    <mergeCell ref="X75:Y75"/>
    <mergeCell ref="X76:Y76"/>
    <mergeCell ref="Z12:AA12"/>
    <mergeCell ref="Z13:AA13"/>
    <mergeCell ref="Z14:AA14"/>
    <mergeCell ref="Z15:AA15"/>
    <mergeCell ref="Z16:AA16"/>
    <mergeCell ref="Z17:AA17"/>
    <mergeCell ref="Z18:AA18"/>
    <mergeCell ref="Z19:AA19"/>
    <mergeCell ref="Z20:AA20"/>
    <mergeCell ref="Z21:AA21"/>
    <mergeCell ref="Z22:AA22"/>
    <mergeCell ref="Z23:AA23"/>
    <mergeCell ref="Z24:AA24"/>
    <mergeCell ref="Z25:AA25"/>
    <mergeCell ref="Z26:AA26"/>
    <mergeCell ref="Z27:AA27"/>
    <mergeCell ref="X60:Y60"/>
    <mergeCell ref="X61:Y61"/>
    <mergeCell ref="X62:Y62"/>
    <mergeCell ref="X63:Y63"/>
    <mergeCell ref="X64:Y64"/>
    <mergeCell ref="X65:Y65"/>
    <mergeCell ref="X66:Y66"/>
    <mergeCell ref="X67:Y67"/>
    <mergeCell ref="Z37:AA37"/>
    <mergeCell ref="Z38:AA38"/>
    <mergeCell ref="Z39:AA39"/>
    <mergeCell ref="Z40:AA40"/>
    <mergeCell ref="Z41:AA41"/>
    <mergeCell ref="Z42:AA42"/>
    <mergeCell ref="Z43:AA43"/>
    <mergeCell ref="Z44:AA44"/>
    <mergeCell ref="Z45:AA45"/>
    <mergeCell ref="Z28:AA28"/>
    <mergeCell ref="Z29:AA29"/>
    <mergeCell ref="Z30:AA30"/>
    <mergeCell ref="Z31:AA31"/>
    <mergeCell ref="Z32:AA32"/>
    <mergeCell ref="Z33:AA33"/>
    <mergeCell ref="Z34:AA34"/>
    <mergeCell ref="Z35:AA35"/>
    <mergeCell ref="Z36:AA36"/>
    <mergeCell ref="Z69:AA69"/>
    <mergeCell ref="Z70:AA70"/>
    <mergeCell ref="Z71:AA71"/>
    <mergeCell ref="Z72:AA72"/>
    <mergeCell ref="Z55:AA55"/>
    <mergeCell ref="Z56:AA56"/>
    <mergeCell ref="Z57:AA57"/>
    <mergeCell ref="Z58:AA58"/>
    <mergeCell ref="Z59:AA59"/>
    <mergeCell ref="Z60:AA60"/>
    <mergeCell ref="Z61:AA61"/>
    <mergeCell ref="Z62:AA62"/>
    <mergeCell ref="Z63:AA63"/>
    <mergeCell ref="Z46:AA46"/>
    <mergeCell ref="Z47:AA47"/>
    <mergeCell ref="Z48:AA48"/>
    <mergeCell ref="Z49:AA49"/>
    <mergeCell ref="Z50:AA50"/>
    <mergeCell ref="Z51:AA51"/>
    <mergeCell ref="Z52:AA52"/>
    <mergeCell ref="Z53:AA53"/>
    <mergeCell ref="Z54:AA54"/>
    <mergeCell ref="AB38:AC38"/>
    <mergeCell ref="AB39:AC39"/>
    <mergeCell ref="AB40:AC40"/>
    <mergeCell ref="Z73:AA73"/>
    <mergeCell ref="Z74:AA74"/>
    <mergeCell ref="Z75:AA75"/>
    <mergeCell ref="Z76:AA76"/>
    <mergeCell ref="AB12:AC12"/>
    <mergeCell ref="AB13:AC13"/>
    <mergeCell ref="AB14:AC14"/>
    <mergeCell ref="AB15:AC15"/>
    <mergeCell ref="AB16:AC16"/>
    <mergeCell ref="AB17:AC17"/>
    <mergeCell ref="AB18:AC18"/>
    <mergeCell ref="AB19:AC19"/>
    <mergeCell ref="AB20:AC20"/>
    <mergeCell ref="AB21:AC21"/>
    <mergeCell ref="AB22:AC22"/>
    <mergeCell ref="AB23:AC23"/>
    <mergeCell ref="AB24:AC24"/>
    <mergeCell ref="AB25:AC25"/>
    <mergeCell ref="AB26:AC26"/>
    <mergeCell ref="AB27:AC27"/>
    <mergeCell ref="AB28:AC28"/>
    <mergeCell ref="AB29:AC29"/>
    <mergeCell ref="AB30:AC30"/>
    <mergeCell ref="AB31:AC31"/>
    <mergeCell ref="Z64:AA64"/>
    <mergeCell ref="Z65:AA65"/>
    <mergeCell ref="Z66:AA66"/>
    <mergeCell ref="Z67:AA67"/>
    <mergeCell ref="Z68:AA68"/>
    <mergeCell ref="AB76:AC76"/>
    <mergeCell ref="AB59:AC59"/>
    <mergeCell ref="AB60:AC60"/>
    <mergeCell ref="AB61:AC61"/>
    <mergeCell ref="AB62:AC62"/>
    <mergeCell ref="AB63:AC63"/>
    <mergeCell ref="AB64:AC64"/>
    <mergeCell ref="AB65:AC65"/>
    <mergeCell ref="AB66:AC66"/>
    <mergeCell ref="AB67:AC67"/>
    <mergeCell ref="AB50:AC50"/>
    <mergeCell ref="AB51:AC51"/>
    <mergeCell ref="AB52:AC52"/>
    <mergeCell ref="AB53:AC53"/>
    <mergeCell ref="AB54:AC54"/>
    <mergeCell ref="AB55:AC55"/>
    <mergeCell ref="AB56:AC56"/>
    <mergeCell ref="AB57:AC57"/>
    <mergeCell ref="AB58:AC58"/>
    <mergeCell ref="AD13:AE13"/>
    <mergeCell ref="AD14:AE14"/>
    <mergeCell ref="AD15:AE15"/>
    <mergeCell ref="AD16:AE16"/>
    <mergeCell ref="AD17:AE17"/>
    <mergeCell ref="AD18:AE18"/>
    <mergeCell ref="AD19:AE19"/>
    <mergeCell ref="AD20:AE20"/>
    <mergeCell ref="AD21:AE21"/>
    <mergeCell ref="AB68:AC68"/>
    <mergeCell ref="AB69:AC69"/>
    <mergeCell ref="AB70:AC70"/>
    <mergeCell ref="AB71:AC71"/>
    <mergeCell ref="AB72:AC72"/>
    <mergeCell ref="AB73:AC73"/>
    <mergeCell ref="AB74:AC74"/>
    <mergeCell ref="AB75:AC75"/>
    <mergeCell ref="AB41:AC41"/>
    <mergeCell ref="AB42:AC42"/>
    <mergeCell ref="AB43:AC43"/>
    <mergeCell ref="AB44:AC44"/>
    <mergeCell ref="AB45:AC45"/>
    <mergeCell ref="AB46:AC46"/>
    <mergeCell ref="AB47:AC47"/>
    <mergeCell ref="AB48:AC48"/>
    <mergeCell ref="AB49:AC49"/>
    <mergeCell ref="AB32:AC32"/>
    <mergeCell ref="AB33:AC33"/>
    <mergeCell ref="AB34:AC34"/>
    <mergeCell ref="AB35:AC35"/>
    <mergeCell ref="AB36:AC36"/>
    <mergeCell ref="AB37:AC37"/>
    <mergeCell ref="AD44:AE44"/>
    <mergeCell ref="AD45:AE45"/>
    <mergeCell ref="AD46:AE46"/>
    <mergeCell ref="AD47:AE47"/>
    <mergeCell ref="AD48:AE48"/>
    <mergeCell ref="AD31:AE31"/>
    <mergeCell ref="AD32:AE32"/>
    <mergeCell ref="AD33:AE33"/>
    <mergeCell ref="AD34:AE34"/>
    <mergeCell ref="AD35:AE35"/>
    <mergeCell ref="AD36:AE36"/>
    <mergeCell ref="AD37:AE37"/>
    <mergeCell ref="AD38:AE38"/>
    <mergeCell ref="AD39:AE39"/>
    <mergeCell ref="AD22:AE22"/>
    <mergeCell ref="AD23:AE23"/>
    <mergeCell ref="AD24:AE24"/>
    <mergeCell ref="AD25:AE25"/>
    <mergeCell ref="AD26:AE26"/>
    <mergeCell ref="AD27:AE27"/>
    <mergeCell ref="AD28:AE28"/>
    <mergeCell ref="AD29:AE29"/>
    <mergeCell ref="AD30:AE30"/>
    <mergeCell ref="AF24:AG24"/>
    <mergeCell ref="AD67:AE67"/>
    <mergeCell ref="AD68:AE68"/>
    <mergeCell ref="AD69:AE69"/>
    <mergeCell ref="AD70:AE70"/>
    <mergeCell ref="AD71:AE71"/>
    <mergeCell ref="AD72:AE72"/>
    <mergeCell ref="AD73:AE73"/>
    <mergeCell ref="AD74:AE74"/>
    <mergeCell ref="AD75:AE75"/>
    <mergeCell ref="AD58:AE58"/>
    <mergeCell ref="AD59:AE59"/>
    <mergeCell ref="AD60:AE60"/>
    <mergeCell ref="AD61:AE61"/>
    <mergeCell ref="AD62:AE62"/>
    <mergeCell ref="AD63:AE63"/>
    <mergeCell ref="AD64:AE64"/>
    <mergeCell ref="AD65:AE65"/>
    <mergeCell ref="AD66:AE66"/>
    <mergeCell ref="AD49:AE49"/>
    <mergeCell ref="AD50:AE50"/>
    <mergeCell ref="AD51:AE51"/>
    <mergeCell ref="AD52:AE52"/>
    <mergeCell ref="AD53:AE53"/>
    <mergeCell ref="AD54:AE54"/>
    <mergeCell ref="AD55:AE55"/>
    <mergeCell ref="AD56:AE56"/>
    <mergeCell ref="AD57:AE57"/>
    <mergeCell ref="AD40:AE40"/>
    <mergeCell ref="AD41:AE41"/>
    <mergeCell ref="AD42:AE42"/>
    <mergeCell ref="AD43:AE43"/>
    <mergeCell ref="AH24:AI24"/>
    <mergeCell ref="AF25:AG25"/>
    <mergeCell ref="AH25:AI25"/>
    <mergeCell ref="AF26:AG26"/>
    <mergeCell ref="AH26:AI26"/>
    <mergeCell ref="AF27:AG27"/>
    <mergeCell ref="AH27:AI27"/>
    <mergeCell ref="AF28:AG28"/>
    <mergeCell ref="AH28:AI28"/>
    <mergeCell ref="AD76:AE76"/>
    <mergeCell ref="AF12:AG12"/>
    <mergeCell ref="AF13:AG13"/>
    <mergeCell ref="AF14:AG14"/>
    <mergeCell ref="AH14:AI14"/>
    <mergeCell ref="AF15:AG15"/>
    <mergeCell ref="AH15:AI15"/>
    <mergeCell ref="AF16:AG16"/>
    <mergeCell ref="AH16:AI16"/>
    <mergeCell ref="AF17:AG17"/>
    <mergeCell ref="AH17:AI17"/>
    <mergeCell ref="AF18:AG18"/>
    <mergeCell ref="AH18:AI18"/>
    <mergeCell ref="AF19:AG19"/>
    <mergeCell ref="AH19:AI19"/>
    <mergeCell ref="AF20:AG20"/>
    <mergeCell ref="AH20:AI20"/>
    <mergeCell ref="AF21:AG21"/>
    <mergeCell ref="AH21:AI21"/>
    <mergeCell ref="AF22:AG22"/>
    <mergeCell ref="AH22:AI22"/>
    <mergeCell ref="AF23:AG23"/>
    <mergeCell ref="AH23:AI23"/>
    <mergeCell ref="AF34:AG34"/>
    <mergeCell ref="AH34:AI34"/>
    <mergeCell ref="AF35:AG35"/>
    <mergeCell ref="AH35:AI35"/>
    <mergeCell ref="AF36:AG36"/>
    <mergeCell ref="AH36:AI36"/>
    <mergeCell ref="AF37:AG37"/>
    <mergeCell ref="AH37:AI37"/>
    <mergeCell ref="AF38:AG38"/>
    <mergeCell ref="AH38:AI38"/>
    <mergeCell ref="AF29:AG29"/>
    <mergeCell ref="AH29:AI29"/>
    <mergeCell ref="AF30:AG30"/>
    <mergeCell ref="AH30:AI30"/>
    <mergeCell ref="AF31:AG31"/>
    <mergeCell ref="AH31:AI31"/>
    <mergeCell ref="AF32:AG32"/>
    <mergeCell ref="AH32:AI32"/>
    <mergeCell ref="AF33:AG33"/>
    <mergeCell ref="AH33:AI33"/>
    <mergeCell ref="AF44:AG44"/>
    <mergeCell ref="AH44:AI44"/>
    <mergeCell ref="AF45:AG45"/>
    <mergeCell ref="AH45:AI45"/>
    <mergeCell ref="AF46:AG46"/>
    <mergeCell ref="AH46:AI46"/>
    <mergeCell ref="AF47:AG47"/>
    <mergeCell ref="AH47:AI47"/>
    <mergeCell ref="AF48:AG48"/>
    <mergeCell ref="AH48:AI48"/>
    <mergeCell ref="AF39:AG39"/>
    <mergeCell ref="AH39:AI39"/>
    <mergeCell ref="AF40:AG40"/>
    <mergeCell ref="AH40:AI40"/>
    <mergeCell ref="AF41:AG41"/>
    <mergeCell ref="AH41:AI41"/>
    <mergeCell ref="AF42:AG42"/>
    <mergeCell ref="AH42:AI42"/>
    <mergeCell ref="AF43:AG43"/>
    <mergeCell ref="AH43:AI43"/>
    <mergeCell ref="AH61:AI61"/>
    <mergeCell ref="AF62:AG62"/>
    <mergeCell ref="AH62:AI62"/>
    <mergeCell ref="AF63:AG63"/>
    <mergeCell ref="AH63:AI63"/>
    <mergeCell ref="AF54:AG54"/>
    <mergeCell ref="AH54:AI54"/>
    <mergeCell ref="AF55:AG55"/>
    <mergeCell ref="AH55:AI55"/>
    <mergeCell ref="AF56:AG56"/>
    <mergeCell ref="AH56:AI56"/>
    <mergeCell ref="AF57:AG57"/>
    <mergeCell ref="AH57:AI57"/>
    <mergeCell ref="AF58:AG58"/>
    <mergeCell ref="AH58:AI58"/>
    <mergeCell ref="AF49:AG49"/>
    <mergeCell ref="AH49:AI49"/>
    <mergeCell ref="AF50:AG50"/>
    <mergeCell ref="AH50:AI50"/>
    <mergeCell ref="AF51:AG51"/>
    <mergeCell ref="AH51:AI51"/>
    <mergeCell ref="AF52:AG52"/>
    <mergeCell ref="AH52:AI52"/>
    <mergeCell ref="AF53:AG53"/>
    <mergeCell ref="AH53:AI53"/>
    <mergeCell ref="AF74:AG74"/>
    <mergeCell ref="AH74:AI74"/>
    <mergeCell ref="AF75:AG75"/>
    <mergeCell ref="AH75:AI75"/>
    <mergeCell ref="AF76:AG76"/>
    <mergeCell ref="AH76:AI76"/>
    <mergeCell ref="AH12:AI12"/>
    <mergeCell ref="AF69:AG69"/>
    <mergeCell ref="AH69:AI69"/>
    <mergeCell ref="AF70:AG70"/>
    <mergeCell ref="AH70:AI70"/>
    <mergeCell ref="AF71:AG71"/>
    <mergeCell ref="AH71:AI71"/>
    <mergeCell ref="AF72:AG72"/>
    <mergeCell ref="AH72:AI72"/>
    <mergeCell ref="AF73:AG73"/>
    <mergeCell ref="AH73:AI73"/>
    <mergeCell ref="AF64:AG64"/>
    <mergeCell ref="AH64:AI64"/>
    <mergeCell ref="AF65:AG65"/>
    <mergeCell ref="AH65:AI65"/>
    <mergeCell ref="AF66:AG66"/>
    <mergeCell ref="AH66:AI66"/>
    <mergeCell ref="AF67:AG67"/>
    <mergeCell ref="AH67:AI67"/>
    <mergeCell ref="AF68:AG68"/>
    <mergeCell ref="AH68:AI68"/>
    <mergeCell ref="AF59:AG59"/>
    <mergeCell ref="AH59:AI59"/>
    <mergeCell ref="AF60:AG60"/>
    <mergeCell ref="AH60:AI60"/>
    <mergeCell ref="AF61:AG61"/>
  </mergeCells>
  <dataValidations disablePrompts="1" count="1">
    <dataValidation type="list" allowBlank="1" showInputMessage="1" showErrorMessage="1" sqref="WCO983037:WCP983040 AK65533:AL65536 KF65533:KG65536 UB65533:UC65536 ADX65533:ADY65536 ANT65533:ANU65536 AXP65533:AXQ65536 BHL65533:BHM65536 BRH65533:BRI65536 CBD65533:CBE65536 CKZ65533:CLA65536 CUV65533:CUW65536 DER65533:DES65536 DON65533:DOO65536 DYJ65533:DYK65536 EIF65533:EIG65536 ESB65533:ESC65536 FBX65533:FBY65536 FLT65533:FLU65536 FVP65533:FVQ65536 GFL65533:GFM65536 GPH65533:GPI65536 GZD65533:GZE65536 HIZ65533:HJA65536 HSV65533:HSW65536 ICR65533:ICS65536 IMN65533:IMO65536 IWJ65533:IWK65536 JGF65533:JGG65536 JQB65533:JQC65536 JZX65533:JZY65536 KJT65533:KJU65536 KTP65533:KTQ65536 LDL65533:LDM65536 LNH65533:LNI65536 LXD65533:LXE65536 MGZ65533:MHA65536 MQV65533:MQW65536 NAR65533:NAS65536 NKN65533:NKO65536 NUJ65533:NUK65536 OEF65533:OEG65536 OOB65533:OOC65536 OXX65533:OXY65536 PHT65533:PHU65536 PRP65533:PRQ65536 QBL65533:QBM65536 QLH65533:QLI65536 QVD65533:QVE65536 REZ65533:RFA65536 ROV65533:ROW65536 RYR65533:RYS65536 SIN65533:SIO65536 SSJ65533:SSK65536 TCF65533:TCG65536 TMB65533:TMC65536 TVX65533:TVY65536 UFT65533:UFU65536 UPP65533:UPQ65536 UZL65533:UZM65536 VJH65533:VJI65536 VTD65533:VTE65536 WCZ65533:WDA65536 WMV65533:WMW65536 WWR65533:WWS65536 AK131069:AL131072 KF131069:KG131072 UB131069:UC131072 ADX131069:ADY131072 ANT131069:ANU131072 AXP131069:AXQ131072 BHL131069:BHM131072 BRH131069:BRI131072 CBD131069:CBE131072 CKZ131069:CLA131072 CUV131069:CUW131072 DER131069:DES131072 DON131069:DOO131072 DYJ131069:DYK131072 EIF131069:EIG131072 ESB131069:ESC131072 FBX131069:FBY131072 FLT131069:FLU131072 FVP131069:FVQ131072 GFL131069:GFM131072 GPH131069:GPI131072 GZD131069:GZE131072 HIZ131069:HJA131072 HSV131069:HSW131072 ICR131069:ICS131072 IMN131069:IMO131072 IWJ131069:IWK131072 JGF131069:JGG131072 JQB131069:JQC131072 JZX131069:JZY131072 KJT131069:KJU131072 KTP131069:KTQ131072 LDL131069:LDM131072 LNH131069:LNI131072 LXD131069:LXE131072 MGZ131069:MHA131072 MQV131069:MQW131072 NAR131069:NAS131072 NKN131069:NKO131072 NUJ131069:NUK131072 OEF131069:OEG131072 OOB131069:OOC131072 OXX131069:OXY131072 PHT131069:PHU131072 PRP131069:PRQ131072 QBL131069:QBM131072 QLH131069:QLI131072 QVD131069:QVE131072 REZ131069:RFA131072 ROV131069:ROW131072 RYR131069:RYS131072 SIN131069:SIO131072 SSJ131069:SSK131072 TCF131069:TCG131072 TMB131069:TMC131072 TVX131069:TVY131072 UFT131069:UFU131072 UPP131069:UPQ131072 UZL131069:UZM131072 VJH131069:VJI131072 VTD131069:VTE131072 WCZ131069:WDA131072 WMV131069:WMW131072 WWR131069:WWS131072 AK196605:AL196608 KF196605:KG196608 UB196605:UC196608 ADX196605:ADY196608 ANT196605:ANU196608 AXP196605:AXQ196608 BHL196605:BHM196608 BRH196605:BRI196608 CBD196605:CBE196608 CKZ196605:CLA196608 CUV196605:CUW196608 DER196605:DES196608 DON196605:DOO196608 DYJ196605:DYK196608 EIF196605:EIG196608 ESB196605:ESC196608 FBX196605:FBY196608 FLT196605:FLU196608 FVP196605:FVQ196608 GFL196605:GFM196608 GPH196605:GPI196608 GZD196605:GZE196608 HIZ196605:HJA196608 HSV196605:HSW196608 ICR196605:ICS196608 IMN196605:IMO196608 IWJ196605:IWK196608 JGF196605:JGG196608 JQB196605:JQC196608 JZX196605:JZY196608 KJT196605:KJU196608 KTP196605:KTQ196608 LDL196605:LDM196608 LNH196605:LNI196608 LXD196605:LXE196608 MGZ196605:MHA196608 MQV196605:MQW196608 NAR196605:NAS196608 NKN196605:NKO196608 NUJ196605:NUK196608 OEF196605:OEG196608 OOB196605:OOC196608 OXX196605:OXY196608 PHT196605:PHU196608 PRP196605:PRQ196608 QBL196605:QBM196608 QLH196605:QLI196608 QVD196605:QVE196608 REZ196605:RFA196608 ROV196605:ROW196608 RYR196605:RYS196608 SIN196605:SIO196608 SSJ196605:SSK196608 TCF196605:TCG196608 TMB196605:TMC196608 TVX196605:TVY196608 UFT196605:UFU196608 UPP196605:UPQ196608 UZL196605:UZM196608 VJH196605:VJI196608 VTD196605:VTE196608 WCZ196605:WDA196608 WMV196605:WMW196608 WWR196605:WWS196608 AK262141:AL262144 KF262141:KG262144 UB262141:UC262144 ADX262141:ADY262144 ANT262141:ANU262144 AXP262141:AXQ262144 BHL262141:BHM262144 BRH262141:BRI262144 CBD262141:CBE262144 CKZ262141:CLA262144 CUV262141:CUW262144 DER262141:DES262144 DON262141:DOO262144 DYJ262141:DYK262144 EIF262141:EIG262144 ESB262141:ESC262144 FBX262141:FBY262144 FLT262141:FLU262144 FVP262141:FVQ262144 GFL262141:GFM262144 GPH262141:GPI262144 GZD262141:GZE262144 HIZ262141:HJA262144 HSV262141:HSW262144 ICR262141:ICS262144 IMN262141:IMO262144 IWJ262141:IWK262144 JGF262141:JGG262144 JQB262141:JQC262144 JZX262141:JZY262144 KJT262141:KJU262144 KTP262141:KTQ262144 LDL262141:LDM262144 LNH262141:LNI262144 LXD262141:LXE262144 MGZ262141:MHA262144 MQV262141:MQW262144 NAR262141:NAS262144 NKN262141:NKO262144 NUJ262141:NUK262144 OEF262141:OEG262144 OOB262141:OOC262144 OXX262141:OXY262144 PHT262141:PHU262144 PRP262141:PRQ262144 QBL262141:QBM262144 QLH262141:QLI262144 QVD262141:QVE262144 REZ262141:RFA262144 ROV262141:ROW262144 RYR262141:RYS262144 SIN262141:SIO262144 SSJ262141:SSK262144 TCF262141:TCG262144 TMB262141:TMC262144 TVX262141:TVY262144 UFT262141:UFU262144 UPP262141:UPQ262144 UZL262141:UZM262144 VJH262141:VJI262144 VTD262141:VTE262144 WCZ262141:WDA262144 WMV262141:WMW262144 WWR262141:WWS262144 AK327677:AL327680 KF327677:KG327680 UB327677:UC327680 ADX327677:ADY327680 ANT327677:ANU327680 AXP327677:AXQ327680 BHL327677:BHM327680 BRH327677:BRI327680 CBD327677:CBE327680 CKZ327677:CLA327680 CUV327677:CUW327680 DER327677:DES327680 DON327677:DOO327680 DYJ327677:DYK327680 EIF327677:EIG327680 ESB327677:ESC327680 FBX327677:FBY327680 FLT327677:FLU327680 FVP327677:FVQ327680 GFL327677:GFM327680 GPH327677:GPI327680 GZD327677:GZE327680 HIZ327677:HJA327680 HSV327677:HSW327680 ICR327677:ICS327680 IMN327677:IMO327680 IWJ327677:IWK327680 JGF327677:JGG327680 JQB327677:JQC327680 JZX327677:JZY327680 KJT327677:KJU327680 KTP327677:KTQ327680 LDL327677:LDM327680 LNH327677:LNI327680 LXD327677:LXE327680 MGZ327677:MHA327680 MQV327677:MQW327680 NAR327677:NAS327680 NKN327677:NKO327680 NUJ327677:NUK327680 OEF327677:OEG327680 OOB327677:OOC327680 OXX327677:OXY327680 PHT327677:PHU327680 PRP327677:PRQ327680 QBL327677:QBM327680 QLH327677:QLI327680 QVD327677:QVE327680 REZ327677:RFA327680 ROV327677:ROW327680 RYR327677:RYS327680 SIN327677:SIO327680 SSJ327677:SSK327680 TCF327677:TCG327680 TMB327677:TMC327680 TVX327677:TVY327680 UFT327677:UFU327680 UPP327677:UPQ327680 UZL327677:UZM327680 VJH327677:VJI327680 VTD327677:VTE327680 WCZ327677:WDA327680 WMV327677:WMW327680 WWR327677:WWS327680 AK393213:AL393216 KF393213:KG393216 UB393213:UC393216 ADX393213:ADY393216 ANT393213:ANU393216 AXP393213:AXQ393216 BHL393213:BHM393216 BRH393213:BRI393216 CBD393213:CBE393216 CKZ393213:CLA393216 CUV393213:CUW393216 DER393213:DES393216 DON393213:DOO393216 DYJ393213:DYK393216 EIF393213:EIG393216 ESB393213:ESC393216 FBX393213:FBY393216 FLT393213:FLU393216 FVP393213:FVQ393216 GFL393213:GFM393216 GPH393213:GPI393216 GZD393213:GZE393216 HIZ393213:HJA393216 HSV393213:HSW393216 ICR393213:ICS393216 IMN393213:IMO393216 IWJ393213:IWK393216 JGF393213:JGG393216 JQB393213:JQC393216 JZX393213:JZY393216 KJT393213:KJU393216 KTP393213:KTQ393216 LDL393213:LDM393216 LNH393213:LNI393216 LXD393213:LXE393216 MGZ393213:MHA393216 MQV393213:MQW393216 NAR393213:NAS393216 NKN393213:NKO393216 NUJ393213:NUK393216 OEF393213:OEG393216 OOB393213:OOC393216 OXX393213:OXY393216 PHT393213:PHU393216 PRP393213:PRQ393216 QBL393213:QBM393216 QLH393213:QLI393216 QVD393213:QVE393216 REZ393213:RFA393216 ROV393213:ROW393216 RYR393213:RYS393216 SIN393213:SIO393216 SSJ393213:SSK393216 TCF393213:TCG393216 TMB393213:TMC393216 TVX393213:TVY393216 UFT393213:UFU393216 UPP393213:UPQ393216 UZL393213:UZM393216 VJH393213:VJI393216 VTD393213:VTE393216 WCZ393213:WDA393216 WMV393213:WMW393216 WWR393213:WWS393216 AK458749:AL458752 KF458749:KG458752 UB458749:UC458752 ADX458749:ADY458752 ANT458749:ANU458752 AXP458749:AXQ458752 BHL458749:BHM458752 BRH458749:BRI458752 CBD458749:CBE458752 CKZ458749:CLA458752 CUV458749:CUW458752 DER458749:DES458752 DON458749:DOO458752 DYJ458749:DYK458752 EIF458749:EIG458752 ESB458749:ESC458752 FBX458749:FBY458752 FLT458749:FLU458752 FVP458749:FVQ458752 GFL458749:GFM458752 GPH458749:GPI458752 GZD458749:GZE458752 HIZ458749:HJA458752 HSV458749:HSW458752 ICR458749:ICS458752 IMN458749:IMO458752 IWJ458749:IWK458752 JGF458749:JGG458752 JQB458749:JQC458752 JZX458749:JZY458752 KJT458749:KJU458752 KTP458749:KTQ458752 LDL458749:LDM458752 LNH458749:LNI458752 LXD458749:LXE458752 MGZ458749:MHA458752 MQV458749:MQW458752 NAR458749:NAS458752 NKN458749:NKO458752 NUJ458749:NUK458752 OEF458749:OEG458752 OOB458749:OOC458752 OXX458749:OXY458752 PHT458749:PHU458752 PRP458749:PRQ458752 QBL458749:QBM458752 QLH458749:QLI458752 QVD458749:QVE458752 REZ458749:RFA458752 ROV458749:ROW458752 RYR458749:RYS458752 SIN458749:SIO458752 SSJ458749:SSK458752 TCF458749:TCG458752 TMB458749:TMC458752 TVX458749:TVY458752 UFT458749:UFU458752 UPP458749:UPQ458752 UZL458749:UZM458752 VJH458749:VJI458752 VTD458749:VTE458752 WCZ458749:WDA458752 WMV458749:WMW458752 WWR458749:WWS458752 AK524285:AL524288 KF524285:KG524288 UB524285:UC524288 ADX524285:ADY524288 ANT524285:ANU524288 AXP524285:AXQ524288 BHL524285:BHM524288 BRH524285:BRI524288 CBD524285:CBE524288 CKZ524285:CLA524288 CUV524285:CUW524288 DER524285:DES524288 DON524285:DOO524288 DYJ524285:DYK524288 EIF524285:EIG524288 ESB524285:ESC524288 FBX524285:FBY524288 FLT524285:FLU524288 FVP524285:FVQ524288 GFL524285:GFM524288 GPH524285:GPI524288 GZD524285:GZE524288 HIZ524285:HJA524288 HSV524285:HSW524288 ICR524285:ICS524288 IMN524285:IMO524288 IWJ524285:IWK524288 JGF524285:JGG524288 JQB524285:JQC524288 JZX524285:JZY524288 KJT524285:KJU524288 KTP524285:KTQ524288 LDL524285:LDM524288 LNH524285:LNI524288 LXD524285:LXE524288 MGZ524285:MHA524288 MQV524285:MQW524288 NAR524285:NAS524288 NKN524285:NKO524288 NUJ524285:NUK524288 OEF524285:OEG524288 OOB524285:OOC524288 OXX524285:OXY524288 PHT524285:PHU524288 PRP524285:PRQ524288 QBL524285:QBM524288 QLH524285:QLI524288 QVD524285:QVE524288 REZ524285:RFA524288 ROV524285:ROW524288 RYR524285:RYS524288 SIN524285:SIO524288 SSJ524285:SSK524288 TCF524285:TCG524288 TMB524285:TMC524288 TVX524285:TVY524288 UFT524285:UFU524288 UPP524285:UPQ524288 UZL524285:UZM524288 VJH524285:VJI524288 VTD524285:VTE524288 WCZ524285:WDA524288 WMV524285:WMW524288 WWR524285:WWS524288 AK589821:AL589824 KF589821:KG589824 UB589821:UC589824 ADX589821:ADY589824 ANT589821:ANU589824 AXP589821:AXQ589824 BHL589821:BHM589824 BRH589821:BRI589824 CBD589821:CBE589824 CKZ589821:CLA589824 CUV589821:CUW589824 DER589821:DES589824 DON589821:DOO589824 DYJ589821:DYK589824 EIF589821:EIG589824 ESB589821:ESC589824 FBX589821:FBY589824 FLT589821:FLU589824 FVP589821:FVQ589824 GFL589821:GFM589824 GPH589821:GPI589824 GZD589821:GZE589824 HIZ589821:HJA589824 HSV589821:HSW589824 ICR589821:ICS589824 IMN589821:IMO589824 IWJ589821:IWK589824 JGF589821:JGG589824 JQB589821:JQC589824 JZX589821:JZY589824 KJT589821:KJU589824 KTP589821:KTQ589824 LDL589821:LDM589824 LNH589821:LNI589824 LXD589821:LXE589824 MGZ589821:MHA589824 MQV589821:MQW589824 NAR589821:NAS589824 NKN589821:NKO589824 NUJ589821:NUK589824 OEF589821:OEG589824 OOB589821:OOC589824 OXX589821:OXY589824 PHT589821:PHU589824 PRP589821:PRQ589824 QBL589821:QBM589824 QLH589821:QLI589824 QVD589821:QVE589824 REZ589821:RFA589824 ROV589821:ROW589824 RYR589821:RYS589824 SIN589821:SIO589824 SSJ589821:SSK589824 TCF589821:TCG589824 TMB589821:TMC589824 TVX589821:TVY589824 UFT589821:UFU589824 UPP589821:UPQ589824 UZL589821:UZM589824 VJH589821:VJI589824 VTD589821:VTE589824 WCZ589821:WDA589824 WMV589821:WMW589824 WWR589821:WWS589824 AK655357:AL655360 KF655357:KG655360 UB655357:UC655360 ADX655357:ADY655360 ANT655357:ANU655360 AXP655357:AXQ655360 BHL655357:BHM655360 BRH655357:BRI655360 CBD655357:CBE655360 CKZ655357:CLA655360 CUV655357:CUW655360 DER655357:DES655360 DON655357:DOO655360 DYJ655357:DYK655360 EIF655357:EIG655360 ESB655357:ESC655360 FBX655357:FBY655360 FLT655357:FLU655360 FVP655357:FVQ655360 GFL655357:GFM655360 GPH655357:GPI655360 GZD655357:GZE655360 HIZ655357:HJA655360 HSV655357:HSW655360 ICR655357:ICS655360 IMN655357:IMO655360 IWJ655357:IWK655360 JGF655357:JGG655360 JQB655357:JQC655360 JZX655357:JZY655360 KJT655357:KJU655360 KTP655357:KTQ655360 LDL655357:LDM655360 LNH655357:LNI655360 LXD655357:LXE655360 MGZ655357:MHA655360 MQV655357:MQW655360 NAR655357:NAS655360 NKN655357:NKO655360 NUJ655357:NUK655360 OEF655357:OEG655360 OOB655357:OOC655360 OXX655357:OXY655360 PHT655357:PHU655360 PRP655357:PRQ655360 QBL655357:QBM655360 QLH655357:QLI655360 QVD655357:QVE655360 REZ655357:RFA655360 ROV655357:ROW655360 RYR655357:RYS655360 SIN655357:SIO655360 SSJ655357:SSK655360 TCF655357:TCG655360 TMB655357:TMC655360 TVX655357:TVY655360 UFT655357:UFU655360 UPP655357:UPQ655360 UZL655357:UZM655360 VJH655357:VJI655360 VTD655357:VTE655360 WCZ655357:WDA655360 WMV655357:WMW655360 WWR655357:WWS655360 AK720893:AL720896 KF720893:KG720896 UB720893:UC720896 ADX720893:ADY720896 ANT720893:ANU720896 AXP720893:AXQ720896 BHL720893:BHM720896 BRH720893:BRI720896 CBD720893:CBE720896 CKZ720893:CLA720896 CUV720893:CUW720896 DER720893:DES720896 DON720893:DOO720896 DYJ720893:DYK720896 EIF720893:EIG720896 ESB720893:ESC720896 FBX720893:FBY720896 FLT720893:FLU720896 FVP720893:FVQ720896 GFL720893:GFM720896 GPH720893:GPI720896 GZD720893:GZE720896 HIZ720893:HJA720896 HSV720893:HSW720896 ICR720893:ICS720896 IMN720893:IMO720896 IWJ720893:IWK720896 JGF720893:JGG720896 JQB720893:JQC720896 JZX720893:JZY720896 KJT720893:KJU720896 KTP720893:KTQ720896 LDL720893:LDM720896 LNH720893:LNI720896 LXD720893:LXE720896 MGZ720893:MHA720896 MQV720893:MQW720896 NAR720893:NAS720896 NKN720893:NKO720896 NUJ720893:NUK720896 OEF720893:OEG720896 OOB720893:OOC720896 OXX720893:OXY720896 PHT720893:PHU720896 PRP720893:PRQ720896 QBL720893:QBM720896 QLH720893:QLI720896 QVD720893:QVE720896 REZ720893:RFA720896 ROV720893:ROW720896 RYR720893:RYS720896 SIN720893:SIO720896 SSJ720893:SSK720896 TCF720893:TCG720896 TMB720893:TMC720896 TVX720893:TVY720896 UFT720893:UFU720896 UPP720893:UPQ720896 UZL720893:UZM720896 VJH720893:VJI720896 VTD720893:VTE720896 WCZ720893:WDA720896 WMV720893:WMW720896 WWR720893:WWS720896 AK786429:AL786432 KF786429:KG786432 UB786429:UC786432 ADX786429:ADY786432 ANT786429:ANU786432 AXP786429:AXQ786432 BHL786429:BHM786432 BRH786429:BRI786432 CBD786429:CBE786432 CKZ786429:CLA786432 CUV786429:CUW786432 DER786429:DES786432 DON786429:DOO786432 DYJ786429:DYK786432 EIF786429:EIG786432 ESB786429:ESC786432 FBX786429:FBY786432 FLT786429:FLU786432 FVP786429:FVQ786432 GFL786429:GFM786432 GPH786429:GPI786432 GZD786429:GZE786432 HIZ786429:HJA786432 HSV786429:HSW786432 ICR786429:ICS786432 IMN786429:IMO786432 IWJ786429:IWK786432 JGF786429:JGG786432 JQB786429:JQC786432 JZX786429:JZY786432 KJT786429:KJU786432 KTP786429:KTQ786432 LDL786429:LDM786432 LNH786429:LNI786432 LXD786429:LXE786432 MGZ786429:MHA786432 MQV786429:MQW786432 NAR786429:NAS786432 NKN786429:NKO786432 NUJ786429:NUK786432 OEF786429:OEG786432 OOB786429:OOC786432 OXX786429:OXY786432 PHT786429:PHU786432 PRP786429:PRQ786432 QBL786429:QBM786432 QLH786429:QLI786432 QVD786429:QVE786432 REZ786429:RFA786432 ROV786429:ROW786432 RYR786429:RYS786432 SIN786429:SIO786432 SSJ786429:SSK786432 TCF786429:TCG786432 TMB786429:TMC786432 TVX786429:TVY786432 UFT786429:UFU786432 UPP786429:UPQ786432 UZL786429:UZM786432 VJH786429:VJI786432 VTD786429:VTE786432 WCZ786429:WDA786432 WMV786429:WMW786432 WWR786429:WWS786432 AK851965:AL851968 KF851965:KG851968 UB851965:UC851968 ADX851965:ADY851968 ANT851965:ANU851968 AXP851965:AXQ851968 BHL851965:BHM851968 BRH851965:BRI851968 CBD851965:CBE851968 CKZ851965:CLA851968 CUV851965:CUW851968 DER851965:DES851968 DON851965:DOO851968 DYJ851965:DYK851968 EIF851965:EIG851968 ESB851965:ESC851968 FBX851965:FBY851968 FLT851965:FLU851968 FVP851965:FVQ851968 GFL851965:GFM851968 GPH851965:GPI851968 GZD851965:GZE851968 HIZ851965:HJA851968 HSV851965:HSW851968 ICR851965:ICS851968 IMN851965:IMO851968 IWJ851965:IWK851968 JGF851965:JGG851968 JQB851965:JQC851968 JZX851965:JZY851968 KJT851965:KJU851968 KTP851965:KTQ851968 LDL851965:LDM851968 LNH851965:LNI851968 LXD851965:LXE851968 MGZ851965:MHA851968 MQV851965:MQW851968 NAR851965:NAS851968 NKN851965:NKO851968 NUJ851965:NUK851968 OEF851965:OEG851968 OOB851965:OOC851968 OXX851965:OXY851968 PHT851965:PHU851968 PRP851965:PRQ851968 QBL851965:QBM851968 QLH851965:QLI851968 QVD851965:QVE851968 REZ851965:RFA851968 ROV851965:ROW851968 RYR851965:RYS851968 SIN851965:SIO851968 SSJ851965:SSK851968 TCF851965:TCG851968 TMB851965:TMC851968 TVX851965:TVY851968 UFT851965:UFU851968 UPP851965:UPQ851968 UZL851965:UZM851968 VJH851965:VJI851968 VTD851965:VTE851968 WCZ851965:WDA851968 WMV851965:WMW851968 WWR851965:WWS851968 AK917501:AL917504 KF917501:KG917504 UB917501:UC917504 ADX917501:ADY917504 ANT917501:ANU917504 AXP917501:AXQ917504 BHL917501:BHM917504 BRH917501:BRI917504 CBD917501:CBE917504 CKZ917501:CLA917504 CUV917501:CUW917504 DER917501:DES917504 DON917501:DOO917504 DYJ917501:DYK917504 EIF917501:EIG917504 ESB917501:ESC917504 FBX917501:FBY917504 FLT917501:FLU917504 FVP917501:FVQ917504 GFL917501:GFM917504 GPH917501:GPI917504 GZD917501:GZE917504 HIZ917501:HJA917504 HSV917501:HSW917504 ICR917501:ICS917504 IMN917501:IMO917504 IWJ917501:IWK917504 JGF917501:JGG917504 JQB917501:JQC917504 JZX917501:JZY917504 KJT917501:KJU917504 KTP917501:KTQ917504 LDL917501:LDM917504 LNH917501:LNI917504 LXD917501:LXE917504 MGZ917501:MHA917504 MQV917501:MQW917504 NAR917501:NAS917504 NKN917501:NKO917504 NUJ917501:NUK917504 OEF917501:OEG917504 OOB917501:OOC917504 OXX917501:OXY917504 PHT917501:PHU917504 PRP917501:PRQ917504 QBL917501:QBM917504 QLH917501:QLI917504 QVD917501:QVE917504 REZ917501:RFA917504 ROV917501:ROW917504 RYR917501:RYS917504 SIN917501:SIO917504 SSJ917501:SSK917504 TCF917501:TCG917504 TMB917501:TMC917504 TVX917501:TVY917504 UFT917501:UFU917504 UPP917501:UPQ917504 UZL917501:UZM917504 VJH917501:VJI917504 VTD917501:VTE917504 WCZ917501:WDA917504 WMV917501:WMW917504 WWR917501:WWS917504 AK983037:AL983040 KF983037:KG983040 UB983037:UC983040 ADX983037:ADY983040 ANT983037:ANU983040 AXP983037:AXQ983040 BHL983037:BHM983040 BRH983037:BRI983040 CBD983037:CBE983040 CKZ983037:CLA983040 CUV983037:CUW983040 DER983037:DES983040 DON983037:DOO983040 DYJ983037:DYK983040 EIF983037:EIG983040 ESB983037:ESC983040 FBX983037:FBY983040 FLT983037:FLU983040 FVP983037:FVQ983040 GFL983037:GFM983040 GPH983037:GPI983040 GZD983037:GZE983040 HIZ983037:HJA983040 HSV983037:HSW983040 ICR983037:ICS983040 IMN983037:IMO983040 IWJ983037:IWK983040 JGF983037:JGG983040 JQB983037:JQC983040 JZX983037:JZY983040 KJT983037:KJU983040 KTP983037:KTQ983040 LDL983037:LDM983040 LNH983037:LNI983040 LXD983037:LXE983040 MGZ983037:MHA983040 MQV983037:MQW983040 NAR983037:NAS983040 NKN983037:NKO983040 NUJ983037:NUK983040 OEF983037:OEG983040 OOB983037:OOC983040 OXX983037:OXY983040 PHT983037:PHU983040 PRP983037:PRQ983040 QBL983037:QBM983040 QLH983037:QLI983040 QVD983037:QVE983040 REZ983037:RFA983040 ROV983037:ROW983040 RYR983037:RYS983040 SIN983037:SIO983040 SSJ983037:SSK983040 TCF983037:TCG983040 TMB983037:TMC983040 TVX983037:TVY983040 UFT983037:UFU983040 UPP983037:UPQ983040 UZL983037:UZM983040 VJH983037:VJI983040 VTD983037:VTE983040 WCZ983037:WDA983040 WMV983037:WMW983040 WWR983037:WWS983040 WMK983037:WML983040 O65533:P65536 JJ65533:JK65536 TF65533:TG65536 ADB65533:ADC65536 AMX65533:AMY65536 AWT65533:AWU65536 BGP65533:BGQ65536 BQL65533:BQM65536 CAH65533:CAI65536 CKD65533:CKE65536 CTZ65533:CUA65536 DDV65533:DDW65536 DNR65533:DNS65536 DXN65533:DXO65536 EHJ65533:EHK65536 ERF65533:ERG65536 FBB65533:FBC65536 FKX65533:FKY65536 FUT65533:FUU65536 GEP65533:GEQ65536 GOL65533:GOM65536 GYH65533:GYI65536 HID65533:HIE65536 HRZ65533:HSA65536 IBV65533:IBW65536 ILR65533:ILS65536 IVN65533:IVO65536 JFJ65533:JFK65536 JPF65533:JPG65536 JZB65533:JZC65536 KIX65533:KIY65536 KST65533:KSU65536 LCP65533:LCQ65536 LML65533:LMM65536 LWH65533:LWI65536 MGD65533:MGE65536 MPZ65533:MQA65536 MZV65533:MZW65536 NJR65533:NJS65536 NTN65533:NTO65536 ODJ65533:ODK65536 ONF65533:ONG65536 OXB65533:OXC65536 PGX65533:PGY65536 PQT65533:PQU65536 QAP65533:QAQ65536 QKL65533:QKM65536 QUH65533:QUI65536 RED65533:REE65536 RNZ65533:ROA65536 RXV65533:RXW65536 SHR65533:SHS65536 SRN65533:SRO65536 TBJ65533:TBK65536 TLF65533:TLG65536 TVB65533:TVC65536 UEX65533:UEY65536 UOT65533:UOU65536 UYP65533:UYQ65536 VIL65533:VIM65536 VSH65533:VSI65536 WCD65533:WCE65536 WLZ65533:WMA65536 WVV65533:WVW65536 O131069:P131072 JJ131069:JK131072 TF131069:TG131072 ADB131069:ADC131072 AMX131069:AMY131072 AWT131069:AWU131072 BGP131069:BGQ131072 BQL131069:BQM131072 CAH131069:CAI131072 CKD131069:CKE131072 CTZ131069:CUA131072 DDV131069:DDW131072 DNR131069:DNS131072 DXN131069:DXO131072 EHJ131069:EHK131072 ERF131069:ERG131072 FBB131069:FBC131072 FKX131069:FKY131072 FUT131069:FUU131072 GEP131069:GEQ131072 GOL131069:GOM131072 GYH131069:GYI131072 HID131069:HIE131072 HRZ131069:HSA131072 IBV131069:IBW131072 ILR131069:ILS131072 IVN131069:IVO131072 JFJ131069:JFK131072 JPF131069:JPG131072 JZB131069:JZC131072 KIX131069:KIY131072 KST131069:KSU131072 LCP131069:LCQ131072 LML131069:LMM131072 LWH131069:LWI131072 MGD131069:MGE131072 MPZ131069:MQA131072 MZV131069:MZW131072 NJR131069:NJS131072 NTN131069:NTO131072 ODJ131069:ODK131072 ONF131069:ONG131072 OXB131069:OXC131072 PGX131069:PGY131072 PQT131069:PQU131072 QAP131069:QAQ131072 QKL131069:QKM131072 QUH131069:QUI131072 RED131069:REE131072 RNZ131069:ROA131072 RXV131069:RXW131072 SHR131069:SHS131072 SRN131069:SRO131072 TBJ131069:TBK131072 TLF131069:TLG131072 TVB131069:TVC131072 UEX131069:UEY131072 UOT131069:UOU131072 UYP131069:UYQ131072 VIL131069:VIM131072 VSH131069:VSI131072 WCD131069:WCE131072 WLZ131069:WMA131072 WVV131069:WVW131072 O196605:P196608 JJ196605:JK196608 TF196605:TG196608 ADB196605:ADC196608 AMX196605:AMY196608 AWT196605:AWU196608 BGP196605:BGQ196608 BQL196605:BQM196608 CAH196605:CAI196608 CKD196605:CKE196608 CTZ196605:CUA196608 DDV196605:DDW196608 DNR196605:DNS196608 DXN196605:DXO196608 EHJ196605:EHK196608 ERF196605:ERG196608 FBB196605:FBC196608 FKX196605:FKY196608 FUT196605:FUU196608 GEP196605:GEQ196608 GOL196605:GOM196608 GYH196605:GYI196608 HID196605:HIE196608 HRZ196605:HSA196608 IBV196605:IBW196608 ILR196605:ILS196608 IVN196605:IVO196608 JFJ196605:JFK196608 JPF196605:JPG196608 JZB196605:JZC196608 KIX196605:KIY196608 KST196605:KSU196608 LCP196605:LCQ196608 LML196605:LMM196608 LWH196605:LWI196608 MGD196605:MGE196608 MPZ196605:MQA196608 MZV196605:MZW196608 NJR196605:NJS196608 NTN196605:NTO196608 ODJ196605:ODK196608 ONF196605:ONG196608 OXB196605:OXC196608 PGX196605:PGY196608 PQT196605:PQU196608 QAP196605:QAQ196608 QKL196605:QKM196608 QUH196605:QUI196608 RED196605:REE196608 RNZ196605:ROA196608 RXV196605:RXW196608 SHR196605:SHS196608 SRN196605:SRO196608 TBJ196605:TBK196608 TLF196605:TLG196608 TVB196605:TVC196608 UEX196605:UEY196608 UOT196605:UOU196608 UYP196605:UYQ196608 VIL196605:VIM196608 VSH196605:VSI196608 WCD196605:WCE196608 WLZ196605:WMA196608 WVV196605:WVW196608 O262141:P262144 JJ262141:JK262144 TF262141:TG262144 ADB262141:ADC262144 AMX262141:AMY262144 AWT262141:AWU262144 BGP262141:BGQ262144 BQL262141:BQM262144 CAH262141:CAI262144 CKD262141:CKE262144 CTZ262141:CUA262144 DDV262141:DDW262144 DNR262141:DNS262144 DXN262141:DXO262144 EHJ262141:EHK262144 ERF262141:ERG262144 FBB262141:FBC262144 FKX262141:FKY262144 FUT262141:FUU262144 GEP262141:GEQ262144 GOL262141:GOM262144 GYH262141:GYI262144 HID262141:HIE262144 HRZ262141:HSA262144 IBV262141:IBW262144 ILR262141:ILS262144 IVN262141:IVO262144 JFJ262141:JFK262144 JPF262141:JPG262144 JZB262141:JZC262144 KIX262141:KIY262144 KST262141:KSU262144 LCP262141:LCQ262144 LML262141:LMM262144 LWH262141:LWI262144 MGD262141:MGE262144 MPZ262141:MQA262144 MZV262141:MZW262144 NJR262141:NJS262144 NTN262141:NTO262144 ODJ262141:ODK262144 ONF262141:ONG262144 OXB262141:OXC262144 PGX262141:PGY262144 PQT262141:PQU262144 QAP262141:QAQ262144 QKL262141:QKM262144 QUH262141:QUI262144 RED262141:REE262144 RNZ262141:ROA262144 RXV262141:RXW262144 SHR262141:SHS262144 SRN262141:SRO262144 TBJ262141:TBK262144 TLF262141:TLG262144 TVB262141:TVC262144 UEX262141:UEY262144 UOT262141:UOU262144 UYP262141:UYQ262144 VIL262141:VIM262144 VSH262141:VSI262144 WCD262141:WCE262144 WLZ262141:WMA262144 WVV262141:WVW262144 O327677:P327680 JJ327677:JK327680 TF327677:TG327680 ADB327677:ADC327680 AMX327677:AMY327680 AWT327677:AWU327680 BGP327677:BGQ327680 BQL327677:BQM327680 CAH327677:CAI327680 CKD327677:CKE327680 CTZ327677:CUA327680 DDV327677:DDW327680 DNR327677:DNS327680 DXN327677:DXO327680 EHJ327677:EHK327680 ERF327677:ERG327680 FBB327677:FBC327680 FKX327677:FKY327680 FUT327677:FUU327680 GEP327677:GEQ327680 GOL327677:GOM327680 GYH327677:GYI327680 HID327677:HIE327680 HRZ327677:HSA327680 IBV327677:IBW327680 ILR327677:ILS327680 IVN327677:IVO327680 JFJ327677:JFK327680 JPF327677:JPG327680 JZB327677:JZC327680 KIX327677:KIY327680 KST327677:KSU327680 LCP327677:LCQ327680 LML327677:LMM327680 LWH327677:LWI327680 MGD327677:MGE327680 MPZ327677:MQA327680 MZV327677:MZW327680 NJR327677:NJS327680 NTN327677:NTO327680 ODJ327677:ODK327680 ONF327677:ONG327680 OXB327677:OXC327680 PGX327677:PGY327680 PQT327677:PQU327680 QAP327677:QAQ327680 QKL327677:QKM327680 QUH327677:QUI327680 RED327677:REE327680 RNZ327677:ROA327680 RXV327677:RXW327680 SHR327677:SHS327680 SRN327677:SRO327680 TBJ327677:TBK327680 TLF327677:TLG327680 TVB327677:TVC327680 UEX327677:UEY327680 UOT327677:UOU327680 UYP327677:UYQ327680 VIL327677:VIM327680 VSH327677:VSI327680 WCD327677:WCE327680 WLZ327677:WMA327680 WVV327677:WVW327680 O393213:P393216 JJ393213:JK393216 TF393213:TG393216 ADB393213:ADC393216 AMX393213:AMY393216 AWT393213:AWU393216 BGP393213:BGQ393216 BQL393213:BQM393216 CAH393213:CAI393216 CKD393213:CKE393216 CTZ393213:CUA393216 DDV393213:DDW393216 DNR393213:DNS393216 DXN393213:DXO393216 EHJ393213:EHK393216 ERF393213:ERG393216 FBB393213:FBC393216 FKX393213:FKY393216 FUT393213:FUU393216 GEP393213:GEQ393216 GOL393213:GOM393216 GYH393213:GYI393216 HID393213:HIE393216 HRZ393213:HSA393216 IBV393213:IBW393216 ILR393213:ILS393216 IVN393213:IVO393216 JFJ393213:JFK393216 JPF393213:JPG393216 JZB393213:JZC393216 KIX393213:KIY393216 KST393213:KSU393216 LCP393213:LCQ393216 LML393213:LMM393216 LWH393213:LWI393216 MGD393213:MGE393216 MPZ393213:MQA393216 MZV393213:MZW393216 NJR393213:NJS393216 NTN393213:NTO393216 ODJ393213:ODK393216 ONF393213:ONG393216 OXB393213:OXC393216 PGX393213:PGY393216 PQT393213:PQU393216 QAP393213:QAQ393216 QKL393213:QKM393216 QUH393213:QUI393216 RED393213:REE393216 RNZ393213:ROA393216 RXV393213:RXW393216 SHR393213:SHS393216 SRN393213:SRO393216 TBJ393213:TBK393216 TLF393213:TLG393216 TVB393213:TVC393216 UEX393213:UEY393216 UOT393213:UOU393216 UYP393213:UYQ393216 VIL393213:VIM393216 VSH393213:VSI393216 WCD393213:WCE393216 WLZ393213:WMA393216 WVV393213:WVW393216 O458749:P458752 JJ458749:JK458752 TF458749:TG458752 ADB458749:ADC458752 AMX458749:AMY458752 AWT458749:AWU458752 BGP458749:BGQ458752 BQL458749:BQM458752 CAH458749:CAI458752 CKD458749:CKE458752 CTZ458749:CUA458752 DDV458749:DDW458752 DNR458749:DNS458752 DXN458749:DXO458752 EHJ458749:EHK458752 ERF458749:ERG458752 FBB458749:FBC458752 FKX458749:FKY458752 FUT458749:FUU458752 GEP458749:GEQ458752 GOL458749:GOM458752 GYH458749:GYI458752 HID458749:HIE458752 HRZ458749:HSA458752 IBV458749:IBW458752 ILR458749:ILS458752 IVN458749:IVO458752 JFJ458749:JFK458752 JPF458749:JPG458752 JZB458749:JZC458752 KIX458749:KIY458752 KST458749:KSU458752 LCP458749:LCQ458752 LML458749:LMM458752 LWH458749:LWI458752 MGD458749:MGE458752 MPZ458749:MQA458752 MZV458749:MZW458752 NJR458749:NJS458752 NTN458749:NTO458752 ODJ458749:ODK458752 ONF458749:ONG458752 OXB458749:OXC458752 PGX458749:PGY458752 PQT458749:PQU458752 QAP458749:QAQ458752 QKL458749:QKM458752 QUH458749:QUI458752 RED458749:REE458752 RNZ458749:ROA458752 RXV458749:RXW458752 SHR458749:SHS458752 SRN458749:SRO458752 TBJ458749:TBK458752 TLF458749:TLG458752 TVB458749:TVC458752 UEX458749:UEY458752 UOT458749:UOU458752 UYP458749:UYQ458752 VIL458749:VIM458752 VSH458749:VSI458752 WCD458749:WCE458752 WLZ458749:WMA458752 WVV458749:WVW458752 O524285:P524288 JJ524285:JK524288 TF524285:TG524288 ADB524285:ADC524288 AMX524285:AMY524288 AWT524285:AWU524288 BGP524285:BGQ524288 BQL524285:BQM524288 CAH524285:CAI524288 CKD524285:CKE524288 CTZ524285:CUA524288 DDV524285:DDW524288 DNR524285:DNS524288 DXN524285:DXO524288 EHJ524285:EHK524288 ERF524285:ERG524288 FBB524285:FBC524288 FKX524285:FKY524288 FUT524285:FUU524288 GEP524285:GEQ524288 GOL524285:GOM524288 GYH524285:GYI524288 HID524285:HIE524288 HRZ524285:HSA524288 IBV524285:IBW524288 ILR524285:ILS524288 IVN524285:IVO524288 JFJ524285:JFK524288 JPF524285:JPG524288 JZB524285:JZC524288 KIX524285:KIY524288 KST524285:KSU524288 LCP524285:LCQ524288 LML524285:LMM524288 LWH524285:LWI524288 MGD524285:MGE524288 MPZ524285:MQA524288 MZV524285:MZW524288 NJR524285:NJS524288 NTN524285:NTO524288 ODJ524285:ODK524288 ONF524285:ONG524288 OXB524285:OXC524288 PGX524285:PGY524288 PQT524285:PQU524288 QAP524285:QAQ524288 QKL524285:QKM524288 QUH524285:QUI524288 RED524285:REE524288 RNZ524285:ROA524288 RXV524285:RXW524288 SHR524285:SHS524288 SRN524285:SRO524288 TBJ524285:TBK524288 TLF524285:TLG524288 TVB524285:TVC524288 UEX524285:UEY524288 UOT524285:UOU524288 UYP524285:UYQ524288 VIL524285:VIM524288 VSH524285:VSI524288 WCD524285:WCE524288 WLZ524285:WMA524288 WVV524285:WVW524288 O589821:P589824 JJ589821:JK589824 TF589821:TG589824 ADB589821:ADC589824 AMX589821:AMY589824 AWT589821:AWU589824 BGP589821:BGQ589824 BQL589821:BQM589824 CAH589821:CAI589824 CKD589821:CKE589824 CTZ589821:CUA589824 DDV589821:DDW589824 DNR589821:DNS589824 DXN589821:DXO589824 EHJ589821:EHK589824 ERF589821:ERG589824 FBB589821:FBC589824 FKX589821:FKY589824 FUT589821:FUU589824 GEP589821:GEQ589824 GOL589821:GOM589824 GYH589821:GYI589824 HID589821:HIE589824 HRZ589821:HSA589824 IBV589821:IBW589824 ILR589821:ILS589824 IVN589821:IVO589824 JFJ589821:JFK589824 JPF589821:JPG589824 JZB589821:JZC589824 KIX589821:KIY589824 KST589821:KSU589824 LCP589821:LCQ589824 LML589821:LMM589824 LWH589821:LWI589824 MGD589821:MGE589824 MPZ589821:MQA589824 MZV589821:MZW589824 NJR589821:NJS589824 NTN589821:NTO589824 ODJ589821:ODK589824 ONF589821:ONG589824 OXB589821:OXC589824 PGX589821:PGY589824 PQT589821:PQU589824 QAP589821:QAQ589824 QKL589821:QKM589824 QUH589821:QUI589824 RED589821:REE589824 RNZ589821:ROA589824 RXV589821:RXW589824 SHR589821:SHS589824 SRN589821:SRO589824 TBJ589821:TBK589824 TLF589821:TLG589824 TVB589821:TVC589824 UEX589821:UEY589824 UOT589821:UOU589824 UYP589821:UYQ589824 VIL589821:VIM589824 VSH589821:VSI589824 WCD589821:WCE589824 WLZ589821:WMA589824 WVV589821:WVW589824 O655357:P655360 JJ655357:JK655360 TF655357:TG655360 ADB655357:ADC655360 AMX655357:AMY655360 AWT655357:AWU655360 BGP655357:BGQ655360 BQL655357:BQM655360 CAH655357:CAI655360 CKD655357:CKE655360 CTZ655357:CUA655360 DDV655357:DDW655360 DNR655357:DNS655360 DXN655357:DXO655360 EHJ655357:EHK655360 ERF655357:ERG655360 FBB655357:FBC655360 FKX655357:FKY655360 FUT655357:FUU655360 GEP655357:GEQ655360 GOL655357:GOM655360 GYH655357:GYI655360 HID655357:HIE655360 HRZ655357:HSA655360 IBV655357:IBW655360 ILR655357:ILS655360 IVN655357:IVO655360 JFJ655357:JFK655360 JPF655357:JPG655360 JZB655357:JZC655360 KIX655357:KIY655360 KST655357:KSU655360 LCP655357:LCQ655360 LML655357:LMM655360 LWH655357:LWI655360 MGD655357:MGE655360 MPZ655357:MQA655360 MZV655357:MZW655360 NJR655357:NJS655360 NTN655357:NTO655360 ODJ655357:ODK655360 ONF655357:ONG655360 OXB655357:OXC655360 PGX655357:PGY655360 PQT655357:PQU655360 QAP655357:QAQ655360 QKL655357:QKM655360 QUH655357:QUI655360 RED655357:REE655360 RNZ655357:ROA655360 RXV655357:RXW655360 SHR655357:SHS655360 SRN655357:SRO655360 TBJ655357:TBK655360 TLF655357:TLG655360 TVB655357:TVC655360 UEX655357:UEY655360 UOT655357:UOU655360 UYP655357:UYQ655360 VIL655357:VIM655360 VSH655357:VSI655360 WCD655357:WCE655360 WLZ655357:WMA655360 WVV655357:WVW655360 O720893:P720896 JJ720893:JK720896 TF720893:TG720896 ADB720893:ADC720896 AMX720893:AMY720896 AWT720893:AWU720896 BGP720893:BGQ720896 BQL720893:BQM720896 CAH720893:CAI720896 CKD720893:CKE720896 CTZ720893:CUA720896 DDV720893:DDW720896 DNR720893:DNS720896 DXN720893:DXO720896 EHJ720893:EHK720896 ERF720893:ERG720896 FBB720893:FBC720896 FKX720893:FKY720896 FUT720893:FUU720896 GEP720893:GEQ720896 GOL720893:GOM720896 GYH720893:GYI720896 HID720893:HIE720896 HRZ720893:HSA720896 IBV720893:IBW720896 ILR720893:ILS720896 IVN720893:IVO720896 JFJ720893:JFK720896 JPF720893:JPG720896 JZB720893:JZC720896 KIX720893:KIY720896 KST720893:KSU720896 LCP720893:LCQ720896 LML720893:LMM720896 LWH720893:LWI720896 MGD720893:MGE720896 MPZ720893:MQA720896 MZV720893:MZW720896 NJR720893:NJS720896 NTN720893:NTO720896 ODJ720893:ODK720896 ONF720893:ONG720896 OXB720893:OXC720896 PGX720893:PGY720896 PQT720893:PQU720896 QAP720893:QAQ720896 QKL720893:QKM720896 QUH720893:QUI720896 RED720893:REE720896 RNZ720893:ROA720896 RXV720893:RXW720896 SHR720893:SHS720896 SRN720893:SRO720896 TBJ720893:TBK720896 TLF720893:TLG720896 TVB720893:TVC720896 UEX720893:UEY720896 UOT720893:UOU720896 UYP720893:UYQ720896 VIL720893:VIM720896 VSH720893:VSI720896 WCD720893:WCE720896 WLZ720893:WMA720896 WVV720893:WVW720896 O786429:P786432 JJ786429:JK786432 TF786429:TG786432 ADB786429:ADC786432 AMX786429:AMY786432 AWT786429:AWU786432 BGP786429:BGQ786432 BQL786429:BQM786432 CAH786429:CAI786432 CKD786429:CKE786432 CTZ786429:CUA786432 DDV786429:DDW786432 DNR786429:DNS786432 DXN786429:DXO786432 EHJ786429:EHK786432 ERF786429:ERG786432 FBB786429:FBC786432 FKX786429:FKY786432 FUT786429:FUU786432 GEP786429:GEQ786432 GOL786429:GOM786432 GYH786429:GYI786432 HID786429:HIE786432 HRZ786429:HSA786432 IBV786429:IBW786432 ILR786429:ILS786432 IVN786429:IVO786432 JFJ786429:JFK786432 JPF786429:JPG786432 JZB786429:JZC786432 KIX786429:KIY786432 KST786429:KSU786432 LCP786429:LCQ786432 LML786429:LMM786432 LWH786429:LWI786432 MGD786429:MGE786432 MPZ786429:MQA786432 MZV786429:MZW786432 NJR786429:NJS786432 NTN786429:NTO786432 ODJ786429:ODK786432 ONF786429:ONG786432 OXB786429:OXC786432 PGX786429:PGY786432 PQT786429:PQU786432 QAP786429:QAQ786432 QKL786429:QKM786432 QUH786429:QUI786432 RED786429:REE786432 RNZ786429:ROA786432 RXV786429:RXW786432 SHR786429:SHS786432 SRN786429:SRO786432 TBJ786429:TBK786432 TLF786429:TLG786432 TVB786429:TVC786432 UEX786429:UEY786432 UOT786429:UOU786432 UYP786429:UYQ786432 VIL786429:VIM786432 VSH786429:VSI786432 WCD786429:WCE786432 WLZ786429:WMA786432 WVV786429:WVW786432 O851965:P851968 JJ851965:JK851968 TF851965:TG851968 ADB851965:ADC851968 AMX851965:AMY851968 AWT851965:AWU851968 BGP851965:BGQ851968 BQL851965:BQM851968 CAH851965:CAI851968 CKD851965:CKE851968 CTZ851965:CUA851968 DDV851965:DDW851968 DNR851965:DNS851968 DXN851965:DXO851968 EHJ851965:EHK851968 ERF851965:ERG851968 FBB851965:FBC851968 FKX851965:FKY851968 FUT851965:FUU851968 GEP851965:GEQ851968 GOL851965:GOM851968 GYH851965:GYI851968 HID851965:HIE851968 HRZ851965:HSA851968 IBV851965:IBW851968 ILR851965:ILS851968 IVN851965:IVO851968 JFJ851965:JFK851968 JPF851965:JPG851968 JZB851965:JZC851968 KIX851965:KIY851968 KST851965:KSU851968 LCP851965:LCQ851968 LML851965:LMM851968 LWH851965:LWI851968 MGD851965:MGE851968 MPZ851965:MQA851968 MZV851965:MZW851968 NJR851965:NJS851968 NTN851965:NTO851968 ODJ851965:ODK851968 ONF851965:ONG851968 OXB851965:OXC851968 PGX851965:PGY851968 PQT851965:PQU851968 QAP851965:QAQ851968 QKL851965:QKM851968 QUH851965:QUI851968 RED851965:REE851968 RNZ851965:ROA851968 RXV851965:RXW851968 SHR851965:SHS851968 SRN851965:SRO851968 TBJ851965:TBK851968 TLF851965:TLG851968 TVB851965:TVC851968 UEX851965:UEY851968 UOT851965:UOU851968 UYP851965:UYQ851968 VIL851965:VIM851968 VSH851965:VSI851968 WCD851965:WCE851968 WLZ851965:WMA851968 WVV851965:WVW851968 O917501:P917504 JJ917501:JK917504 TF917501:TG917504 ADB917501:ADC917504 AMX917501:AMY917504 AWT917501:AWU917504 BGP917501:BGQ917504 BQL917501:BQM917504 CAH917501:CAI917504 CKD917501:CKE917504 CTZ917501:CUA917504 DDV917501:DDW917504 DNR917501:DNS917504 DXN917501:DXO917504 EHJ917501:EHK917504 ERF917501:ERG917504 FBB917501:FBC917504 FKX917501:FKY917504 FUT917501:FUU917504 GEP917501:GEQ917504 GOL917501:GOM917504 GYH917501:GYI917504 HID917501:HIE917504 HRZ917501:HSA917504 IBV917501:IBW917504 ILR917501:ILS917504 IVN917501:IVO917504 JFJ917501:JFK917504 JPF917501:JPG917504 JZB917501:JZC917504 KIX917501:KIY917504 KST917501:KSU917504 LCP917501:LCQ917504 LML917501:LMM917504 LWH917501:LWI917504 MGD917501:MGE917504 MPZ917501:MQA917504 MZV917501:MZW917504 NJR917501:NJS917504 NTN917501:NTO917504 ODJ917501:ODK917504 ONF917501:ONG917504 OXB917501:OXC917504 PGX917501:PGY917504 PQT917501:PQU917504 QAP917501:QAQ917504 QKL917501:QKM917504 QUH917501:QUI917504 RED917501:REE917504 RNZ917501:ROA917504 RXV917501:RXW917504 SHR917501:SHS917504 SRN917501:SRO917504 TBJ917501:TBK917504 TLF917501:TLG917504 TVB917501:TVC917504 UEX917501:UEY917504 UOT917501:UOU917504 UYP917501:UYQ917504 VIL917501:VIM917504 VSH917501:VSI917504 WCD917501:WCE917504 WLZ917501:WMA917504 WVV917501:WVW917504 O983037:P983040 JJ983037:JK983040 TF983037:TG983040 ADB983037:ADC983040 AMX983037:AMY983040 AWT983037:AWU983040 BGP983037:BGQ983040 BQL983037:BQM983040 CAH983037:CAI983040 CKD983037:CKE983040 CTZ983037:CUA983040 DDV983037:DDW983040 DNR983037:DNS983040 DXN983037:DXO983040 EHJ983037:EHK983040 ERF983037:ERG983040 FBB983037:FBC983040 FKX983037:FKY983040 FUT983037:FUU983040 GEP983037:GEQ983040 GOL983037:GOM983040 GYH983037:GYI983040 HID983037:HIE983040 HRZ983037:HSA983040 IBV983037:IBW983040 ILR983037:ILS983040 IVN983037:IVO983040 JFJ983037:JFK983040 JPF983037:JPG983040 JZB983037:JZC983040 KIX983037:KIY983040 KST983037:KSU983040 LCP983037:LCQ983040 LML983037:LMM983040 LWH983037:LWI983040 MGD983037:MGE983040 MPZ983037:MQA983040 MZV983037:MZW983040 NJR983037:NJS983040 NTN983037:NTO983040 ODJ983037:ODK983040 ONF983037:ONG983040 OXB983037:OXC983040 PGX983037:PGY983040 PQT983037:PQU983040 QAP983037:QAQ983040 QKL983037:QKM983040 QUH983037:QUI983040 RED983037:REE983040 RNZ983037:ROA983040 RXV983037:RXW983040 SHR983037:SHS983040 SRN983037:SRO983040 TBJ983037:TBK983040 TLF983037:TLG983040 TVB983037:TVC983040 UEX983037:UEY983040 UOT983037:UOU983040 UYP983037:UYQ983040 VIL983037:VIM983040 VSH983037:VSI983040 WCD983037:WCE983040 WLZ983037:WMA983040 WVV983037:WVW983040 WWG983037:WWH983040 Z65533:AA65536 JU65533:JV65536 TQ65533:TR65536 ADM65533:ADN65536 ANI65533:ANJ65536 AXE65533:AXF65536 BHA65533:BHB65536 BQW65533:BQX65536 CAS65533:CAT65536 CKO65533:CKP65536 CUK65533:CUL65536 DEG65533:DEH65536 DOC65533:DOD65536 DXY65533:DXZ65536 EHU65533:EHV65536 ERQ65533:ERR65536 FBM65533:FBN65536 FLI65533:FLJ65536 FVE65533:FVF65536 GFA65533:GFB65536 GOW65533:GOX65536 GYS65533:GYT65536 HIO65533:HIP65536 HSK65533:HSL65536 ICG65533:ICH65536 IMC65533:IMD65536 IVY65533:IVZ65536 JFU65533:JFV65536 JPQ65533:JPR65536 JZM65533:JZN65536 KJI65533:KJJ65536 KTE65533:KTF65536 LDA65533:LDB65536 LMW65533:LMX65536 LWS65533:LWT65536 MGO65533:MGP65536 MQK65533:MQL65536 NAG65533:NAH65536 NKC65533:NKD65536 NTY65533:NTZ65536 ODU65533:ODV65536 ONQ65533:ONR65536 OXM65533:OXN65536 PHI65533:PHJ65536 PRE65533:PRF65536 QBA65533:QBB65536 QKW65533:QKX65536 QUS65533:QUT65536 REO65533:REP65536 ROK65533:ROL65536 RYG65533:RYH65536 SIC65533:SID65536 SRY65533:SRZ65536 TBU65533:TBV65536 TLQ65533:TLR65536 TVM65533:TVN65536 UFI65533:UFJ65536 UPE65533:UPF65536 UZA65533:UZB65536 VIW65533:VIX65536 VSS65533:VST65536 WCO65533:WCP65536 WMK65533:WML65536 WWG65533:WWH65536 Z131069:AA131072 JU131069:JV131072 TQ131069:TR131072 ADM131069:ADN131072 ANI131069:ANJ131072 AXE131069:AXF131072 BHA131069:BHB131072 BQW131069:BQX131072 CAS131069:CAT131072 CKO131069:CKP131072 CUK131069:CUL131072 DEG131069:DEH131072 DOC131069:DOD131072 DXY131069:DXZ131072 EHU131069:EHV131072 ERQ131069:ERR131072 FBM131069:FBN131072 FLI131069:FLJ131072 FVE131069:FVF131072 GFA131069:GFB131072 GOW131069:GOX131072 GYS131069:GYT131072 HIO131069:HIP131072 HSK131069:HSL131072 ICG131069:ICH131072 IMC131069:IMD131072 IVY131069:IVZ131072 JFU131069:JFV131072 JPQ131069:JPR131072 JZM131069:JZN131072 KJI131069:KJJ131072 KTE131069:KTF131072 LDA131069:LDB131072 LMW131069:LMX131072 LWS131069:LWT131072 MGO131069:MGP131072 MQK131069:MQL131072 NAG131069:NAH131072 NKC131069:NKD131072 NTY131069:NTZ131072 ODU131069:ODV131072 ONQ131069:ONR131072 OXM131069:OXN131072 PHI131069:PHJ131072 PRE131069:PRF131072 QBA131069:QBB131072 QKW131069:QKX131072 QUS131069:QUT131072 REO131069:REP131072 ROK131069:ROL131072 RYG131069:RYH131072 SIC131069:SID131072 SRY131069:SRZ131072 TBU131069:TBV131072 TLQ131069:TLR131072 TVM131069:TVN131072 UFI131069:UFJ131072 UPE131069:UPF131072 UZA131069:UZB131072 VIW131069:VIX131072 VSS131069:VST131072 WCO131069:WCP131072 WMK131069:WML131072 WWG131069:WWH131072 Z196605:AA196608 JU196605:JV196608 TQ196605:TR196608 ADM196605:ADN196608 ANI196605:ANJ196608 AXE196605:AXF196608 BHA196605:BHB196608 BQW196605:BQX196608 CAS196605:CAT196608 CKO196605:CKP196608 CUK196605:CUL196608 DEG196605:DEH196608 DOC196605:DOD196608 DXY196605:DXZ196608 EHU196605:EHV196608 ERQ196605:ERR196608 FBM196605:FBN196608 FLI196605:FLJ196608 FVE196605:FVF196608 GFA196605:GFB196608 GOW196605:GOX196608 GYS196605:GYT196608 HIO196605:HIP196608 HSK196605:HSL196608 ICG196605:ICH196608 IMC196605:IMD196608 IVY196605:IVZ196608 JFU196605:JFV196608 JPQ196605:JPR196608 JZM196605:JZN196608 KJI196605:KJJ196608 KTE196605:KTF196608 LDA196605:LDB196608 LMW196605:LMX196608 LWS196605:LWT196608 MGO196605:MGP196608 MQK196605:MQL196608 NAG196605:NAH196608 NKC196605:NKD196608 NTY196605:NTZ196608 ODU196605:ODV196608 ONQ196605:ONR196608 OXM196605:OXN196608 PHI196605:PHJ196608 PRE196605:PRF196608 QBA196605:QBB196608 QKW196605:QKX196608 QUS196605:QUT196608 REO196605:REP196608 ROK196605:ROL196608 RYG196605:RYH196608 SIC196605:SID196608 SRY196605:SRZ196608 TBU196605:TBV196608 TLQ196605:TLR196608 TVM196605:TVN196608 UFI196605:UFJ196608 UPE196605:UPF196608 UZA196605:UZB196608 VIW196605:VIX196608 VSS196605:VST196608 WCO196605:WCP196608 WMK196605:WML196608 WWG196605:WWH196608 Z262141:AA262144 JU262141:JV262144 TQ262141:TR262144 ADM262141:ADN262144 ANI262141:ANJ262144 AXE262141:AXF262144 BHA262141:BHB262144 BQW262141:BQX262144 CAS262141:CAT262144 CKO262141:CKP262144 CUK262141:CUL262144 DEG262141:DEH262144 DOC262141:DOD262144 DXY262141:DXZ262144 EHU262141:EHV262144 ERQ262141:ERR262144 FBM262141:FBN262144 FLI262141:FLJ262144 FVE262141:FVF262144 GFA262141:GFB262144 GOW262141:GOX262144 GYS262141:GYT262144 HIO262141:HIP262144 HSK262141:HSL262144 ICG262141:ICH262144 IMC262141:IMD262144 IVY262141:IVZ262144 JFU262141:JFV262144 JPQ262141:JPR262144 JZM262141:JZN262144 KJI262141:KJJ262144 KTE262141:KTF262144 LDA262141:LDB262144 LMW262141:LMX262144 LWS262141:LWT262144 MGO262141:MGP262144 MQK262141:MQL262144 NAG262141:NAH262144 NKC262141:NKD262144 NTY262141:NTZ262144 ODU262141:ODV262144 ONQ262141:ONR262144 OXM262141:OXN262144 PHI262141:PHJ262144 PRE262141:PRF262144 QBA262141:QBB262144 QKW262141:QKX262144 QUS262141:QUT262144 REO262141:REP262144 ROK262141:ROL262144 RYG262141:RYH262144 SIC262141:SID262144 SRY262141:SRZ262144 TBU262141:TBV262144 TLQ262141:TLR262144 TVM262141:TVN262144 UFI262141:UFJ262144 UPE262141:UPF262144 UZA262141:UZB262144 VIW262141:VIX262144 VSS262141:VST262144 WCO262141:WCP262144 WMK262141:WML262144 WWG262141:WWH262144 Z327677:AA327680 JU327677:JV327680 TQ327677:TR327680 ADM327677:ADN327680 ANI327677:ANJ327680 AXE327677:AXF327680 BHA327677:BHB327680 BQW327677:BQX327680 CAS327677:CAT327680 CKO327677:CKP327680 CUK327677:CUL327680 DEG327677:DEH327680 DOC327677:DOD327680 DXY327677:DXZ327680 EHU327677:EHV327680 ERQ327677:ERR327680 FBM327677:FBN327680 FLI327677:FLJ327680 FVE327677:FVF327680 GFA327677:GFB327680 GOW327677:GOX327680 GYS327677:GYT327680 HIO327677:HIP327680 HSK327677:HSL327680 ICG327677:ICH327680 IMC327677:IMD327680 IVY327677:IVZ327680 JFU327677:JFV327680 JPQ327677:JPR327680 JZM327677:JZN327680 KJI327677:KJJ327680 KTE327677:KTF327680 LDA327677:LDB327680 LMW327677:LMX327680 LWS327677:LWT327680 MGO327677:MGP327680 MQK327677:MQL327680 NAG327677:NAH327680 NKC327677:NKD327680 NTY327677:NTZ327680 ODU327677:ODV327680 ONQ327677:ONR327680 OXM327677:OXN327680 PHI327677:PHJ327680 PRE327677:PRF327680 QBA327677:QBB327680 QKW327677:QKX327680 QUS327677:QUT327680 REO327677:REP327680 ROK327677:ROL327680 RYG327677:RYH327680 SIC327677:SID327680 SRY327677:SRZ327680 TBU327677:TBV327680 TLQ327677:TLR327680 TVM327677:TVN327680 UFI327677:UFJ327680 UPE327677:UPF327680 UZA327677:UZB327680 VIW327677:VIX327680 VSS327677:VST327680 WCO327677:WCP327680 WMK327677:WML327680 WWG327677:WWH327680 Z393213:AA393216 JU393213:JV393216 TQ393213:TR393216 ADM393213:ADN393216 ANI393213:ANJ393216 AXE393213:AXF393216 BHA393213:BHB393216 BQW393213:BQX393216 CAS393213:CAT393216 CKO393213:CKP393216 CUK393213:CUL393216 DEG393213:DEH393216 DOC393213:DOD393216 DXY393213:DXZ393216 EHU393213:EHV393216 ERQ393213:ERR393216 FBM393213:FBN393216 FLI393213:FLJ393216 FVE393213:FVF393216 GFA393213:GFB393216 GOW393213:GOX393216 GYS393213:GYT393216 HIO393213:HIP393216 HSK393213:HSL393216 ICG393213:ICH393216 IMC393213:IMD393216 IVY393213:IVZ393216 JFU393213:JFV393216 JPQ393213:JPR393216 JZM393213:JZN393216 KJI393213:KJJ393216 KTE393213:KTF393216 LDA393213:LDB393216 LMW393213:LMX393216 LWS393213:LWT393216 MGO393213:MGP393216 MQK393213:MQL393216 NAG393213:NAH393216 NKC393213:NKD393216 NTY393213:NTZ393216 ODU393213:ODV393216 ONQ393213:ONR393216 OXM393213:OXN393216 PHI393213:PHJ393216 PRE393213:PRF393216 QBA393213:QBB393216 QKW393213:QKX393216 QUS393213:QUT393216 REO393213:REP393216 ROK393213:ROL393216 RYG393213:RYH393216 SIC393213:SID393216 SRY393213:SRZ393216 TBU393213:TBV393216 TLQ393213:TLR393216 TVM393213:TVN393216 UFI393213:UFJ393216 UPE393213:UPF393216 UZA393213:UZB393216 VIW393213:VIX393216 VSS393213:VST393216 WCO393213:WCP393216 WMK393213:WML393216 WWG393213:WWH393216 Z458749:AA458752 JU458749:JV458752 TQ458749:TR458752 ADM458749:ADN458752 ANI458749:ANJ458752 AXE458749:AXF458752 BHA458749:BHB458752 BQW458749:BQX458752 CAS458749:CAT458752 CKO458749:CKP458752 CUK458749:CUL458752 DEG458749:DEH458752 DOC458749:DOD458752 DXY458749:DXZ458752 EHU458749:EHV458752 ERQ458749:ERR458752 FBM458749:FBN458752 FLI458749:FLJ458752 FVE458749:FVF458752 GFA458749:GFB458752 GOW458749:GOX458752 GYS458749:GYT458752 HIO458749:HIP458752 HSK458749:HSL458752 ICG458749:ICH458752 IMC458749:IMD458752 IVY458749:IVZ458752 JFU458749:JFV458752 JPQ458749:JPR458752 JZM458749:JZN458752 KJI458749:KJJ458752 KTE458749:KTF458752 LDA458749:LDB458752 LMW458749:LMX458752 LWS458749:LWT458752 MGO458749:MGP458752 MQK458749:MQL458752 NAG458749:NAH458752 NKC458749:NKD458752 NTY458749:NTZ458752 ODU458749:ODV458752 ONQ458749:ONR458752 OXM458749:OXN458752 PHI458749:PHJ458752 PRE458749:PRF458752 QBA458749:QBB458752 QKW458749:QKX458752 QUS458749:QUT458752 REO458749:REP458752 ROK458749:ROL458752 RYG458749:RYH458752 SIC458749:SID458752 SRY458749:SRZ458752 TBU458749:TBV458752 TLQ458749:TLR458752 TVM458749:TVN458752 UFI458749:UFJ458752 UPE458749:UPF458752 UZA458749:UZB458752 VIW458749:VIX458752 VSS458749:VST458752 WCO458749:WCP458752 WMK458749:WML458752 WWG458749:WWH458752 Z524285:AA524288 JU524285:JV524288 TQ524285:TR524288 ADM524285:ADN524288 ANI524285:ANJ524288 AXE524285:AXF524288 BHA524285:BHB524288 BQW524285:BQX524288 CAS524285:CAT524288 CKO524285:CKP524288 CUK524285:CUL524288 DEG524285:DEH524288 DOC524285:DOD524288 DXY524285:DXZ524288 EHU524285:EHV524288 ERQ524285:ERR524288 FBM524285:FBN524288 FLI524285:FLJ524288 FVE524285:FVF524288 GFA524285:GFB524288 GOW524285:GOX524288 GYS524285:GYT524288 HIO524285:HIP524288 HSK524285:HSL524288 ICG524285:ICH524288 IMC524285:IMD524288 IVY524285:IVZ524288 JFU524285:JFV524288 JPQ524285:JPR524288 JZM524285:JZN524288 KJI524285:KJJ524288 KTE524285:KTF524288 LDA524285:LDB524288 LMW524285:LMX524288 LWS524285:LWT524288 MGO524285:MGP524288 MQK524285:MQL524288 NAG524285:NAH524288 NKC524285:NKD524288 NTY524285:NTZ524288 ODU524285:ODV524288 ONQ524285:ONR524288 OXM524285:OXN524288 PHI524285:PHJ524288 PRE524285:PRF524288 QBA524285:QBB524288 QKW524285:QKX524288 QUS524285:QUT524288 REO524285:REP524288 ROK524285:ROL524288 RYG524285:RYH524288 SIC524285:SID524288 SRY524285:SRZ524288 TBU524285:TBV524288 TLQ524285:TLR524288 TVM524285:TVN524288 UFI524285:UFJ524288 UPE524285:UPF524288 UZA524285:UZB524288 VIW524285:VIX524288 VSS524285:VST524288 WCO524285:WCP524288 WMK524285:WML524288 WWG524285:WWH524288 Z589821:AA589824 JU589821:JV589824 TQ589821:TR589824 ADM589821:ADN589824 ANI589821:ANJ589824 AXE589821:AXF589824 BHA589821:BHB589824 BQW589821:BQX589824 CAS589821:CAT589824 CKO589821:CKP589824 CUK589821:CUL589824 DEG589821:DEH589824 DOC589821:DOD589824 DXY589821:DXZ589824 EHU589821:EHV589824 ERQ589821:ERR589824 FBM589821:FBN589824 FLI589821:FLJ589824 FVE589821:FVF589824 GFA589821:GFB589824 GOW589821:GOX589824 GYS589821:GYT589824 HIO589821:HIP589824 HSK589821:HSL589824 ICG589821:ICH589824 IMC589821:IMD589824 IVY589821:IVZ589824 JFU589821:JFV589824 JPQ589821:JPR589824 JZM589821:JZN589824 KJI589821:KJJ589824 KTE589821:KTF589824 LDA589821:LDB589824 LMW589821:LMX589824 LWS589821:LWT589824 MGO589821:MGP589824 MQK589821:MQL589824 NAG589821:NAH589824 NKC589821:NKD589824 NTY589821:NTZ589824 ODU589821:ODV589824 ONQ589821:ONR589824 OXM589821:OXN589824 PHI589821:PHJ589824 PRE589821:PRF589824 QBA589821:QBB589824 QKW589821:QKX589824 QUS589821:QUT589824 REO589821:REP589824 ROK589821:ROL589824 RYG589821:RYH589824 SIC589821:SID589824 SRY589821:SRZ589824 TBU589821:TBV589824 TLQ589821:TLR589824 TVM589821:TVN589824 UFI589821:UFJ589824 UPE589821:UPF589824 UZA589821:UZB589824 VIW589821:VIX589824 VSS589821:VST589824 WCO589821:WCP589824 WMK589821:WML589824 WWG589821:WWH589824 Z655357:AA655360 JU655357:JV655360 TQ655357:TR655360 ADM655357:ADN655360 ANI655357:ANJ655360 AXE655357:AXF655360 BHA655357:BHB655360 BQW655357:BQX655360 CAS655357:CAT655360 CKO655357:CKP655360 CUK655357:CUL655360 DEG655357:DEH655360 DOC655357:DOD655360 DXY655357:DXZ655360 EHU655357:EHV655360 ERQ655357:ERR655360 FBM655357:FBN655360 FLI655357:FLJ655360 FVE655357:FVF655360 GFA655357:GFB655360 GOW655357:GOX655360 GYS655357:GYT655360 HIO655357:HIP655360 HSK655357:HSL655360 ICG655357:ICH655360 IMC655357:IMD655360 IVY655357:IVZ655360 JFU655357:JFV655360 JPQ655357:JPR655360 JZM655357:JZN655360 KJI655357:KJJ655360 KTE655357:KTF655360 LDA655357:LDB655360 LMW655357:LMX655360 LWS655357:LWT655360 MGO655357:MGP655360 MQK655357:MQL655360 NAG655357:NAH655360 NKC655357:NKD655360 NTY655357:NTZ655360 ODU655357:ODV655360 ONQ655357:ONR655360 OXM655357:OXN655360 PHI655357:PHJ655360 PRE655357:PRF655360 QBA655357:QBB655360 QKW655357:QKX655360 QUS655357:QUT655360 REO655357:REP655360 ROK655357:ROL655360 RYG655357:RYH655360 SIC655357:SID655360 SRY655357:SRZ655360 TBU655357:TBV655360 TLQ655357:TLR655360 TVM655357:TVN655360 UFI655357:UFJ655360 UPE655357:UPF655360 UZA655357:UZB655360 VIW655357:VIX655360 VSS655357:VST655360 WCO655357:WCP655360 WMK655357:WML655360 WWG655357:WWH655360 Z720893:AA720896 JU720893:JV720896 TQ720893:TR720896 ADM720893:ADN720896 ANI720893:ANJ720896 AXE720893:AXF720896 BHA720893:BHB720896 BQW720893:BQX720896 CAS720893:CAT720896 CKO720893:CKP720896 CUK720893:CUL720896 DEG720893:DEH720896 DOC720893:DOD720896 DXY720893:DXZ720896 EHU720893:EHV720896 ERQ720893:ERR720896 FBM720893:FBN720896 FLI720893:FLJ720896 FVE720893:FVF720896 GFA720893:GFB720896 GOW720893:GOX720896 GYS720893:GYT720896 HIO720893:HIP720896 HSK720893:HSL720896 ICG720893:ICH720896 IMC720893:IMD720896 IVY720893:IVZ720896 JFU720893:JFV720896 JPQ720893:JPR720896 JZM720893:JZN720896 KJI720893:KJJ720896 KTE720893:KTF720896 LDA720893:LDB720896 LMW720893:LMX720896 LWS720893:LWT720896 MGO720893:MGP720896 MQK720893:MQL720896 NAG720893:NAH720896 NKC720893:NKD720896 NTY720893:NTZ720896 ODU720893:ODV720896 ONQ720893:ONR720896 OXM720893:OXN720896 PHI720893:PHJ720896 PRE720893:PRF720896 QBA720893:QBB720896 QKW720893:QKX720896 QUS720893:QUT720896 REO720893:REP720896 ROK720893:ROL720896 RYG720893:RYH720896 SIC720893:SID720896 SRY720893:SRZ720896 TBU720893:TBV720896 TLQ720893:TLR720896 TVM720893:TVN720896 UFI720893:UFJ720896 UPE720893:UPF720896 UZA720893:UZB720896 VIW720893:VIX720896 VSS720893:VST720896 WCO720893:WCP720896 WMK720893:WML720896 WWG720893:WWH720896 Z786429:AA786432 JU786429:JV786432 TQ786429:TR786432 ADM786429:ADN786432 ANI786429:ANJ786432 AXE786429:AXF786432 BHA786429:BHB786432 BQW786429:BQX786432 CAS786429:CAT786432 CKO786429:CKP786432 CUK786429:CUL786432 DEG786429:DEH786432 DOC786429:DOD786432 DXY786429:DXZ786432 EHU786429:EHV786432 ERQ786429:ERR786432 FBM786429:FBN786432 FLI786429:FLJ786432 FVE786429:FVF786432 GFA786429:GFB786432 GOW786429:GOX786432 GYS786429:GYT786432 HIO786429:HIP786432 HSK786429:HSL786432 ICG786429:ICH786432 IMC786429:IMD786432 IVY786429:IVZ786432 JFU786429:JFV786432 JPQ786429:JPR786432 JZM786429:JZN786432 KJI786429:KJJ786432 KTE786429:KTF786432 LDA786429:LDB786432 LMW786429:LMX786432 LWS786429:LWT786432 MGO786429:MGP786432 MQK786429:MQL786432 NAG786429:NAH786432 NKC786429:NKD786432 NTY786429:NTZ786432 ODU786429:ODV786432 ONQ786429:ONR786432 OXM786429:OXN786432 PHI786429:PHJ786432 PRE786429:PRF786432 QBA786429:QBB786432 QKW786429:QKX786432 QUS786429:QUT786432 REO786429:REP786432 ROK786429:ROL786432 RYG786429:RYH786432 SIC786429:SID786432 SRY786429:SRZ786432 TBU786429:TBV786432 TLQ786429:TLR786432 TVM786429:TVN786432 UFI786429:UFJ786432 UPE786429:UPF786432 UZA786429:UZB786432 VIW786429:VIX786432 VSS786429:VST786432 WCO786429:WCP786432 WMK786429:WML786432 WWG786429:WWH786432 Z851965:AA851968 JU851965:JV851968 TQ851965:TR851968 ADM851965:ADN851968 ANI851965:ANJ851968 AXE851965:AXF851968 BHA851965:BHB851968 BQW851965:BQX851968 CAS851965:CAT851968 CKO851965:CKP851968 CUK851965:CUL851968 DEG851965:DEH851968 DOC851965:DOD851968 DXY851965:DXZ851968 EHU851965:EHV851968 ERQ851965:ERR851968 FBM851965:FBN851968 FLI851965:FLJ851968 FVE851965:FVF851968 GFA851965:GFB851968 GOW851965:GOX851968 GYS851965:GYT851968 HIO851965:HIP851968 HSK851965:HSL851968 ICG851965:ICH851968 IMC851965:IMD851968 IVY851965:IVZ851968 JFU851965:JFV851968 JPQ851965:JPR851968 JZM851965:JZN851968 KJI851965:KJJ851968 KTE851965:KTF851968 LDA851965:LDB851968 LMW851965:LMX851968 LWS851965:LWT851968 MGO851965:MGP851968 MQK851965:MQL851968 NAG851965:NAH851968 NKC851965:NKD851968 NTY851965:NTZ851968 ODU851965:ODV851968 ONQ851965:ONR851968 OXM851965:OXN851968 PHI851965:PHJ851968 PRE851965:PRF851968 QBA851965:QBB851968 QKW851965:QKX851968 QUS851965:QUT851968 REO851965:REP851968 ROK851965:ROL851968 RYG851965:RYH851968 SIC851965:SID851968 SRY851965:SRZ851968 TBU851965:TBV851968 TLQ851965:TLR851968 TVM851965:TVN851968 UFI851965:UFJ851968 UPE851965:UPF851968 UZA851965:UZB851968 VIW851965:VIX851968 VSS851965:VST851968 WCO851965:WCP851968 WMK851965:WML851968 WWG851965:WWH851968 Z917501:AA917504 JU917501:JV917504 TQ917501:TR917504 ADM917501:ADN917504 ANI917501:ANJ917504 AXE917501:AXF917504 BHA917501:BHB917504 BQW917501:BQX917504 CAS917501:CAT917504 CKO917501:CKP917504 CUK917501:CUL917504 DEG917501:DEH917504 DOC917501:DOD917504 DXY917501:DXZ917504 EHU917501:EHV917504 ERQ917501:ERR917504 FBM917501:FBN917504 FLI917501:FLJ917504 FVE917501:FVF917504 GFA917501:GFB917504 GOW917501:GOX917504 GYS917501:GYT917504 HIO917501:HIP917504 HSK917501:HSL917504 ICG917501:ICH917504 IMC917501:IMD917504 IVY917501:IVZ917504 JFU917501:JFV917504 JPQ917501:JPR917504 JZM917501:JZN917504 KJI917501:KJJ917504 KTE917501:KTF917504 LDA917501:LDB917504 LMW917501:LMX917504 LWS917501:LWT917504 MGO917501:MGP917504 MQK917501:MQL917504 NAG917501:NAH917504 NKC917501:NKD917504 NTY917501:NTZ917504 ODU917501:ODV917504 ONQ917501:ONR917504 OXM917501:OXN917504 PHI917501:PHJ917504 PRE917501:PRF917504 QBA917501:QBB917504 QKW917501:QKX917504 QUS917501:QUT917504 REO917501:REP917504 ROK917501:ROL917504 RYG917501:RYH917504 SIC917501:SID917504 SRY917501:SRZ917504 TBU917501:TBV917504 TLQ917501:TLR917504 TVM917501:TVN917504 UFI917501:UFJ917504 UPE917501:UPF917504 UZA917501:UZB917504 VIW917501:VIX917504 VSS917501:VST917504 WCO917501:WCP917504 WMK917501:WML917504 WWG917501:WWH917504 Z983037:AA983040 JU983037:JV983040 TQ983037:TR983040 ADM983037:ADN983040 ANI983037:ANJ983040 AXE983037:AXF983040 BHA983037:BHB983040 BQW983037:BQX983040 CAS983037:CAT983040 CKO983037:CKP983040 CUK983037:CUL983040 DEG983037:DEH983040 DOC983037:DOD983040 DXY983037:DXZ983040 EHU983037:EHV983040 ERQ983037:ERR983040 FBM983037:FBN983040 FLI983037:FLJ983040 FVE983037:FVF983040 GFA983037:GFB983040 GOW983037:GOX983040 GYS983037:GYT983040 HIO983037:HIP983040 HSK983037:HSL983040 ICG983037:ICH983040 IMC983037:IMD983040 IVY983037:IVZ983040 JFU983037:JFV983040 JPQ983037:JPR983040 JZM983037:JZN983040 KJI983037:KJJ983040 KTE983037:KTF983040 LDA983037:LDB983040 LMW983037:LMX983040 LWS983037:LWT983040 MGO983037:MGP983040 MQK983037:MQL983040 NAG983037:NAH983040 NKC983037:NKD983040 NTY983037:NTZ983040 ODU983037:ODV983040 ONQ983037:ONR983040 OXM983037:OXN983040 PHI983037:PHJ983040 PRE983037:PRF983040 QBA983037:QBB983040 QKW983037:QKX983040 QUS983037:QUT983040 REO983037:REP983040 ROK983037:ROL983040 RYG983037:RYH983040 SIC983037:SID983040 SRY983037:SRZ983040 TBU983037:TBV983040 TLQ983037:TLR983040 TVM983037:TVN983040 UFI983037:UFJ983040 UPE983037:UPF983040 UZA983037:UZB983040 VIW983037:VIX983040 VSS983037:VST9830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7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N77"/>
  <sheetViews>
    <sheetView view="pageBreakPreview" topLeftCell="A59" zoomScaleNormal="115" zoomScaleSheetLayoutView="100" workbookViewId="0">
      <selection activeCell="I65" sqref="I65:AK65"/>
    </sheetView>
  </sheetViews>
  <sheetFormatPr defaultRowHeight="12" customHeight="1"/>
  <cols>
    <col min="1" max="11" width="2.7109375" style="49" customWidth="1"/>
    <col min="12" max="29" width="4.42578125" style="49" customWidth="1"/>
    <col min="30" max="39" width="2.85546875" style="49" customWidth="1"/>
    <col min="40" max="255" width="9.140625" style="49"/>
    <col min="256" max="294" width="2.42578125" style="49" customWidth="1"/>
    <col min="295" max="295" width="3.42578125" style="49" bestFit="1" customWidth="1"/>
    <col min="296" max="511" width="9.140625" style="49"/>
    <col min="512" max="550" width="2.42578125" style="49" customWidth="1"/>
    <col min="551" max="551" width="3.42578125" style="49" bestFit="1" customWidth="1"/>
    <col min="552" max="767" width="9.140625" style="49"/>
    <col min="768" max="806" width="2.42578125" style="49" customWidth="1"/>
    <col min="807" max="807" width="3.42578125" style="49" bestFit="1" customWidth="1"/>
    <col min="808" max="1023" width="9.140625" style="49"/>
    <col min="1024" max="1062" width="2.42578125" style="49" customWidth="1"/>
    <col min="1063" max="1063" width="3.42578125" style="49" bestFit="1" customWidth="1"/>
    <col min="1064" max="1279" width="9.140625" style="49"/>
    <col min="1280" max="1318" width="2.42578125" style="49" customWidth="1"/>
    <col min="1319" max="1319" width="3.42578125" style="49" bestFit="1" customWidth="1"/>
    <col min="1320" max="1535" width="9.140625" style="49"/>
    <col min="1536" max="1574" width="2.42578125" style="49" customWidth="1"/>
    <col min="1575" max="1575" width="3.42578125" style="49" bestFit="1" customWidth="1"/>
    <col min="1576" max="1791" width="9.140625" style="49"/>
    <col min="1792" max="1830" width="2.42578125" style="49" customWidth="1"/>
    <col min="1831" max="1831" width="3.42578125" style="49" bestFit="1" customWidth="1"/>
    <col min="1832" max="2047" width="9.140625" style="49"/>
    <col min="2048" max="2086" width="2.42578125" style="49" customWidth="1"/>
    <col min="2087" max="2087" width="3.42578125" style="49" bestFit="1" customWidth="1"/>
    <col min="2088" max="2303" width="9.140625" style="49"/>
    <col min="2304" max="2342" width="2.42578125" style="49" customWidth="1"/>
    <col min="2343" max="2343" width="3.42578125" style="49" bestFit="1" customWidth="1"/>
    <col min="2344" max="2559" width="9.140625" style="49"/>
    <col min="2560" max="2598" width="2.42578125" style="49" customWidth="1"/>
    <col min="2599" max="2599" width="3.42578125" style="49" bestFit="1" customWidth="1"/>
    <col min="2600" max="2815" width="9.140625" style="49"/>
    <col min="2816" max="2854" width="2.42578125" style="49" customWidth="1"/>
    <col min="2855" max="2855" width="3.42578125" style="49" bestFit="1" customWidth="1"/>
    <col min="2856" max="3071" width="9.140625" style="49"/>
    <col min="3072" max="3110" width="2.42578125" style="49" customWidth="1"/>
    <col min="3111" max="3111" width="3.42578125" style="49" bestFit="1" customWidth="1"/>
    <col min="3112" max="3327" width="9.140625" style="49"/>
    <col min="3328" max="3366" width="2.42578125" style="49" customWidth="1"/>
    <col min="3367" max="3367" width="3.42578125" style="49" bestFit="1" customWidth="1"/>
    <col min="3368" max="3583" width="9.140625" style="49"/>
    <col min="3584" max="3622" width="2.42578125" style="49" customWidth="1"/>
    <col min="3623" max="3623" width="3.42578125" style="49" bestFit="1" customWidth="1"/>
    <col min="3624" max="3839" width="9.140625" style="49"/>
    <col min="3840" max="3878" width="2.42578125" style="49" customWidth="1"/>
    <col min="3879" max="3879" width="3.42578125" style="49" bestFit="1" customWidth="1"/>
    <col min="3880" max="4095" width="9.140625" style="49"/>
    <col min="4096" max="4134" width="2.42578125" style="49" customWidth="1"/>
    <col min="4135" max="4135" width="3.42578125" style="49" bestFit="1" customWidth="1"/>
    <col min="4136" max="4351" width="9.140625" style="49"/>
    <col min="4352" max="4390" width="2.42578125" style="49" customWidth="1"/>
    <col min="4391" max="4391" width="3.42578125" style="49" bestFit="1" customWidth="1"/>
    <col min="4392" max="4607" width="9.140625" style="49"/>
    <col min="4608" max="4646" width="2.42578125" style="49" customWidth="1"/>
    <col min="4647" max="4647" width="3.42578125" style="49" bestFit="1" customWidth="1"/>
    <col min="4648" max="4863" width="9.140625" style="49"/>
    <col min="4864" max="4902" width="2.42578125" style="49" customWidth="1"/>
    <col min="4903" max="4903" width="3.42578125" style="49" bestFit="1" customWidth="1"/>
    <col min="4904" max="5119" width="9.140625" style="49"/>
    <col min="5120" max="5158" width="2.42578125" style="49" customWidth="1"/>
    <col min="5159" max="5159" width="3.42578125" style="49" bestFit="1" customWidth="1"/>
    <col min="5160" max="5375" width="9.140625" style="49"/>
    <col min="5376" max="5414" width="2.42578125" style="49" customWidth="1"/>
    <col min="5415" max="5415" width="3.42578125" style="49" bestFit="1" customWidth="1"/>
    <col min="5416" max="5631" width="9.140625" style="49"/>
    <col min="5632" max="5670" width="2.42578125" style="49" customWidth="1"/>
    <col min="5671" max="5671" width="3.42578125" style="49" bestFit="1" customWidth="1"/>
    <col min="5672" max="5887" width="9.140625" style="49"/>
    <col min="5888" max="5926" width="2.42578125" style="49" customWidth="1"/>
    <col min="5927" max="5927" width="3.42578125" style="49" bestFit="1" customWidth="1"/>
    <col min="5928" max="6143" width="9.140625" style="49"/>
    <col min="6144" max="6182" width="2.42578125" style="49" customWidth="1"/>
    <col min="6183" max="6183" width="3.42578125" style="49" bestFit="1" customWidth="1"/>
    <col min="6184" max="6399" width="9.140625" style="49"/>
    <col min="6400" max="6438" width="2.42578125" style="49" customWidth="1"/>
    <col min="6439" max="6439" width="3.42578125" style="49" bestFit="1" customWidth="1"/>
    <col min="6440" max="6655" width="9.140625" style="49"/>
    <col min="6656" max="6694" width="2.42578125" style="49" customWidth="1"/>
    <col min="6695" max="6695" width="3.42578125" style="49" bestFit="1" customWidth="1"/>
    <col min="6696" max="6911" width="9.140625" style="49"/>
    <col min="6912" max="6950" width="2.42578125" style="49" customWidth="1"/>
    <col min="6951" max="6951" width="3.42578125" style="49" bestFit="1" customWidth="1"/>
    <col min="6952" max="7167" width="9.140625" style="49"/>
    <col min="7168" max="7206" width="2.42578125" style="49" customWidth="1"/>
    <col min="7207" max="7207" width="3.42578125" style="49" bestFit="1" customWidth="1"/>
    <col min="7208" max="7423" width="9.140625" style="49"/>
    <col min="7424" max="7462" width="2.42578125" style="49" customWidth="1"/>
    <col min="7463" max="7463" width="3.42578125" style="49" bestFit="1" customWidth="1"/>
    <col min="7464" max="7679" width="9.140625" style="49"/>
    <col min="7680" max="7718" width="2.42578125" style="49" customWidth="1"/>
    <col min="7719" max="7719" width="3.42578125" style="49" bestFit="1" customWidth="1"/>
    <col min="7720" max="7935" width="9.140625" style="49"/>
    <col min="7936" max="7974" width="2.42578125" style="49" customWidth="1"/>
    <col min="7975" max="7975" width="3.42578125" style="49" bestFit="1" customWidth="1"/>
    <col min="7976" max="8191" width="9.140625" style="49"/>
    <col min="8192" max="8230" width="2.42578125" style="49" customWidth="1"/>
    <col min="8231" max="8231" width="3.42578125" style="49" bestFit="1" customWidth="1"/>
    <col min="8232" max="8447" width="9.140625" style="49"/>
    <col min="8448" max="8486" width="2.42578125" style="49" customWidth="1"/>
    <col min="8487" max="8487" width="3.42578125" style="49" bestFit="1" customWidth="1"/>
    <col min="8488" max="8703" width="9.140625" style="49"/>
    <col min="8704" max="8742" width="2.42578125" style="49" customWidth="1"/>
    <col min="8743" max="8743" width="3.42578125" style="49" bestFit="1" customWidth="1"/>
    <col min="8744" max="8959" width="9.140625" style="49"/>
    <col min="8960" max="8998" width="2.42578125" style="49" customWidth="1"/>
    <col min="8999" max="8999" width="3.42578125" style="49" bestFit="1" customWidth="1"/>
    <col min="9000" max="9215" width="9.140625" style="49"/>
    <col min="9216" max="9254" width="2.42578125" style="49" customWidth="1"/>
    <col min="9255" max="9255" width="3.42578125" style="49" bestFit="1" customWidth="1"/>
    <col min="9256" max="9471" width="9.140625" style="49"/>
    <col min="9472" max="9510" width="2.42578125" style="49" customWidth="1"/>
    <col min="9511" max="9511" width="3.42578125" style="49" bestFit="1" customWidth="1"/>
    <col min="9512" max="9727" width="9.140625" style="49"/>
    <col min="9728" max="9766" width="2.42578125" style="49" customWidth="1"/>
    <col min="9767" max="9767" width="3.42578125" style="49" bestFit="1" customWidth="1"/>
    <col min="9768" max="9983" width="9.140625" style="49"/>
    <col min="9984" max="10022" width="2.42578125" style="49" customWidth="1"/>
    <col min="10023" max="10023" width="3.42578125" style="49" bestFit="1" customWidth="1"/>
    <col min="10024" max="10239" width="9.140625" style="49"/>
    <col min="10240" max="10278" width="2.42578125" style="49" customWidth="1"/>
    <col min="10279" max="10279" width="3.42578125" style="49" bestFit="1" customWidth="1"/>
    <col min="10280" max="10495" width="9.140625" style="49"/>
    <col min="10496" max="10534" width="2.42578125" style="49" customWidth="1"/>
    <col min="10535" max="10535" width="3.42578125" style="49" bestFit="1" customWidth="1"/>
    <col min="10536" max="10751" width="9.140625" style="49"/>
    <col min="10752" max="10790" width="2.42578125" style="49" customWidth="1"/>
    <col min="10791" max="10791" width="3.42578125" style="49" bestFit="1" customWidth="1"/>
    <col min="10792" max="11007" width="9.140625" style="49"/>
    <col min="11008" max="11046" width="2.42578125" style="49" customWidth="1"/>
    <col min="11047" max="11047" width="3.42578125" style="49" bestFit="1" customWidth="1"/>
    <col min="11048" max="11263" width="9.140625" style="49"/>
    <col min="11264" max="11302" width="2.42578125" style="49" customWidth="1"/>
    <col min="11303" max="11303" width="3.42578125" style="49" bestFit="1" customWidth="1"/>
    <col min="11304" max="11519" width="9.140625" style="49"/>
    <col min="11520" max="11558" width="2.42578125" style="49" customWidth="1"/>
    <col min="11559" max="11559" width="3.42578125" style="49" bestFit="1" customWidth="1"/>
    <col min="11560" max="11775" width="9.140625" style="49"/>
    <col min="11776" max="11814" width="2.42578125" style="49" customWidth="1"/>
    <col min="11815" max="11815" width="3.42578125" style="49" bestFit="1" customWidth="1"/>
    <col min="11816" max="12031" width="9.140625" style="49"/>
    <col min="12032" max="12070" width="2.42578125" style="49" customWidth="1"/>
    <col min="12071" max="12071" width="3.42578125" style="49" bestFit="1" customWidth="1"/>
    <col min="12072" max="12287" width="9.140625" style="49"/>
    <col min="12288" max="12326" width="2.42578125" style="49" customWidth="1"/>
    <col min="12327" max="12327" width="3.42578125" style="49" bestFit="1" customWidth="1"/>
    <col min="12328" max="12543" width="9.140625" style="49"/>
    <col min="12544" max="12582" width="2.42578125" style="49" customWidth="1"/>
    <col min="12583" max="12583" width="3.42578125" style="49" bestFit="1" customWidth="1"/>
    <col min="12584" max="12799" width="9.140625" style="49"/>
    <col min="12800" max="12838" width="2.42578125" style="49" customWidth="1"/>
    <col min="12839" max="12839" width="3.42578125" style="49" bestFit="1" customWidth="1"/>
    <col min="12840" max="13055" width="9.140625" style="49"/>
    <col min="13056" max="13094" width="2.42578125" style="49" customWidth="1"/>
    <col min="13095" max="13095" width="3.42578125" style="49" bestFit="1" customWidth="1"/>
    <col min="13096" max="13311" width="9.140625" style="49"/>
    <col min="13312" max="13350" width="2.42578125" style="49" customWidth="1"/>
    <col min="13351" max="13351" width="3.42578125" style="49" bestFit="1" customWidth="1"/>
    <col min="13352" max="13567" width="9.140625" style="49"/>
    <col min="13568" max="13606" width="2.42578125" style="49" customWidth="1"/>
    <col min="13607" max="13607" width="3.42578125" style="49" bestFit="1" customWidth="1"/>
    <col min="13608" max="13823" width="9.140625" style="49"/>
    <col min="13824" max="13862" width="2.42578125" style="49" customWidth="1"/>
    <col min="13863" max="13863" width="3.42578125" style="49" bestFit="1" customWidth="1"/>
    <col min="13864" max="14079" width="9.140625" style="49"/>
    <col min="14080" max="14118" width="2.42578125" style="49" customWidth="1"/>
    <col min="14119" max="14119" width="3.42578125" style="49" bestFit="1" customWidth="1"/>
    <col min="14120" max="14335" width="9.140625" style="49"/>
    <col min="14336" max="14374" width="2.42578125" style="49" customWidth="1"/>
    <col min="14375" max="14375" width="3.42578125" style="49" bestFit="1" customWidth="1"/>
    <col min="14376" max="14591" width="9.140625" style="49"/>
    <col min="14592" max="14630" width="2.42578125" style="49" customWidth="1"/>
    <col min="14631" max="14631" width="3.42578125" style="49" bestFit="1" customWidth="1"/>
    <col min="14632" max="14847" width="9.140625" style="49"/>
    <col min="14848" max="14886" width="2.42578125" style="49" customWidth="1"/>
    <col min="14887" max="14887" width="3.42578125" style="49" bestFit="1" customWidth="1"/>
    <col min="14888" max="15103" width="9.140625" style="49"/>
    <col min="15104" max="15142" width="2.42578125" style="49" customWidth="1"/>
    <col min="15143" max="15143" width="3.42578125" style="49" bestFit="1" customWidth="1"/>
    <col min="15144" max="15359" width="9.140625" style="49"/>
    <col min="15360" max="15398" width="2.42578125" style="49" customWidth="1"/>
    <col min="15399" max="15399" width="3.42578125" style="49" bestFit="1" customWidth="1"/>
    <col min="15400" max="15615" width="9.140625" style="49"/>
    <col min="15616" max="15654" width="2.42578125" style="49" customWidth="1"/>
    <col min="15655" max="15655" width="3.42578125" style="49" bestFit="1" customWidth="1"/>
    <col min="15656" max="15871" width="9.140625" style="49"/>
    <col min="15872" max="15910" width="2.42578125" style="49" customWidth="1"/>
    <col min="15911" max="15911" width="3.42578125" style="49" bestFit="1" customWidth="1"/>
    <col min="15912" max="16127" width="9.140625" style="49"/>
    <col min="16128" max="16166" width="2.42578125" style="49" customWidth="1"/>
    <col min="16167" max="16167" width="3.42578125" style="49" bestFit="1" customWidth="1"/>
    <col min="16168" max="16384" width="9.140625" style="49"/>
  </cols>
  <sheetData>
    <row r="1" spans="1:39" s="239" customFormat="1" ht="20.25" customHeight="1">
      <c r="A1" s="522" t="s">
        <v>508</v>
      </c>
      <c r="B1" s="523"/>
      <c r="C1" s="523"/>
      <c r="D1" s="523"/>
      <c r="E1" s="523"/>
      <c r="F1" s="523"/>
      <c r="G1" s="523"/>
      <c r="H1" s="523"/>
      <c r="I1" s="523"/>
      <c r="J1" s="523"/>
      <c r="K1" s="524"/>
      <c r="L1" s="446" t="s">
        <v>576</v>
      </c>
      <c r="M1" s="446"/>
      <c r="N1" s="446"/>
      <c r="O1" s="446"/>
      <c r="P1" s="446"/>
      <c r="Q1" s="446"/>
      <c r="R1" s="446"/>
      <c r="S1" s="446"/>
      <c r="T1" s="446"/>
      <c r="U1" s="446"/>
      <c r="V1" s="446"/>
      <c r="W1" s="446"/>
      <c r="X1" s="446"/>
      <c r="Y1" s="446"/>
      <c r="Z1" s="446"/>
      <c r="AA1" s="446"/>
      <c r="AB1" s="446"/>
      <c r="AC1" s="447"/>
      <c r="AD1" s="544"/>
      <c r="AE1" s="545"/>
      <c r="AF1" s="545"/>
      <c r="AG1" s="545"/>
      <c r="AH1" s="545"/>
      <c r="AI1" s="545"/>
      <c r="AJ1" s="545"/>
      <c r="AK1" s="545"/>
      <c r="AL1" s="545"/>
      <c r="AM1" s="546"/>
    </row>
    <row r="2" spans="1:39" s="239" customFormat="1" ht="20.25" customHeight="1">
      <c r="A2" s="525"/>
      <c r="B2" s="526"/>
      <c r="C2" s="526"/>
      <c r="D2" s="526"/>
      <c r="E2" s="526"/>
      <c r="F2" s="526"/>
      <c r="G2" s="526"/>
      <c r="H2" s="526"/>
      <c r="I2" s="526"/>
      <c r="J2" s="526"/>
      <c r="K2" s="527"/>
      <c r="L2" s="448"/>
      <c r="M2" s="448"/>
      <c r="N2" s="448"/>
      <c r="O2" s="448"/>
      <c r="P2" s="448"/>
      <c r="Q2" s="448"/>
      <c r="R2" s="448"/>
      <c r="S2" s="448"/>
      <c r="T2" s="448"/>
      <c r="U2" s="448"/>
      <c r="V2" s="448"/>
      <c r="W2" s="448"/>
      <c r="X2" s="448"/>
      <c r="Y2" s="448"/>
      <c r="Z2" s="448"/>
      <c r="AA2" s="448"/>
      <c r="AB2" s="448"/>
      <c r="AC2" s="449"/>
      <c r="AD2" s="547"/>
      <c r="AE2" s="548"/>
      <c r="AF2" s="548"/>
      <c r="AG2" s="548"/>
      <c r="AH2" s="548"/>
      <c r="AI2" s="548"/>
      <c r="AJ2" s="548"/>
      <c r="AK2" s="548"/>
      <c r="AL2" s="548"/>
      <c r="AM2" s="549"/>
    </row>
    <row r="3" spans="1:39" s="239" customFormat="1" ht="10.5" customHeight="1">
      <c r="A3" s="525"/>
      <c r="B3" s="526"/>
      <c r="C3" s="526"/>
      <c r="D3" s="526"/>
      <c r="E3" s="526"/>
      <c r="F3" s="526"/>
      <c r="G3" s="526"/>
      <c r="H3" s="526"/>
      <c r="I3" s="526"/>
      <c r="J3" s="526"/>
      <c r="K3" s="527"/>
      <c r="L3" s="448"/>
      <c r="M3" s="448"/>
      <c r="N3" s="448"/>
      <c r="O3" s="448"/>
      <c r="P3" s="448"/>
      <c r="Q3" s="448"/>
      <c r="R3" s="448"/>
      <c r="S3" s="448"/>
      <c r="T3" s="448"/>
      <c r="U3" s="448"/>
      <c r="V3" s="448"/>
      <c r="W3" s="448"/>
      <c r="X3" s="448"/>
      <c r="Y3" s="448"/>
      <c r="Z3" s="448"/>
      <c r="AA3" s="448"/>
      <c r="AB3" s="448"/>
      <c r="AC3" s="449"/>
      <c r="AD3" s="547"/>
      <c r="AE3" s="548"/>
      <c r="AF3" s="548"/>
      <c r="AG3" s="548"/>
      <c r="AH3" s="548"/>
      <c r="AI3" s="548"/>
      <c r="AJ3" s="548"/>
      <c r="AK3" s="548"/>
      <c r="AL3" s="548"/>
      <c r="AM3" s="549"/>
    </row>
    <row r="4" spans="1:39" s="239" customFormat="1" ht="10.5" customHeight="1">
      <c r="A4" s="525"/>
      <c r="B4" s="526"/>
      <c r="C4" s="526"/>
      <c r="D4" s="526"/>
      <c r="E4" s="526"/>
      <c r="F4" s="526"/>
      <c r="G4" s="526"/>
      <c r="H4" s="526"/>
      <c r="I4" s="526"/>
      <c r="J4" s="526"/>
      <c r="K4" s="527"/>
      <c r="L4" s="448"/>
      <c r="M4" s="448"/>
      <c r="N4" s="448"/>
      <c r="O4" s="448"/>
      <c r="P4" s="448"/>
      <c r="Q4" s="448"/>
      <c r="R4" s="448"/>
      <c r="S4" s="448"/>
      <c r="T4" s="448"/>
      <c r="U4" s="448"/>
      <c r="V4" s="448"/>
      <c r="W4" s="448"/>
      <c r="X4" s="448"/>
      <c r="Y4" s="448"/>
      <c r="Z4" s="448"/>
      <c r="AA4" s="448"/>
      <c r="AB4" s="448"/>
      <c r="AC4" s="449"/>
      <c r="AD4" s="547"/>
      <c r="AE4" s="548"/>
      <c r="AF4" s="548"/>
      <c r="AG4" s="548"/>
      <c r="AH4" s="548"/>
      <c r="AI4" s="548"/>
      <c r="AJ4" s="548"/>
      <c r="AK4" s="548"/>
      <c r="AL4" s="548"/>
      <c r="AM4" s="549"/>
    </row>
    <row r="5" spans="1:39" s="239" customFormat="1" ht="20.25" customHeight="1">
      <c r="A5" s="525"/>
      <c r="B5" s="526"/>
      <c r="C5" s="526"/>
      <c r="D5" s="526"/>
      <c r="E5" s="526"/>
      <c r="F5" s="526"/>
      <c r="G5" s="526"/>
      <c r="H5" s="526"/>
      <c r="I5" s="526"/>
      <c r="J5" s="526"/>
      <c r="K5" s="527"/>
      <c r="L5" s="448"/>
      <c r="M5" s="448"/>
      <c r="N5" s="448"/>
      <c r="O5" s="448"/>
      <c r="P5" s="448"/>
      <c r="Q5" s="448"/>
      <c r="R5" s="448"/>
      <c r="S5" s="448"/>
      <c r="T5" s="448"/>
      <c r="U5" s="448"/>
      <c r="V5" s="448"/>
      <c r="W5" s="448"/>
      <c r="X5" s="448"/>
      <c r="Y5" s="448"/>
      <c r="Z5" s="448"/>
      <c r="AA5" s="448"/>
      <c r="AB5" s="448"/>
      <c r="AC5" s="449"/>
      <c r="AD5" s="547"/>
      <c r="AE5" s="548"/>
      <c r="AF5" s="548"/>
      <c r="AG5" s="548"/>
      <c r="AH5" s="548"/>
      <c r="AI5" s="548"/>
      <c r="AJ5" s="548"/>
      <c r="AK5" s="548"/>
      <c r="AL5" s="548"/>
      <c r="AM5" s="549"/>
    </row>
    <row r="6" spans="1:39" s="239" customFormat="1" ht="11.25" customHeight="1">
      <c r="A6" s="528"/>
      <c r="B6" s="529"/>
      <c r="C6" s="529"/>
      <c r="D6" s="529"/>
      <c r="E6" s="529"/>
      <c r="F6" s="529"/>
      <c r="G6" s="529"/>
      <c r="H6" s="529"/>
      <c r="I6" s="529"/>
      <c r="J6" s="529"/>
      <c r="K6" s="530"/>
      <c r="L6" s="450"/>
      <c r="M6" s="450"/>
      <c r="N6" s="450"/>
      <c r="O6" s="450"/>
      <c r="P6" s="450"/>
      <c r="Q6" s="450"/>
      <c r="R6" s="450"/>
      <c r="S6" s="450"/>
      <c r="T6" s="450"/>
      <c r="U6" s="450"/>
      <c r="V6" s="450"/>
      <c r="W6" s="450"/>
      <c r="X6" s="450"/>
      <c r="Y6" s="450"/>
      <c r="Z6" s="450"/>
      <c r="AA6" s="450"/>
      <c r="AB6" s="450"/>
      <c r="AC6" s="451"/>
      <c r="AD6" s="550"/>
      <c r="AE6" s="551"/>
      <c r="AF6" s="551"/>
      <c r="AG6" s="551"/>
      <c r="AH6" s="551"/>
      <c r="AI6" s="551"/>
      <c r="AJ6" s="551"/>
      <c r="AK6" s="551"/>
      <c r="AL6" s="551"/>
      <c r="AM6" s="552"/>
    </row>
    <row r="7" spans="1:39" s="238" customFormat="1" ht="15" customHeight="1">
      <c r="A7" s="437" t="s">
        <v>511</v>
      </c>
      <c r="B7" s="438"/>
      <c r="C7" s="438"/>
      <c r="D7" s="438"/>
      <c r="E7" s="438"/>
      <c r="F7" s="438"/>
      <c r="G7" s="438"/>
      <c r="H7" s="438"/>
      <c r="I7" s="438"/>
      <c r="J7" s="438"/>
      <c r="K7" s="439"/>
      <c r="L7" s="531" t="s">
        <v>603</v>
      </c>
      <c r="M7" s="532"/>
      <c r="N7" s="532"/>
      <c r="O7" s="532"/>
      <c r="P7" s="532"/>
      <c r="Q7" s="532"/>
      <c r="R7" s="532"/>
      <c r="S7" s="532"/>
      <c r="T7" s="532"/>
      <c r="U7" s="532"/>
      <c r="V7" s="532"/>
      <c r="W7" s="532"/>
      <c r="X7" s="532"/>
      <c r="Y7" s="532"/>
      <c r="Z7" s="532"/>
      <c r="AA7" s="532"/>
      <c r="AB7" s="532"/>
      <c r="AC7" s="532"/>
      <c r="AD7" s="533" t="s">
        <v>619</v>
      </c>
      <c r="AE7" s="534"/>
      <c r="AF7" s="534"/>
      <c r="AG7" s="534"/>
      <c r="AH7" s="534"/>
      <c r="AI7" s="534"/>
      <c r="AJ7" s="534"/>
      <c r="AK7" s="534"/>
      <c r="AL7" s="534"/>
      <c r="AM7" s="535"/>
    </row>
    <row r="8" spans="1:39" s="238" customFormat="1" ht="13.5" customHeight="1">
      <c r="A8" s="440" t="s">
        <v>575</v>
      </c>
      <c r="B8" s="441"/>
      <c r="C8" s="441"/>
      <c r="D8" s="441"/>
      <c r="E8" s="441"/>
      <c r="F8" s="441"/>
      <c r="G8" s="441"/>
      <c r="H8" s="441"/>
      <c r="I8" s="441"/>
      <c r="J8" s="441"/>
      <c r="K8" s="442"/>
      <c r="L8" s="542" t="s">
        <v>512</v>
      </c>
      <c r="M8" s="514"/>
      <c r="N8" s="543" t="s">
        <v>513</v>
      </c>
      <c r="O8" s="543"/>
      <c r="P8" s="514" t="s">
        <v>514</v>
      </c>
      <c r="Q8" s="514"/>
      <c r="R8" s="514" t="s">
        <v>515</v>
      </c>
      <c r="S8" s="514"/>
      <c r="T8" s="514" t="s">
        <v>516</v>
      </c>
      <c r="U8" s="514"/>
      <c r="V8" s="514" t="s">
        <v>517</v>
      </c>
      <c r="W8" s="514"/>
      <c r="X8" s="513" t="s">
        <v>518</v>
      </c>
      <c r="Y8" s="513"/>
      <c r="Z8" s="513"/>
      <c r="AA8" s="514" t="s">
        <v>519</v>
      </c>
      <c r="AB8" s="514"/>
      <c r="AC8" s="514"/>
      <c r="AD8" s="536"/>
      <c r="AE8" s="537"/>
      <c r="AF8" s="537"/>
      <c r="AG8" s="537"/>
      <c r="AH8" s="537"/>
      <c r="AI8" s="537"/>
      <c r="AJ8" s="537"/>
      <c r="AK8" s="537"/>
      <c r="AL8" s="537"/>
      <c r="AM8" s="538"/>
    </row>
    <row r="9" spans="1:39" s="238" customFormat="1" ht="1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539"/>
      <c r="AE9" s="540"/>
      <c r="AF9" s="540"/>
      <c r="AG9" s="540"/>
      <c r="AH9" s="540"/>
      <c r="AI9" s="540"/>
      <c r="AJ9" s="540"/>
      <c r="AK9" s="540"/>
      <c r="AL9" s="540"/>
      <c r="AM9" s="541"/>
    </row>
    <row r="10" spans="1:39" ht="7.5" customHeight="1" thickBot="1">
      <c r="A10" s="307"/>
      <c r="B10" s="5"/>
      <c r="C10" s="3"/>
      <c r="D10" s="3"/>
      <c r="E10" s="3"/>
      <c r="F10" s="3"/>
      <c r="G10" s="3"/>
      <c r="H10" s="3"/>
      <c r="I10" s="3"/>
      <c r="J10" s="3"/>
      <c r="K10" s="3"/>
      <c r="L10" s="3"/>
      <c r="M10" s="3"/>
      <c r="N10" s="3"/>
      <c r="O10" s="3"/>
      <c r="P10" s="3"/>
      <c r="Q10" s="3"/>
      <c r="R10" s="3"/>
      <c r="S10" s="3"/>
      <c r="T10" s="4"/>
      <c r="U10" s="5"/>
      <c r="V10" s="5"/>
      <c r="W10" s="5"/>
      <c r="X10" s="5"/>
      <c r="Y10" s="5"/>
      <c r="Z10" s="5"/>
      <c r="AA10" s="5"/>
      <c r="AB10" s="5"/>
      <c r="AC10" s="4"/>
      <c r="AD10" s="5"/>
      <c r="AE10" s="5"/>
      <c r="AF10" s="5"/>
      <c r="AG10" s="5"/>
      <c r="AH10" s="5"/>
      <c r="AI10" s="5"/>
      <c r="AJ10" s="5"/>
      <c r="AK10" s="5"/>
      <c r="AL10" s="5"/>
      <c r="AM10" s="308"/>
    </row>
    <row r="11" spans="1:39" ht="11.65" customHeight="1">
      <c r="A11" s="519" t="s">
        <v>471</v>
      </c>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521"/>
    </row>
    <row r="12" spans="1:39" ht="11.65" customHeight="1">
      <c r="A12" s="9"/>
      <c r="B12" s="231"/>
      <c r="C12" s="232"/>
      <c r="D12" s="232"/>
      <c r="E12" s="232"/>
      <c r="F12" s="232"/>
      <c r="G12" s="232"/>
      <c r="H12" s="232"/>
      <c r="I12" s="232"/>
      <c r="J12" s="232"/>
      <c r="K12" s="232"/>
      <c r="L12" s="232"/>
      <c r="M12" s="232"/>
      <c r="N12" s="232"/>
      <c r="O12" s="232"/>
      <c r="P12" s="232"/>
      <c r="Q12" s="232"/>
      <c r="R12" s="232"/>
      <c r="S12" s="232"/>
      <c r="T12" s="232"/>
      <c r="U12" s="232"/>
      <c r="V12" s="232"/>
      <c r="W12" s="232"/>
      <c r="X12" s="232"/>
      <c r="Y12" s="232"/>
      <c r="Z12" s="232"/>
      <c r="AA12" s="232"/>
      <c r="AB12" s="232"/>
      <c r="AC12" s="232"/>
      <c r="AD12" s="232"/>
      <c r="AE12" s="232"/>
      <c r="AF12" s="232"/>
      <c r="AG12" s="232"/>
      <c r="AH12" s="232"/>
      <c r="AI12" s="232"/>
      <c r="AJ12" s="232"/>
      <c r="AK12" s="232"/>
      <c r="AL12" s="232"/>
      <c r="AM12" s="257"/>
    </row>
    <row r="13" spans="1:39" ht="14.25" customHeight="1">
      <c r="A13" s="9"/>
      <c r="B13" s="231" t="s">
        <v>608</v>
      </c>
      <c r="C13" s="232" t="s">
        <v>647</v>
      </c>
      <c r="D13" s="232"/>
      <c r="E13" s="232"/>
      <c r="F13" s="232"/>
      <c r="G13" s="232"/>
      <c r="H13" s="232"/>
      <c r="I13" s="232"/>
      <c r="J13" s="232"/>
      <c r="K13" s="232"/>
      <c r="L13" s="232"/>
      <c r="M13" s="232"/>
      <c r="N13" s="232"/>
      <c r="O13" s="232"/>
      <c r="P13" s="232"/>
      <c r="Q13" s="232"/>
      <c r="R13" s="232"/>
      <c r="S13" s="232"/>
      <c r="T13" s="232"/>
      <c r="U13" s="232"/>
      <c r="V13" s="232"/>
      <c r="W13" s="232"/>
      <c r="X13" s="232"/>
      <c r="Y13" s="232"/>
      <c r="Z13" s="232"/>
      <c r="AA13" s="232"/>
      <c r="AB13" s="232"/>
      <c r="AC13" s="232"/>
      <c r="AD13" s="232"/>
      <c r="AE13" s="232"/>
      <c r="AF13" s="232"/>
      <c r="AG13" s="232"/>
      <c r="AH13" s="232"/>
      <c r="AI13" s="232"/>
      <c r="AJ13" s="232"/>
      <c r="AK13" s="232"/>
      <c r="AL13" s="232"/>
      <c r="AM13" s="257"/>
    </row>
    <row r="14" spans="1:39" ht="11.65" customHeight="1">
      <c r="A14" s="9"/>
      <c r="B14" s="231"/>
      <c r="C14" s="232"/>
      <c r="D14" s="232"/>
      <c r="E14" s="232"/>
      <c r="F14" s="232"/>
      <c r="G14" s="232"/>
      <c r="H14" s="232"/>
      <c r="I14" s="232"/>
      <c r="J14" s="232"/>
      <c r="K14" s="232"/>
      <c r="L14" s="232"/>
      <c r="M14" s="232"/>
      <c r="N14" s="232"/>
      <c r="O14" s="232"/>
      <c r="P14" s="232"/>
      <c r="Q14" s="232"/>
      <c r="R14" s="232"/>
      <c r="S14" s="232"/>
      <c r="T14" s="232"/>
      <c r="U14" s="232"/>
      <c r="V14" s="232"/>
      <c r="W14" s="232"/>
      <c r="X14" s="232"/>
      <c r="Y14" s="232"/>
      <c r="Z14" s="232"/>
      <c r="AA14" s="232"/>
      <c r="AB14" s="232"/>
      <c r="AC14" s="232"/>
      <c r="AD14" s="232"/>
      <c r="AE14" s="232"/>
      <c r="AF14" s="232"/>
      <c r="AG14" s="232"/>
      <c r="AH14" s="232"/>
      <c r="AI14" s="232"/>
      <c r="AJ14" s="232"/>
      <c r="AK14" s="232"/>
      <c r="AL14" s="232"/>
      <c r="AM14" s="257"/>
    </row>
    <row r="15" spans="1:39" ht="11.65" customHeight="1">
      <c r="A15" s="9"/>
      <c r="B15" s="231" t="s">
        <v>609</v>
      </c>
      <c r="C15" s="232" t="s">
        <v>470</v>
      </c>
      <c r="D15" s="232"/>
      <c r="E15" s="232"/>
      <c r="F15" s="232"/>
      <c r="G15" s="232"/>
      <c r="H15" s="232"/>
      <c r="I15" s="232"/>
      <c r="J15" s="232"/>
      <c r="K15" s="232"/>
      <c r="L15" s="232"/>
      <c r="M15" s="232"/>
      <c r="N15" s="232"/>
      <c r="O15" s="232"/>
      <c r="P15" s="232"/>
      <c r="Q15" s="232"/>
      <c r="R15" s="232"/>
      <c r="S15" s="232"/>
      <c r="T15" s="232"/>
      <c r="U15" s="232"/>
      <c r="V15" s="232"/>
      <c r="W15" s="232"/>
      <c r="X15" s="232"/>
      <c r="Y15" s="232"/>
      <c r="Z15" s="232"/>
      <c r="AA15" s="232"/>
      <c r="AB15" s="232"/>
      <c r="AC15" s="232"/>
      <c r="AD15" s="232"/>
      <c r="AE15" s="232"/>
      <c r="AF15" s="232"/>
      <c r="AG15" s="232"/>
      <c r="AH15" s="232"/>
      <c r="AI15" s="232"/>
      <c r="AJ15" s="232"/>
      <c r="AK15" s="232"/>
      <c r="AL15" s="232"/>
      <c r="AM15" s="257"/>
    </row>
    <row r="16" spans="1:39" ht="11.65" customHeight="1">
      <c r="A16" s="9"/>
      <c r="B16" s="231"/>
      <c r="C16" s="232"/>
      <c r="D16" s="232"/>
      <c r="E16" s="232"/>
      <c r="F16" s="232"/>
      <c r="G16" s="232"/>
      <c r="H16" s="232"/>
      <c r="I16" s="232"/>
      <c r="J16" s="232"/>
      <c r="K16" s="232"/>
      <c r="L16" s="232"/>
      <c r="M16" s="232"/>
      <c r="N16" s="232"/>
      <c r="O16" s="232"/>
      <c r="P16" s="232"/>
      <c r="Q16" s="232"/>
      <c r="R16" s="232"/>
      <c r="S16" s="232"/>
      <c r="T16" s="232"/>
      <c r="U16" s="232"/>
      <c r="V16" s="232"/>
      <c r="W16" s="232"/>
      <c r="X16" s="232"/>
      <c r="Y16" s="232"/>
      <c r="Z16" s="232"/>
      <c r="AA16" s="232"/>
      <c r="AB16" s="232"/>
      <c r="AC16" s="232"/>
      <c r="AD16" s="232"/>
      <c r="AE16" s="232"/>
      <c r="AF16" s="232"/>
      <c r="AG16" s="232"/>
      <c r="AH16" s="232"/>
      <c r="AI16" s="232"/>
      <c r="AJ16" s="232"/>
      <c r="AK16" s="232"/>
      <c r="AL16" s="232"/>
      <c r="AM16" s="257"/>
    </row>
    <row r="17" spans="1:40" ht="11.25" customHeight="1">
      <c r="A17" s="9"/>
      <c r="B17" s="231" t="s">
        <v>509</v>
      </c>
      <c r="C17" s="232" t="s">
        <v>505</v>
      </c>
      <c r="D17" s="232"/>
      <c r="E17" s="232"/>
      <c r="F17" s="232"/>
      <c r="G17" s="232"/>
      <c r="H17" s="232"/>
      <c r="I17" s="232"/>
      <c r="J17" s="232"/>
      <c r="K17" s="232"/>
      <c r="L17" s="232"/>
      <c r="M17" s="232"/>
      <c r="N17" s="232"/>
      <c r="O17" s="232"/>
      <c r="P17" s="232"/>
      <c r="Q17" s="232"/>
      <c r="R17" s="232"/>
      <c r="S17" s="232"/>
      <c r="T17" s="232"/>
      <c r="U17" s="232"/>
      <c r="V17" s="232"/>
      <c r="W17" s="232"/>
      <c r="X17" s="232"/>
      <c r="Y17" s="232"/>
      <c r="Z17" s="232"/>
      <c r="AA17" s="232"/>
      <c r="AB17" s="232"/>
      <c r="AC17" s="232"/>
      <c r="AD17" s="232"/>
      <c r="AE17" s="232"/>
      <c r="AF17" s="232"/>
      <c r="AG17" s="232"/>
      <c r="AH17" s="232"/>
      <c r="AI17" s="232"/>
      <c r="AJ17" s="232"/>
      <c r="AK17" s="232"/>
      <c r="AL17" s="232"/>
      <c r="AM17" s="257"/>
      <c r="AN17" s="88"/>
    </row>
    <row r="18" spans="1:40" ht="11.25" customHeight="1">
      <c r="A18" s="9"/>
      <c r="B18" s="231"/>
      <c r="C18" s="232"/>
      <c r="D18" s="232"/>
      <c r="E18" s="232"/>
      <c r="F18" s="232"/>
      <c r="G18" s="232"/>
      <c r="H18" s="232"/>
      <c r="I18" s="232"/>
      <c r="J18" s="232"/>
      <c r="K18" s="232"/>
      <c r="L18" s="232"/>
      <c r="M18" s="232"/>
      <c r="N18" s="232"/>
      <c r="O18" s="232"/>
      <c r="P18" s="232"/>
      <c r="Q18" s="232"/>
      <c r="R18" s="232"/>
      <c r="S18" s="232"/>
      <c r="T18" s="232"/>
      <c r="U18" s="232"/>
      <c r="V18" s="232"/>
      <c r="W18" s="232"/>
      <c r="X18" s="232"/>
      <c r="Y18" s="232"/>
      <c r="Z18" s="232"/>
      <c r="AA18" s="232"/>
      <c r="AB18" s="232"/>
      <c r="AC18" s="232"/>
      <c r="AD18" s="232"/>
      <c r="AE18" s="232"/>
      <c r="AF18" s="232"/>
      <c r="AG18" s="232"/>
      <c r="AH18" s="232"/>
      <c r="AI18" s="232"/>
      <c r="AJ18" s="232"/>
      <c r="AK18" s="232"/>
      <c r="AL18" s="232"/>
      <c r="AM18" s="257"/>
      <c r="AN18" s="87"/>
    </row>
    <row r="19" spans="1:40" ht="11.65" customHeight="1">
      <c r="A19" s="9"/>
      <c r="B19" s="231" t="s">
        <v>610</v>
      </c>
      <c r="C19" s="232" t="s">
        <v>553</v>
      </c>
      <c r="D19" s="232"/>
      <c r="E19" s="232"/>
      <c r="F19" s="232"/>
      <c r="G19" s="232"/>
      <c r="H19" s="232"/>
      <c r="I19" s="232"/>
      <c r="J19" s="232"/>
      <c r="K19" s="232"/>
      <c r="L19" s="232"/>
      <c r="M19" s="232"/>
      <c r="N19" s="232"/>
      <c r="O19" s="232"/>
      <c r="P19" s="232"/>
      <c r="Q19" s="232"/>
      <c r="R19" s="232"/>
      <c r="S19" s="232"/>
      <c r="T19" s="232"/>
      <c r="U19" s="232"/>
      <c r="V19" s="232"/>
      <c r="W19" s="232"/>
      <c r="X19" s="232"/>
      <c r="Y19" s="232"/>
      <c r="Z19" s="232"/>
      <c r="AA19" s="232"/>
      <c r="AB19" s="232"/>
      <c r="AC19" s="232"/>
      <c r="AD19" s="232"/>
      <c r="AE19" s="232"/>
      <c r="AF19" s="232"/>
      <c r="AG19" s="232"/>
      <c r="AH19" s="232"/>
      <c r="AI19" s="232"/>
      <c r="AJ19" s="232"/>
      <c r="AK19" s="232"/>
      <c r="AL19" s="232"/>
      <c r="AM19" s="257"/>
    </row>
    <row r="20" spans="1:40" ht="11.65" customHeight="1">
      <c r="A20" s="9"/>
      <c r="B20" s="231"/>
      <c r="C20" s="232" t="s">
        <v>584</v>
      </c>
      <c r="D20" s="232"/>
      <c r="E20" s="232"/>
      <c r="F20" s="232"/>
      <c r="G20" s="232"/>
      <c r="H20" s="232"/>
      <c r="I20" s="232"/>
      <c r="J20" s="232"/>
      <c r="K20" s="232"/>
      <c r="L20" s="232"/>
      <c r="M20" s="232"/>
      <c r="N20" s="232"/>
      <c r="O20" s="232"/>
      <c r="P20" s="232"/>
      <c r="Q20" s="232"/>
      <c r="R20" s="232"/>
      <c r="S20" s="232"/>
      <c r="T20" s="232"/>
      <c r="U20" s="232"/>
      <c r="V20" s="232"/>
      <c r="W20" s="232"/>
      <c r="X20" s="232"/>
      <c r="Y20" s="232"/>
      <c r="Z20" s="232"/>
      <c r="AA20" s="232"/>
      <c r="AB20" s="232"/>
      <c r="AC20" s="232"/>
      <c r="AD20" s="232"/>
      <c r="AE20" s="232"/>
      <c r="AF20" s="232"/>
      <c r="AG20" s="232"/>
      <c r="AH20" s="232"/>
      <c r="AI20" s="232"/>
      <c r="AJ20" s="232"/>
      <c r="AK20" s="232"/>
      <c r="AL20" s="232"/>
      <c r="AM20" s="257"/>
    </row>
    <row r="21" spans="1:40" ht="11.65" customHeight="1">
      <c r="A21" s="9"/>
      <c r="B21" s="231"/>
      <c r="C21" s="232"/>
      <c r="D21" s="232"/>
      <c r="E21" s="232"/>
      <c r="F21" s="232"/>
      <c r="G21" s="232"/>
      <c r="H21" s="232"/>
      <c r="I21" s="232"/>
      <c r="J21" s="232"/>
      <c r="K21" s="232"/>
      <c r="L21" s="232"/>
      <c r="M21" s="232"/>
      <c r="N21" s="232"/>
      <c r="O21" s="232"/>
      <c r="P21" s="232"/>
      <c r="Q21" s="232"/>
      <c r="R21" s="232"/>
      <c r="S21" s="232"/>
      <c r="T21" s="232"/>
      <c r="U21" s="232"/>
      <c r="V21" s="232"/>
      <c r="W21" s="232"/>
      <c r="X21" s="232"/>
      <c r="Y21" s="232"/>
      <c r="Z21" s="232"/>
      <c r="AA21" s="232"/>
      <c r="AB21" s="232"/>
      <c r="AC21" s="232"/>
      <c r="AD21" s="232"/>
      <c r="AE21" s="232"/>
      <c r="AF21" s="232"/>
      <c r="AG21" s="232"/>
      <c r="AH21" s="232"/>
      <c r="AI21" s="232"/>
      <c r="AJ21" s="232"/>
      <c r="AK21" s="232"/>
      <c r="AL21" s="232"/>
      <c r="AM21" s="256"/>
      <c r="AN21" s="88"/>
    </row>
    <row r="22" spans="1:40" ht="11.65" customHeight="1">
      <c r="A22" s="9"/>
      <c r="B22" s="231">
        <v>5</v>
      </c>
      <c r="C22" s="232" t="s">
        <v>606</v>
      </c>
      <c r="D22" s="232"/>
      <c r="E22" s="232"/>
      <c r="F22" s="232"/>
      <c r="G22" s="232"/>
      <c r="H22" s="232"/>
      <c r="I22" s="232"/>
      <c r="J22" s="232"/>
      <c r="K22" s="232"/>
      <c r="L22" s="232"/>
      <c r="M22" s="232"/>
      <c r="N22" s="232"/>
      <c r="O22" s="232"/>
      <c r="P22" s="232"/>
      <c r="Q22" s="232"/>
      <c r="R22" s="232"/>
      <c r="S22" s="232"/>
      <c r="T22" s="232"/>
      <c r="U22" s="232"/>
      <c r="V22" s="232"/>
      <c r="W22" s="232"/>
      <c r="X22" s="232"/>
      <c r="Y22" s="232"/>
      <c r="Z22" s="232"/>
      <c r="AA22" s="232"/>
      <c r="AB22" s="232"/>
      <c r="AC22" s="232"/>
      <c r="AD22" s="232"/>
      <c r="AE22" s="232"/>
      <c r="AF22" s="232"/>
      <c r="AG22" s="232"/>
      <c r="AH22" s="232"/>
      <c r="AI22" s="232"/>
      <c r="AJ22" s="232"/>
      <c r="AK22" s="232"/>
      <c r="AL22" s="232"/>
      <c r="AM22" s="257"/>
    </row>
    <row r="23" spans="1:40" ht="12" customHeight="1">
      <c r="A23" s="262"/>
      <c r="B23" s="231"/>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6"/>
      <c r="AC23" s="86"/>
      <c r="AD23" s="86"/>
      <c r="AE23" s="86"/>
      <c r="AF23" s="86"/>
      <c r="AG23" s="86"/>
      <c r="AH23" s="86"/>
      <c r="AI23" s="86"/>
      <c r="AJ23" s="86"/>
      <c r="AK23" s="86"/>
      <c r="AL23" s="86"/>
      <c r="AM23" s="309"/>
    </row>
    <row r="24" spans="1:40" ht="11.65" customHeight="1">
      <c r="A24" s="9"/>
      <c r="B24" s="231" t="s">
        <v>611</v>
      </c>
      <c r="C24" s="232" t="s">
        <v>564</v>
      </c>
      <c r="D24" s="232"/>
      <c r="E24" s="232"/>
      <c r="F24" s="232"/>
      <c r="G24" s="232"/>
      <c r="H24" s="232"/>
      <c r="I24" s="232"/>
      <c r="J24" s="232"/>
      <c r="K24" s="232"/>
      <c r="L24" s="232"/>
      <c r="M24" s="232"/>
      <c r="N24" s="232"/>
      <c r="O24" s="232"/>
      <c r="P24" s="232"/>
      <c r="Q24" s="232"/>
      <c r="R24" s="232"/>
      <c r="S24" s="232"/>
      <c r="T24" s="232"/>
      <c r="U24" s="232"/>
      <c r="V24" s="232"/>
      <c r="W24" s="232"/>
      <c r="X24" s="232"/>
      <c r="Y24" s="232"/>
      <c r="Z24" s="232"/>
      <c r="AA24" s="232"/>
      <c r="AB24" s="232"/>
      <c r="AC24" s="232"/>
      <c r="AD24" s="232"/>
      <c r="AE24" s="232"/>
      <c r="AF24" s="232"/>
      <c r="AG24" s="232"/>
      <c r="AH24" s="232"/>
      <c r="AI24" s="232"/>
      <c r="AJ24" s="232"/>
      <c r="AK24" s="232"/>
      <c r="AL24" s="232"/>
      <c r="AM24" s="257"/>
    </row>
    <row r="25" spans="1:40" ht="11.65" customHeight="1">
      <c r="A25" s="9"/>
      <c r="B25" s="231"/>
      <c r="C25" s="232"/>
      <c r="D25" s="232"/>
      <c r="E25" s="232"/>
      <c r="F25" s="232"/>
      <c r="G25" s="232"/>
      <c r="H25" s="232"/>
      <c r="I25" s="232"/>
      <c r="J25" s="232"/>
      <c r="K25" s="232"/>
      <c r="L25" s="232"/>
      <c r="M25" s="232"/>
      <c r="N25" s="232"/>
      <c r="O25" s="232"/>
      <c r="P25" s="232"/>
      <c r="Q25" s="232"/>
      <c r="R25" s="232"/>
      <c r="S25" s="232"/>
      <c r="T25" s="232"/>
      <c r="U25" s="232"/>
      <c r="V25" s="232"/>
      <c r="W25" s="232"/>
      <c r="X25" s="232"/>
      <c r="Y25" s="232"/>
      <c r="Z25" s="232"/>
      <c r="AA25" s="232"/>
      <c r="AB25" s="232"/>
      <c r="AC25" s="232"/>
      <c r="AD25" s="232"/>
      <c r="AE25" s="232"/>
      <c r="AF25" s="232"/>
      <c r="AG25" s="232"/>
      <c r="AH25" s="232"/>
      <c r="AI25" s="232"/>
      <c r="AJ25" s="232"/>
      <c r="AK25" s="232"/>
      <c r="AL25" s="232"/>
      <c r="AM25" s="257"/>
    </row>
    <row r="26" spans="1:40" ht="11.65" customHeight="1">
      <c r="A26" s="9"/>
      <c r="B26" s="231" t="s">
        <v>612</v>
      </c>
      <c r="C26" s="232" t="s">
        <v>574</v>
      </c>
      <c r="D26" s="232"/>
      <c r="E26" s="232"/>
      <c r="F26" s="232"/>
      <c r="G26" s="232"/>
      <c r="H26" s="232"/>
      <c r="I26" s="232"/>
      <c r="J26" s="232"/>
      <c r="K26" s="232"/>
      <c r="L26" s="232"/>
      <c r="M26" s="232"/>
      <c r="N26" s="232"/>
      <c r="O26" s="232"/>
      <c r="P26" s="232"/>
      <c r="Q26" s="232"/>
      <c r="R26" s="232"/>
      <c r="S26" s="232"/>
      <c r="T26" s="232"/>
      <c r="U26" s="232"/>
      <c r="V26" s="232"/>
      <c r="W26" s="232"/>
      <c r="X26" s="232"/>
      <c r="Y26" s="232"/>
      <c r="Z26" s="232"/>
      <c r="AA26" s="232"/>
      <c r="AB26" s="232"/>
      <c r="AC26" s="232"/>
      <c r="AD26" s="232"/>
      <c r="AE26" s="232"/>
      <c r="AF26" s="232"/>
      <c r="AG26" s="232"/>
      <c r="AH26" s="232"/>
      <c r="AI26" s="232"/>
      <c r="AJ26" s="232"/>
      <c r="AK26" s="232"/>
      <c r="AL26" s="232"/>
      <c r="AM26" s="257"/>
    </row>
    <row r="27" spans="1:40" ht="11.65" customHeight="1">
      <c r="A27" s="9"/>
      <c r="B27" s="231"/>
      <c r="C27" s="232"/>
      <c r="D27" s="232"/>
      <c r="E27" s="232"/>
      <c r="F27" s="232"/>
      <c r="G27" s="232"/>
      <c r="H27" s="232"/>
      <c r="I27" s="232"/>
      <c r="J27" s="232"/>
      <c r="K27" s="232"/>
      <c r="L27" s="232"/>
      <c r="M27" s="232"/>
      <c r="N27" s="232"/>
      <c r="O27" s="232"/>
      <c r="P27" s="232"/>
      <c r="Q27" s="232"/>
      <c r="R27" s="232"/>
      <c r="S27" s="232"/>
      <c r="T27" s="232"/>
      <c r="U27" s="232"/>
      <c r="V27" s="232"/>
      <c r="W27" s="232"/>
      <c r="X27" s="232"/>
      <c r="Y27" s="232"/>
      <c r="Z27" s="232"/>
      <c r="AA27" s="232"/>
      <c r="AB27" s="232"/>
      <c r="AC27" s="232"/>
      <c r="AD27" s="232"/>
      <c r="AE27" s="232"/>
      <c r="AF27" s="232"/>
      <c r="AG27" s="232"/>
      <c r="AH27" s="232"/>
      <c r="AI27" s="232"/>
      <c r="AJ27" s="232"/>
      <c r="AK27" s="232"/>
      <c r="AL27" s="232"/>
      <c r="AM27" s="257"/>
    </row>
    <row r="28" spans="1:40" ht="11.65" customHeight="1">
      <c r="A28" s="9"/>
      <c r="B28" s="231">
        <v>8</v>
      </c>
      <c r="C28" s="232" t="s">
        <v>607</v>
      </c>
      <c r="D28" s="232"/>
      <c r="E28" s="232"/>
      <c r="F28" s="232"/>
      <c r="G28" s="232"/>
      <c r="H28" s="232"/>
      <c r="I28" s="232"/>
      <c r="J28" s="232"/>
      <c r="K28" s="232"/>
      <c r="L28" s="232"/>
      <c r="M28" s="232"/>
      <c r="N28" s="232"/>
      <c r="O28" s="232"/>
      <c r="P28" s="232"/>
      <c r="Q28" s="232"/>
      <c r="R28" s="232"/>
      <c r="S28" s="232"/>
      <c r="T28" s="232"/>
      <c r="U28" s="232"/>
      <c r="V28" s="232"/>
      <c r="W28" s="232"/>
      <c r="X28" s="232"/>
      <c r="Y28" s="232"/>
      <c r="Z28" s="232"/>
      <c r="AA28" s="232"/>
      <c r="AB28" s="232"/>
      <c r="AC28" s="232"/>
      <c r="AD28" s="232"/>
      <c r="AE28" s="232"/>
      <c r="AF28" s="232"/>
      <c r="AG28" s="232"/>
      <c r="AH28" s="232"/>
      <c r="AI28" s="232"/>
      <c r="AJ28" s="232"/>
      <c r="AK28" s="232"/>
      <c r="AL28" s="232"/>
      <c r="AM28" s="257"/>
    </row>
    <row r="29" spans="1:40" ht="12" customHeight="1">
      <c r="A29" s="262"/>
      <c r="B29" s="231"/>
      <c r="C29" s="86"/>
      <c r="D29" s="86"/>
      <c r="E29" s="86"/>
      <c r="F29" s="86"/>
      <c r="G29" s="86"/>
      <c r="H29" s="86"/>
      <c r="I29" s="86"/>
      <c r="J29" s="86"/>
      <c r="K29" s="86"/>
      <c r="L29" s="86"/>
      <c r="M29" s="86"/>
      <c r="N29" s="86"/>
      <c r="O29" s="86"/>
      <c r="P29" s="86"/>
      <c r="Q29" s="86"/>
      <c r="R29" s="86"/>
      <c r="S29" s="86"/>
      <c r="T29" s="86"/>
      <c r="U29" s="86"/>
      <c r="V29" s="86"/>
      <c r="W29" s="86"/>
      <c r="X29" s="86"/>
      <c r="Y29" s="86"/>
      <c r="Z29" s="86"/>
      <c r="AA29" s="86"/>
      <c r="AB29" s="86"/>
      <c r="AC29" s="86"/>
      <c r="AD29" s="86"/>
      <c r="AE29" s="86"/>
      <c r="AF29" s="86"/>
      <c r="AG29" s="86"/>
      <c r="AH29" s="86"/>
      <c r="AI29" s="86"/>
      <c r="AJ29" s="86"/>
      <c r="AK29" s="86"/>
      <c r="AL29" s="86"/>
      <c r="AM29" s="309"/>
    </row>
    <row r="30" spans="1:40" ht="11.65" customHeight="1">
      <c r="A30" s="9"/>
      <c r="B30" s="231">
        <v>9</v>
      </c>
      <c r="C30" s="232" t="s">
        <v>605</v>
      </c>
      <c r="D30" s="232"/>
      <c r="E30" s="232"/>
      <c r="F30" s="232"/>
      <c r="G30" s="232"/>
      <c r="H30" s="232"/>
      <c r="I30" s="232"/>
      <c r="J30" s="232"/>
      <c r="K30" s="232"/>
      <c r="L30" s="232"/>
      <c r="M30" s="232"/>
      <c r="N30" s="232"/>
      <c r="O30" s="232"/>
      <c r="P30" s="232"/>
      <c r="Q30" s="232"/>
      <c r="R30" s="232"/>
      <c r="S30" s="232"/>
      <c r="T30" s="232"/>
      <c r="U30" s="232"/>
      <c r="V30" s="232"/>
      <c r="W30" s="232"/>
      <c r="X30" s="232"/>
      <c r="Y30" s="232"/>
      <c r="Z30" s="232"/>
      <c r="AA30" s="232"/>
      <c r="AB30" s="232"/>
      <c r="AC30" s="232"/>
      <c r="AD30" s="232"/>
      <c r="AE30" s="232"/>
      <c r="AF30" s="232"/>
      <c r="AG30" s="232"/>
      <c r="AH30" s="232"/>
      <c r="AI30" s="232"/>
      <c r="AJ30" s="232"/>
      <c r="AK30" s="232"/>
      <c r="AL30" s="232"/>
      <c r="AM30" s="257"/>
    </row>
    <row r="31" spans="1:40" ht="12" customHeight="1">
      <c r="A31" s="262"/>
      <c r="B31" s="231"/>
      <c r="C31" s="86"/>
      <c r="D31" s="86"/>
      <c r="E31" s="86"/>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309"/>
    </row>
    <row r="32" spans="1:40" ht="11.65" customHeight="1">
      <c r="A32" s="9"/>
      <c r="B32" s="231">
        <v>10</v>
      </c>
      <c r="C32" s="232" t="s">
        <v>544</v>
      </c>
      <c r="D32" s="232"/>
      <c r="E32" s="232"/>
      <c r="F32" s="232"/>
      <c r="G32" s="232"/>
      <c r="H32" s="232"/>
      <c r="I32" s="232"/>
      <c r="J32" s="232"/>
      <c r="K32" s="232"/>
      <c r="L32" s="232"/>
      <c r="M32" s="232"/>
      <c r="N32" s="232"/>
      <c r="O32" s="232"/>
      <c r="P32" s="232"/>
      <c r="Q32" s="232"/>
      <c r="R32" s="232"/>
      <c r="S32" s="232"/>
      <c r="T32" s="232"/>
      <c r="U32" s="232"/>
      <c r="V32" s="232"/>
      <c r="W32" s="232"/>
      <c r="X32" s="232"/>
      <c r="Y32" s="232"/>
      <c r="Z32" s="232"/>
      <c r="AA32" s="232"/>
      <c r="AB32" s="232"/>
      <c r="AC32" s="232"/>
      <c r="AD32" s="232"/>
      <c r="AE32" s="232"/>
      <c r="AF32" s="232"/>
      <c r="AG32" s="232"/>
      <c r="AH32" s="232"/>
      <c r="AI32" s="232"/>
      <c r="AJ32" s="232"/>
      <c r="AK32" s="232"/>
      <c r="AL32" s="232"/>
      <c r="AM32" s="257"/>
    </row>
    <row r="33" spans="1:39" ht="12" customHeight="1">
      <c r="A33" s="262"/>
      <c r="B33" s="231"/>
      <c r="C33" s="86"/>
      <c r="D33" s="86"/>
      <c r="E33" s="86"/>
      <c r="F33" s="86"/>
      <c r="G33" s="86"/>
      <c r="H33" s="86"/>
      <c r="I33" s="86"/>
      <c r="J33" s="86"/>
      <c r="K33" s="86"/>
      <c r="L33" s="86"/>
      <c r="M33" s="86"/>
      <c r="N33" s="86"/>
      <c r="O33" s="86"/>
      <c r="P33" s="86"/>
      <c r="Q33" s="86"/>
      <c r="R33" s="86"/>
      <c r="S33" s="86"/>
      <c r="T33" s="86"/>
      <c r="U33" s="86"/>
      <c r="V33" s="86"/>
      <c r="W33" s="86"/>
      <c r="X33" s="86"/>
      <c r="Y33" s="86"/>
      <c r="Z33" s="86"/>
      <c r="AA33" s="86"/>
      <c r="AB33" s="86"/>
      <c r="AC33" s="86"/>
      <c r="AD33" s="86"/>
      <c r="AE33" s="86"/>
      <c r="AF33" s="86"/>
      <c r="AG33" s="86"/>
      <c r="AH33" s="86"/>
      <c r="AI33" s="86"/>
      <c r="AJ33" s="86"/>
      <c r="AK33" s="86"/>
      <c r="AL33" s="86"/>
      <c r="AM33" s="309"/>
    </row>
    <row r="34" spans="1:39" ht="11.65" customHeight="1">
      <c r="A34" s="9"/>
      <c r="B34" s="231">
        <v>11</v>
      </c>
      <c r="C34" s="310" t="s">
        <v>656</v>
      </c>
      <c r="D34" s="310"/>
      <c r="E34" s="310"/>
      <c r="F34" s="310"/>
      <c r="G34" s="310"/>
      <c r="H34" s="310"/>
      <c r="I34" s="310"/>
      <c r="J34" s="310"/>
      <c r="K34" s="310"/>
      <c r="L34" s="310"/>
      <c r="M34" s="310"/>
      <c r="N34" s="310"/>
      <c r="O34" s="310"/>
      <c r="P34" s="310"/>
      <c r="Q34" s="310"/>
      <c r="R34" s="310"/>
      <c r="S34" s="310"/>
      <c r="T34" s="310"/>
      <c r="U34" s="310"/>
      <c r="V34" s="310"/>
      <c r="W34" s="310"/>
      <c r="X34" s="310"/>
      <c r="Y34" s="310"/>
      <c r="Z34" s="310"/>
      <c r="AA34" s="310"/>
      <c r="AB34" s="310"/>
      <c r="AC34" s="310"/>
      <c r="AD34" s="232"/>
      <c r="AE34" s="232"/>
      <c r="AF34" s="232"/>
      <c r="AG34" s="232"/>
      <c r="AH34" s="232"/>
      <c r="AI34" s="232"/>
      <c r="AJ34" s="232"/>
      <c r="AK34" s="232"/>
      <c r="AL34" s="232"/>
      <c r="AM34" s="257"/>
    </row>
    <row r="35" spans="1:39" ht="11.65" customHeight="1">
      <c r="A35" s="9"/>
      <c r="B35" s="231"/>
      <c r="C35" s="232"/>
      <c r="D35" s="232"/>
      <c r="E35" s="232"/>
      <c r="F35" s="232"/>
      <c r="G35" s="232"/>
      <c r="H35" s="232"/>
      <c r="I35" s="232"/>
      <c r="J35" s="232"/>
      <c r="K35" s="232"/>
      <c r="L35" s="232"/>
      <c r="M35" s="232"/>
      <c r="N35" s="232"/>
      <c r="O35" s="232"/>
      <c r="P35" s="232"/>
      <c r="Q35" s="232"/>
      <c r="R35" s="232"/>
      <c r="S35" s="232"/>
      <c r="T35" s="232"/>
      <c r="U35" s="232"/>
      <c r="V35" s="232"/>
      <c r="W35" s="232"/>
      <c r="X35" s="232"/>
      <c r="Y35" s="232"/>
      <c r="Z35" s="232"/>
      <c r="AA35" s="232"/>
      <c r="AB35" s="232"/>
      <c r="AC35" s="232"/>
      <c r="AD35" s="232"/>
      <c r="AE35" s="232"/>
      <c r="AF35" s="232"/>
      <c r="AG35" s="232"/>
      <c r="AH35" s="232"/>
      <c r="AI35" s="232"/>
      <c r="AJ35" s="232"/>
      <c r="AK35" s="232"/>
      <c r="AL35" s="232"/>
      <c r="AM35" s="257"/>
    </row>
    <row r="36" spans="1:39" ht="11.65" customHeight="1">
      <c r="A36" s="9"/>
      <c r="B36" s="231">
        <v>12</v>
      </c>
      <c r="C36" s="232" t="s">
        <v>646</v>
      </c>
      <c r="D36" s="232"/>
      <c r="E36" s="232"/>
      <c r="F36" s="232"/>
      <c r="G36" s="232"/>
      <c r="H36" s="232"/>
      <c r="I36" s="232"/>
      <c r="J36" s="232"/>
      <c r="K36" s="232"/>
      <c r="L36" s="232"/>
      <c r="M36" s="232"/>
      <c r="N36" s="232"/>
      <c r="O36" s="232"/>
      <c r="P36" s="232"/>
      <c r="Q36" s="232"/>
      <c r="R36" s="232"/>
      <c r="S36" s="232"/>
      <c r="T36" s="232"/>
      <c r="U36" s="232"/>
      <c r="V36" s="232"/>
      <c r="W36" s="232"/>
      <c r="X36" s="232"/>
      <c r="Y36" s="232"/>
      <c r="Z36" s="232"/>
      <c r="AA36" s="232"/>
      <c r="AB36" s="232"/>
      <c r="AC36" s="232"/>
      <c r="AD36" s="232"/>
      <c r="AE36" s="232"/>
      <c r="AF36" s="232"/>
      <c r="AG36" s="232"/>
      <c r="AH36" s="232"/>
      <c r="AI36" s="232"/>
      <c r="AJ36" s="232"/>
      <c r="AK36" s="232"/>
      <c r="AL36" s="232"/>
      <c r="AM36" s="257"/>
    </row>
    <row r="37" spans="1:39" ht="11.65" customHeight="1">
      <c r="A37" s="9"/>
      <c r="B37" s="231"/>
      <c r="C37" s="232"/>
      <c r="D37" s="232"/>
      <c r="E37" s="232"/>
      <c r="F37" s="232"/>
      <c r="G37" s="232"/>
      <c r="H37" s="232"/>
      <c r="I37" s="232"/>
      <c r="J37" s="232"/>
      <c r="K37" s="232"/>
      <c r="L37" s="232"/>
      <c r="M37" s="232"/>
      <c r="N37" s="232"/>
      <c r="O37" s="232"/>
      <c r="P37" s="232"/>
      <c r="Q37" s="232"/>
      <c r="R37" s="232"/>
      <c r="S37" s="232"/>
      <c r="T37" s="232"/>
      <c r="U37" s="232"/>
      <c r="V37" s="232"/>
      <c r="W37" s="232"/>
      <c r="X37" s="232"/>
      <c r="Y37" s="232"/>
      <c r="Z37" s="232"/>
      <c r="AA37" s="232"/>
      <c r="AB37" s="232"/>
      <c r="AC37" s="232"/>
      <c r="AD37" s="232"/>
      <c r="AE37" s="232"/>
      <c r="AF37" s="232"/>
      <c r="AG37" s="232"/>
      <c r="AH37" s="232"/>
      <c r="AI37" s="232"/>
      <c r="AJ37" s="232"/>
      <c r="AK37" s="232"/>
      <c r="AL37" s="232"/>
      <c r="AM37" s="257"/>
    </row>
    <row r="38" spans="1:39" ht="11.65" customHeight="1">
      <c r="A38" s="9"/>
      <c r="B38" s="231">
        <v>13</v>
      </c>
      <c r="C38" s="232" t="s">
        <v>510</v>
      </c>
      <c r="D38" s="232"/>
      <c r="E38" s="232"/>
      <c r="F38" s="232"/>
      <c r="G38" s="232"/>
      <c r="H38" s="232"/>
      <c r="I38" s="232"/>
      <c r="J38" s="232"/>
      <c r="K38" s="232"/>
      <c r="L38" s="232"/>
      <c r="M38" s="232"/>
      <c r="N38" s="232"/>
      <c r="O38" s="232"/>
      <c r="P38" s="232"/>
      <c r="Q38" s="232"/>
      <c r="R38" s="232"/>
      <c r="S38" s="232"/>
      <c r="T38" s="232"/>
      <c r="U38" s="232"/>
      <c r="V38" s="232"/>
      <c r="W38" s="232"/>
      <c r="X38" s="232"/>
      <c r="Y38" s="232"/>
      <c r="Z38" s="232"/>
      <c r="AA38" s="232"/>
      <c r="AB38" s="232"/>
      <c r="AC38" s="232"/>
      <c r="AD38" s="232"/>
      <c r="AE38" s="232"/>
      <c r="AF38" s="232"/>
      <c r="AG38" s="232"/>
      <c r="AH38" s="232"/>
      <c r="AI38" s="232"/>
      <c r="AJ38" s="232"/>
      <c r="AK38" s="232"/>
      <c r="AL38" s="232"/>
      <c r="AM38" s="257"/>
    </row>
    <row r="39" spans="1:39" ht="12.75" customHeight="1">
      <c r="A39" s="9"/>
      <c r="B39" s="231"/>
      <c r="C39" s="232"/>
      <c r="D39" s="232"/>
      <c r="E39" s="232"/>
      <c r="F39" s="232"/>
      <c r="G39" s="232"/>
      <c r="H39" s="232"/>
      <c r="I39" s="232"/>
      <c r="J39" s="232"/>
      <c r="K39" s="232"/>
      <c r="L39" s="232"/>
      <c r="M39" s="232"/>
      <c r="N39" s="232"/>
      <c r="O39" s="232"/>
      <c r="P39" s="232"/>
      <c r="Q39" s="232"/>
      <c r="R39" s="232"/>
      <c r="S39" s="232"/>
      <c r="T39" s="232"/>
      <c r="U39" s="232"/>
      <c r="V39" s="232"/>
      <c r="W39" s="232"/>
      <c r="X39" s="232"/>
      <c r="Y39" s="232"/>
      <c r="Z39" s="232"/>
      <c r="AA39" s="232"/>
      <c r="AB39" s="232"/>
      <c r="AC39" s="232"/>
      <c r="AD39" s="232"/>
      <c r="AE39" s="232"/>
      <c r="AF39" s="232"/>
      <c r="AG39" s="232"/>
      <c r="AH39" s="232"/>
      <c r="AI39" s="232"/>
      <c r="AJ39" s="232"/>
      <c r="AK39" s="232"/>
      <c r="AL39" s="232"/>
      <c r="AM39" s="257"/>
    </row>
    <row r="40" spans="1:39" ht="11.65" customHeight="1">
      <c r="A40" s="9"/>
      <c r="B40" s="231">
        <v>14</v>
      </c>
      <c r="C40" s="232" t="s">
        <v>641</v>
      </c>
      <c r="D40" s="232"/>
      <c r="E40" s="232"/>
      <c r="F40" s="232"/>
      <c r="G40" s="232"/>
      <c r="H40" s="232"/>
      <c r="I40" s="232"/>
      <c r="J40" s="232"/>
      <c r="K40" s="232"/>
      <c r="L40" s="232"/>
      <c r="M40" s="232"/>
      <c r="N40" s="232"/>
      <c r="O40" s="232"/>
      <c r="P40" s="232"/>
      <c r="Q40" s="232"/>
      <c r="R40" s="232"/>
      <c r="S40" s="232"/>
      <c r="T40" s="232"/>
      <c r="U40" s="232"/>
      <c r="V40" s="232"/>
      <c r="W40" s="232"/>
      <c r="X40" s="232"/>
      <c r="Y40" s="232"/>
      <c r="Z40" s="232"/>
      <c r="AA40" s="232"/>
      <c r="AB40" s="232"/>
      <c r="AC40" s="232"/>
      <c r="AD40" s="232"/>
      <c r="AE40" s="232"/>
      <c r="AF40" s="232"/>
      <c r="AG40" s="232"/>
      <c r="AH40" s="232"/>
      <c r="AI40" s="232"/>
      <c r="AJ40" s="232"/>
      <c r="AK40" s="232"/>
      <c r="AL40" s="232"/>
      <c r="AM40" s="257"/>
    </row>
    <row r="41" spans="1:39" ht="11.65" customHeight="1">
      <c r="A41" s="9"/>
      <c r="B41" s="231"/>
      <c r="C41" s="232"/>
      <c r="D41" s="232"/>
      <c r="E41" s="232"/>
      <c r="F41" s="232"/>
      <c r="G41" s="232"/>
      <c r="H41" s="232"/>
      <c r="I41" s="232"/>
      <c r="J41" s="232"/>
      <c r="K41" s="232"/>
      <c r="L41" s="232"/>
      <c r="M41" s="232"/>
      <c r="N41" s="232"/>
      <c r="O41" s="232"/>
      <c r="P41" s="232"/>
      <c r="Q41" s="232"/>
      <c r="R41" s="232"/>
      <c r="S41" s="232"/>
      <c r="T41" s="232"/>
      <c r="U41" s="232"/>
      <c r="V41" s="232"/>
      <c r="W41" s="232"/>
      <c r="X41" s="232"/>
      <c r="Y41" s="232"/>
      <c r="Z41" s="232"/>
      <c r="AA41" s="232"/>
      <c r="AB41" s="232"/>
      <c r="AC41" s="232"/>
      <c r="AD41" s="232"/>
      <c r="AE41" s="232"/>
      <c r="AF41" s="232"/>
      <c r="AG41" s="232"/>
      <c r="AH41" s="232"/>
      <c r="AI41" s="232"/>
      <c r="AJ41" s="232"/>
      <c r="AK41" s="232"/>
      <c r="AL41" s="232"/>
      <c r="AM41" s="257"/>
    </row>
    <row r="42" spans="1:39" ht="11.65" customHeight="1">
      <c r="A42" s="9"/>
      <c r="B42" s="231">
        <v>15</v>
      </c>
      <c r="C42" s="232" t="s">
        <v>572</v>
      </c>
      <c r="D42" s="232"/>
      <c r="E42" s="232"/>
      <c r="F42" s="232"/>
      <c r="G42" s="232"/>
      <c r="H42" s="232"/>
      <c r="I42" s="232"/>
      <c r="J42" s="232"/>
      <c r="K42" s="232"/>
      <c r="L42" s="232"/>
      <c r="M42" s="232"/>
      <c r="N42" s="232"/>
      <c r="O42" s="232"/>
      <c r="P42" s="232"/>
      <c r="Q42" s="232"/>
      <c r="R42" s="232"/>
      <c r="S42" s="232"/>
      <c r="T42" s="232"/>
      <c r="U42" s="232"/>
      <c r="V42" s="232"/>
      <c r="W42" s="232"/>
      <c r="X42" s="232"/>
      <c r="Y42" s="232"/>
      <c r="Z42" s="232"/>
      <c r="AA42" s="232"/>
      <c r="AB42" s="232"/>
      <c r="AC42" s="232"/>
      <c r="AD42" s="232"/>
      <c r="AE42" s="232"/>
      <c r="AF42" s="232"/>
      <c r="AG42" s="232"/>
      <c r="AH42" s="232"/>
      <c r="AI42" s="232"/>
      <c r="AJ42" s="232"/>
      <c r="AK42" s="232"/>
      <c r="AL42" s="232"/>
      <c r="AM42" s="257"/>
    </row>
    <row r="43" spans="1:39" ht="12" customHeight="1">
      <c r="A43" s="262"/>
      <c r="B43" s="231"/>
      <c r="C43" s="232" t="s">
        <v>573</v>
      </c>
      <c r="D43" s="232"/>
      <c r="E43" s="232"/>
      <c r="F43" s="232"/>
      <c r="G43" s="232"/>
      <c r="H43" s="232"/>
      <c r="I43" s="232"/>
      <c r="J43" s="232"/>
      <c r="K43" s="232"/>
      <c r="L43" s="232"/>
      <c r="M43" s="232"/>
      <c r="N43" s="232"/>
      <c r="O43" s="232"/>
      <c r="P43" s="232"/>
      <c r="Q43" s="232"/>
      <c r="R43" s="232"/>
      <c r="S43" s="232"/>
      <c r="T43" s="232"/>
      <c r="U43" s="232"/>
      <c r="V43" s="232"/>
      <c r="W43" s="232"/>
      <c r="X43" s="232"/>
      <c r="Y43" s="232"/>
      <c r="Z43" s="232"/>
      <c r="AA43" s="232"/>
      <c r="AB43" s="232"/>
      <c r="AC43" s="232"/>
      <c r="AD43" s="232"/>
      <c r="AE43" s="232"/>
      <c r="AF43" s="232"/>
      <c r="AG43" s="232"/>
      <c r="AH43" s="232"/>
      <c r="AI43" s="232"/>
      <c r="AJ43" s="232"/>
      <c r="AK43" s="232"/>
      <c r="AL43" s="232"/>
      <c r="AM43" s="257"/>
    </row>
    <row r="44" spans="1:39" ht="12" customHeight="1">
      <c r="A44" s="262"/>
      <c r="B44" s="231"/>
      <c r="C44" s="232"/>
      <c r="D44" s="232"/>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57"/>
    </row>
    <row r="45" spans="1:39" ht="12" customHeight="1">
      <c r="A45" s="262"/>
      <c r="B45" s="231">
        <v>16</v>
      </c>
      <c r="C45" s="232" t="s">
        <v>541</v>
      </c>
      <c r="D45" s="232"/>
      <c r="E45" s="232"/>
      <c r="F45" s="232"/>
      <c r="G45" s="232"/>
      <c r="H45" s="232"/>
      <c r="I45" s="232"/>
      <c r="J45" s="232"/>
      <c r="K45" s="232"/>
      <c r="L45" s="232"/>
      <c r="M45" s="232"/>
      <c r="N45" s="232"/>
      <c r="O45" s="232"/>
      <c r="P45" s="232"/>
      <c r="Q45" s="232"/>
      <c r="R45" s="232"/>
      <c r="S45" s="232"/>
      <c r="T45" s="232"/>
      <c r="U45" s="232"/>
      <c r="V45" s="232"/>
      <c r="W45" s="232"/>
      <c r="X45" s="232"/>
      <c r="Y45" s="232"/>
      <c r="Z45" s="232"/>
      <c r="AA45" s="232"/>
      <c r="AB45" s="232"/>
      <c r="AC45" s="232"/>
      <c r="AD45" s="232"/>
      <c r="AE45" s="232"/>
      <c r="AF45" s="232"/>
      <c r="AG45" s="232"/>
      <c r="AH45" s="232"/>
      <c r="AI45" s="232"/>
      <c r="AJ45" s="232"/>
      <c r="AK45" s="232"/>
      <c r="AL45" s="232"/>
      <c r="AM45" s="257"/>
    </row>
    <row r="46" spans="1:39" ht="11.65" customHeight="1">
      <c r="A46" s="9"/>
      <c r="B46" s="231"/>
      <c r="C46" s="232"/>
      <c r="D46" s="232"/>
      <c r="E46" s="232"/>
      <c r="F46" s="232"/>
      <c r="G46" s="232"/>
      <c r="H46" s="232"/>
      <c r="I46" s="232"/>
      <c r="J46" s="232"/>
      <c r="K46" s="232"/>
      <c r="L46" s="232"/>
      <c r="M46" s="232"/>
      <c r="N46" s="232"/>
      <c r="O46" s="232"/>
      <c r="P46" s="232"/>
      <c r="Q46" s="232"/>
      <c r="R46" s="232"/>
      <c r="S46" s="232"/>
      <c r="T46" s="232"/>
      <c r="U46" s="232"/>
      <c r="V46" s="232"/>
      <c r="W46" s="232"/>
      <c r="X46" s="232"/>
      <c r="Y46" s="232"/>
      <c r="Z46" s="232"/>
      <c r="AA46" s="232"/>
      <c r="AB46" s="232"/>
      <c r="AC46" s="232"/>
      <c r="AD46" s="232"/>
      <c r="AE46" s="232"/>
      <c r="AF46" s="232"/>
      <c r="AG46" s="232"/>
      <c r="AH46" s="232"/>
      <c r="AI46" s="232"/>
      <c r="AJ46" s="232"/>
      <c r="AK46" s="232"/>
      <c r="AL46" s="232"/>
      <c r="AM46" s="257"/>
    </row>
    <row r="47" spans="1:39" ht="11.85" customHeight="1">
      <c r="A47" s="9"/>
      <c r="B47" s="231" t="s">
        <v>613</v>
      </c>
      <c r="C47" s="232" t="s">
        <v>542</v>
      </c>
      <c r="D47" s="232"/>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57"/>
    </row>
    <row r="48" spans="1:39" ht="11.85" customHeight="1">
      <c r="A48" s="9"/>
      <c r="B48" s="231"/>
      <c r="C48" s="232"/>
      <c r="D48" s="232"/>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57"/>
    </row>
    <row r="49" spans="1:39" ht="11.85" customHeight="1">
      <c r="A49" s="9"/>
      <c r="B49" s="231" t="s">
        <v>614</v>
      </c>
      <c r="C49" s="232" t="s">
        <v>642</v>
      </c>
      <c r="D49" s="232"/>
      <c r="E49" s="232"/>
      <c r="F49" s="232"/>
      <c r="G49" s="232"/>
      <c r="H49" s="232"/>
      <c r="I49" s="232"/>
      <c r="J49" s="232"/>
      <c r="K49" s="232"/>
      <c r="L49" s="232"/>
      <c r="M49" s="232"/>
      <c r="N49" s="232"/>
      <c r="O49" s="232"/>
      <c r="P49" s="232"/>
      <c r="Q49" s="232"/>
      <c r="R49" s="232"/>
      <c r="S49" s="232"/>
      <c r="T49" s="232"/>
      <c r="U49" s="232"/>
      <c r="V49" s="232"/>
      <c r="W49" s="232"/>
      <c r="X49" s="232"/>
      <c r="Y49" s="232"/>
      <c r="Z49" s="232"/>
      <c r="AA49" s="232"/>
      <c r="AB49" s="232"/>
      <c r="AC49" s="232"/>
      <c r="AD49" s="232"/>
      <c r="AE49" s="232"/>
      <c r="AF49" s="232"/>
      <c r="AG49" s="232"/>
      <c r="AH49" s="232"/>
      <c r="AI49" s="232"/>
      <c r="AJ49" s="232"/>
      <c r="AK49" s="232"/>
      <c r="AL49" s="232"/>
      <c r="AM49" s="257"/>
    </row>
    <row r="50" spans="1:39" ht="11.85" customHeight="1">
      <c r="A50" s="9"/>
      <c r="B50" s="231"/>
      <c r="C50" s="232"/>
      <c r="D50" s="232"/>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c r="AH50" s="232"/>
      <c r="AI50" s="232"/>
      <c r="AJ50" s="232"/>
      <c r="AK50" s="232"/>
      <c r="AL50" s="232"/>
      <c r="AM50" s="257"/>
    </row>
    <row r="51" spans="1:39" ht="11.85" customHeight="1">
      <c r="A51" s="9"/>
      <c r="B51" s="231" t="s">
        <v>615</v>
      </c>
      <c r="C51" s="320" t="s">
        <v>667</v>
      </c>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320"/>
      <c r="AE51" s="320"/>
      <c r="AF51" s="320"/>
      <c r="AG51" s="320"/>
      <c r="AH51" s="320"/>
      <c r="AI51" s="320"/>
      <c r="AJ51" s="305"/>
      <c r="AK51" s="305"/>
      <c r="AL51" s="305"/>
      <c r="AM51" s="257"/>
    </row>
    <row r="52" spans="1:39" ht="11.85" customHeight="1">
      <c r="A52" s="9"/>
      <c r="B52" s="231"/>
      <c r="C52" s="320" t="s">
        <v>668</v>
      </c>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320"/>
      <c r="AE52" s="320"/>
      <c r="AF52" s="320"/>
      <c r="AG52" s="305"/>
      <c r="AH52" s="305"/>
      <c r="AI52" s="305"/>
      <c r="AJ52" s="305"/>
      <c r="AK52" s="305"/>
      <c r="AL52" s="305"/>
      <c r="AM52" s="257"/>
    </row>
    <row r="53" spans="1:39" ht="11.85" customHeight="1">
      <c r="A53" s="9"/>
      <c r="B53" s="231"/>
      <c r="C53" s="232"/>
      <c r="D53" s="232"/>
      <c r="E53" s="232"/>
      <c r="F53" s="232"/>
      <c r="G53" s="232"/>
      <c r="H53" s="232"/>
      <c r="I53" s="232"/>
      <c r="J53" s="232"/>
      <c r="K53" s="232"/>
      <c r="L53" s="232"/>
      <c r="M53" s="232"/>
      <c r="N53" s="232"/>
      <c r="O53" s="232"/>
      <c r="P53" s="232"/>
      <c r="Q53" s="232"/>
      <c r="R53" s="232"/>
      <c r="S53" s="232"/>
      <c r="T53" s="232"/>
      <c r="U53" s="232"/>
      <c r="V53" s="232"/>
      <c r="W53" s="232"/>
      <c r="X53" s="232"/>
      <c r="Y53" s="232"/>
      <c r="Z53" s="232"/>
      <c r="AA53" s="232"/>
      <c r="AB53" s="232"/>
      <c r="AC53" s="232"/>
      <c r="AD53" s="232"/>
      <c r="AE53" s="232"/>
      <c r="AF53" s="232"/>
      <c r="AG53" s="232"/>
      <c r="AH53" s="232"/>
      <c r="AI53" s="232"/>
      <c r="AJ53" s="232"/>
      <c r="AK53" s="232"/>
      <c r="AL53" s="232"/>
      <c r="AM53" s="257"/>
    </row>
    <row r="54" spans="1:39" ht="11.85" customHeight="1">
      <c r="A54" s="9"/>
      <c r="B54" s="231" t="s">
        <v>616</v>
      </c>
      <c r="C54" s="305" t="s">
        <v>649</v>
      </c>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303"/>
      <c r="AE54" s="303"/>
      <c r="AF54" s="303"/>
      <c r="AG54" s="303"/>
      <c r="AH54" s="303"/>
      <c r="AI54" s="303"/>
      <c r="AJ54" s="303"/>
      <c r="AK54" s="303"/>
      <c r="AL54" s="303"/>
      <c r="AM54" s="257"/>
    </row>
    <row r="55" spans="1:39" ht="11.85" customHeight="1">
      <c r="A55" s="9"/>
      <c r="B55" s="231"/>
      <c r="C55" s="305"/>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303"/>
      <c r="AE55" s="303"/>
      <c r="AF55" s="303"/>
      <c r="AG55" s="303"/>
      <c r="AH55" s="303"/>
      <c r="AI55" s="303"/>
      <c r="AJ55" s="303"/>
      <c r="AK55" s="303"/>
      <c r="AL55" s="303"/>
      <c r="AM55" s="257"/>
    </row>
    <row r="56" spans="1:39" ht="11.65" customHeight="1">
      <c r="A56" s="9"/>
      <c r="B56" s="231">
        <v>21</v>
      </c>
      <c r="C56" s="232" t="s">
        <v>650</v>
      </c>
      <c r="D56" s="305"/>
      <c r="E56" s="305"/>
      <c r="F56" s="305"/>
      <c r="G56" s="305"/>
      <c r="H56" s="305"/>
      <c r="I56" s="305"/>
      <c r="J56" s="305"/>
      <c r="K56" s="305"/>
      <c r="L56" s="305"/>
      <c r="M56" s="305"/>
      <c r="N56" s="305"/>
      <c r="O56" s="305"/>
      <c r="P56" s="305"/>
      <c r="Q56" s="305"/>
      <c r="R56" s="305"/>
      <c r="S56" s="305"/>
      <c r="T56" s="305"/>
      <c r="U56" s="305"/>
      <c r="V56" s="305"/>
      <c r="W56" s="305"/>
      <c r="X56" s="305"/>
      <c r="Y56" s="305"/>
      <c r="Z56" s="304"/>
      <c r="AA56" s="304"/>
      <c r="AB56" s="304"/>
      <c r="AC56" s="304"/>
      <c r="AD56" s="304"/>
      <c r="AE56" s="304"/>
      <c r="AF56" s="304"/>
      <c r="AG56" s="232"/>
      <c r="AH56" s="232"/>
      <c r="AI56" s="232"/>
      <c r="AJ56" s="232"/>
      <c r="AK56" s="232"/>
      <c r="AL56" s="232"/>
      <c r="AM56" s="257"/>
    </row>
    <row r="57" spans="1:39" ht="11.65" customHeight="1">
      <c r="A57" s="9"/>
      <c r="B57" s="88"/>
      <c r="C57" s="232"/>
      <c r="D57" s="232"/>
      <c r="E57" s="232"/>
      <c r="F57" s="232"/>
      <c r="G57" s="232"/>
      <c r="H57" s="232"/>
      <c r="I57" s="232"/>
      <c r="J57" s="232"/>
      <c r="K57" s="232"/>
      <c r="L57" s="232"/>
      <c r="M57" s="232"/>
      <c r="N57" s="232"/>
      <c r="O57" s="232"/>
      <c r="P57" s="232"/>
      <c r="Q57" s="232"/>
      <c r="R57" s="232"/>
      <c r="S57" s="232"/>
      <c r="T57" s="232"/>
      <c r="U57" s="232"/>
      <c r="V57" s="232"/>
      <c r="W57" s="232"/>
      <c r="X57" s="232"/>
      <c r="Y57" s="232"/>
      <c r="Z57" s="232"/>
      <c r="AA57" s="232"/>
      <c r="AB57" s="232"/>
      <c r="AC57" s="232"/>
      <c r="AD57" s="232"/>
      <c r="AE57" s="232"/>
      <c r="AF57" s="232"/>
      <c r="AG57" s="232"/>
      <c r="AH57" s="232"/>
      <c r="AI57" s="232"/>
      <c r="AJ57" s="232"/>
      <c r="AK57" s="232"/>
      <c r="AL57" s="232"/>
      <c r="AM57" s="257"/>
    </row>
    <row r="58" spans="1:39" ht="11.65" customHeight="1">
      <c r="A58" s="9"/>
      <c r="B58" s="231">
        <v>22</v>
      </c>
      <c r="C58" s="232" t="s">
        <v>653</v>
      </c>
      <c r="D58" s="232"/>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c r="AE58" s="232"/>
      <c r="AF58" s="232"/>
      <c r="AG58" s="232"/>
      <c r="AH58" s="232"/>
      <c r="AI58" s="232"/>
      <c r="AJ58" s="232"/>
      <c r="AK58" s="232"/>
      <c r="AL58" s="232"/>
      <c r="AM58" s="257"/>
    </row>
    <row r="59" spans="1:39" ht="11.65" customHeight="1">
      <c r="A59" s="9"/>
      <c r="B59" s="88"/>
      <c r="C59" s="232"/>
      <c r="D59" s="232"/>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c r="AF59" s="232"/>
      <c r="AG59" s="232"/>
      <c r="AH59" s="232"/>
      <c r="AI59" s="232"/>
      <c r="AJ59" s="232"/>
      <c r="AK59" s="232"/>
      <c r="AL59" s="232"/>
      <c r="AM59" s="257"/>
    </row>
    <row r="60" spans="1:39" ht="11.65" customHeight="1">
      <c r="A60" s="9"/>
      <c r="B60" s="231">
        <v>23</v>
      </c>
      <c r="C60" s="232" t="s">
        <v>654</v>
      </c>
      <c r="D60" s="232"/>
      <c r="E60" s="232"/>
      <c r="F60" s="232"/>
      <c r="G60" s="232"/>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57"/>
    </row>
    <row r="61" spans="1:39" ht="11.65" customHeight="1">
      <c r="A61" s="9"/>
      <c r="B61" s="86"/>
      <c r="C61" s="232"/>
      <c r="D61" s="232"/>
      <c r="E61" s="232"/>
      <c r="F61" s="232"/>
      <c r="G61" s="232"/>
      <c r="H61" s="232"/>
      <c r="I61" s="232"/>
      <c r="J61" s="232"/>
      <c r="K61" s="232"/>
      <c r="L61" s="232"/>
      <c r="M61" s="232"/>
      <c r="N61" s="232"/>
      <c r="O61" s="232"/>
      <c r="P61" s="232"/>
      <c r="Q61" s="232"/>
      <c r="R61" s="232"/>
      <c r="S61" s="232"/>
      <c r="T61" s="232"/>
      <c r="U61" s="232"/>
      <c r="V61" s="232"/>
      <c r="W61" s="232"/>
      <c r="X61" s="232"/>
      <c r="Y61" s="232"/>
      <c r="Z61" s="232"/>
      <c r="AA61" s="232"/>
      <c r="AB61" s="232"/>
      <c r="AC61" s="232"/>
      <c r="AD61" s="232"/>
      <c r="AE61" s="232"/>
      <c r="AF61" s="232"/>
      <c r="AG61" s="232"/>
      <c r="AH61" s="232"/>
      <c r="AI61" s="232"/>
      <c r="AJ61" s="232"/>
      <c r="AK61" s="232"/>
      <c r="AL61" s="232"/>
      <c r="AM61" s="257"/>
    </row>
    <row r="62" spans="1:39" ht="11.65" customHeight="1">
      <c r="A62" s="9"/>
      <c r="B62" s="231">
        <v>24</v>
      </c>
      <c r="C62" s="311" t="s">
        <v>662</v>
      </c>
      <c r="D62" s="310"/>
      <c r="E62" s="310"/>
      <c r="F62" s="310"/>
      <c r="G62" s="310"/>
      <c r="H62" s="310"/>
      <c r="I62" s="310"/>
      <c r="J62" s="310"/>
      <c r="K62" s="310"/>
      <c r="L62" s="310"/>
      <c r="M62" s="310"/>
      <c r="N62" s="310"/>
      <c r="O62" s="310"/>
      <c r="P62" s="310"/>
      <c r="Q62" s="310"/>
      <c r="R62" s="310"/>
      <c r="S62" s="310"/>
      <c r="T62" s="310"/>
      <c r="U62" s="310"/>
      <c r="V62" s="310"/>
      <c r="W62" s="310"/>
      <c r="X62" s="310"/>
      <c r="Y62" s="310"/>
      <c r="Z62" s="310"/>
      <c r="AA62" s="310"/>
      <c r="AB62" s="310"/>
      <c r="AC62" s="232"/>
      <c r="AD62" s="232"/>
      <c r="AE62" s="232"/>
      <c r="AF62" s="232"/>
      <c r="AG62" s="232"/>
      <c r="AH62" s="232"/>
      <c r="AI62" s="232"/>
      <c r="AJ62" s="232"/>
      <c r="AK62" s="232"/>
      <c r="AL62" s="232"/>
      <c r="AM62" s="257"/>
    </row>
    <row r="63" spans="1:39" ht="11.65" customHeight="1">
      <c r="A63" s="9"/>
      <c r="B63" s="86"/>
      <c r="C63" s="232"/>
      <c r="D63" s="232"/>
      <c r="E63" s="232"/>
      <c r="F63" s="232"/>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32"/>
      <c r="AF63" s="232"/>
      <c r="AG63" s="232"/>
      <c r="AH63" s="232"/>
      <c r="AI63" s="232"/>
      <c r="AJ63" s="232"/>
      <c r="AK63" s="232"/>
      <c r="AL63" s="232"/>
      <c r="AM63" s="257"/>
    </row>
    <row r="64" spans="1:39" ht="11.65" customHeight="1">
      <c r="A64" s="9"/>
      <c r="B64" s="231" t="s">
        <v>660</v>
      </c>
      <c r="C64" s="310" t="s">
        <v>670</v>
      </c>
      <c r="D64" s="312"/>
      <c r="E64" s="312"/>
      <c r="F64" s="312"/>
      <c r="G64" s="312"/>
      <c r="H64" s="312"/>
      <c r="I64" s="312"/>
      <c r="J64" s="312"/>
      <c r="K64" s="312"/>
      <c r="L64" s="312"/>
      <c r="M64" s="312"/>
      <c r="N64" s="312"/>
      <c r="O64" s="312"/>
      <c r="P64" s="312"/>
      <c r="Q64" s="312"/>
      <c r="R64" s="312"/>
      <c r="S64" s="312"/>
      <c r="T64" s="312"/>
      <c r="U64" s="312"/>
      <c r="V64" s="312"/>
      <c r="W64" s="312"/>
      <c r="X64" s="312"/>
      <c r="Y64" s="312"/>
      <c r="Z64" s="312"/>
      <c r="AA64" s="312"/>
      <c r="AB64" s="312"/>
      <c r="AC64" s="312"/>
      <c r="AD64" s="312"/>
      <c r="AE64" s="318"/>
      <c r="AF64" s="318"/>
      <c r="AG64" s="318"/>
      <c r="AH64" s="318"/>
      <c r="AI64" s="318"/>
      <c r="AJ64" s="318"/>
      <c r="AK64" s="318"/>
      <c r="AL64" s="310"/>
      <c r="AM64" s="257"/>
    </row>
    <row r="65" spans="1:39" ht="12" customHeight="1">
      <c r="A65" s="262"/>
      <c r="B65" s="86"/>
      <c r="C65" s="310" t="s">
        <v>663</v>
      </c>
      <c r="D65" s="318"/>
      <c r="E65" s="318"/>
      <c r="F65" s="318"/>
      <c r="G65" s="318"/>
      <c r="H65" s="318"/>
      <c r="I65" s="318"/>
      <c r="J65" s="318"/>
      <c r="K65" s="318"/>
      <c r="L65" s="318"/>
      <c r="M65" s="318"/>
      <c r="N65" s="318"/>
      <c r="O65" s="318"/>
      <c r="P65" s="318"/>
      <c r="Q65" s="318"/>
      <c r="R65" s="318"/>
      <c r="S65" s="318"/>
      <c r="T65" s="318"/>
      <c r="U65" s="318"/>
      <c r="V65" s="318"/>
      <c r="W65" s="318"/>
      <c r="X65" s="318"/>
      <c r="Y65" s="318"/>
      <c r="Z65" s="318"/>
      <c r="AA65" s="318"/>
      <c r="AB65" s="318"/>
      <c r="AC65" s="318"/>
      <c r="AD65" s="318"/>
      <c r="AE65" s="318"/>
      <c r="AF65" s="318"/>
      <c r="AG65" s="318"/>
      <c r="AH65" s="318"/>
      <c r="AI65" s="318"/>
      <c r="AJ65" s="318"/>
      <c r="AK65" s="318"/>
      <c r="AL65" s="318"/>
      <c r="AM65" s="309"/>
    </row>
    <row r="66" spans="1:39" ht="12" customHeight="1">
      <c r="A66" s="262"/>
      <c r="B66" s="231">
        <v>26</v>
      </c>
      <c r="C66" s="310" t="s">
        <v>664</v>
      </c>
      <c r="D66" s="310"/>
      <c r="E66" s="310"/>
      <c r="F66" s="310"/>
      <c r="G66" s="310"/>
      <c r="H66" s="310"/>
      <c r="I66" s="310"/>
      <c r="J66" s="310"/>
      <c r="K66" s="310"/>
      <c r="L66" s="310"/>
      <c r="M66" s="310"/>
      <c r="N66" s="310"/>
      <c r="O66" s="310"/>
      <c r="P66" s="310"/>
      <c r="Q66" s="310"/>
      <c r="R66" s="310"/>
      <c r="S66" s="310"/>
      <c r="T66" s="310"/>
      <c r="U66" s="310"/>
      <c r="V66" s="310"/>
      <c r="W66" s="310"/>
      <c r="X66" s="310"/>
      <c r="Y66" s="232"/>
      <c r="Z66" s="232"/>
      <c r="AA66" s="232"/>
      <c r="AB66" s="232"/>
      <c r="AC66" s="232"/>
      <c r="AD66" s="232"/>
      <c r="AE66" s="232"/>
      <c r="AF66" s="232"/>
      <c r="AG66" s="232"/>
      <c r="AH66" s="232"/>
      <c r="AI66" s="232"/>
      <c r="AJ66" s="232"/>
      <c r="AK66" s="232"/>
      <c r="AL66" s="86"/>
      <c r="AM66" s="309"/>
    </row>
    <row r="67" spans="1:39" ht="12" customHeight="1">
      <c r="A67" s="262"/>
      <c r="B67" s="86"/>
      <c r="C67" s="86"/>
      <c r="D67" s="86"/>
      <c r="E67" s="86"/>
      <c r="F67" s="86"/>
      <c r="G67" s="86"/>
      <c r="H67" s="86"/>
      <c r="I67" s="86"/>
      <c r="J67" s="86"/>
      <c r="K67" s="86"/>
      <c r="L67" s="86"/>
      <c r="M67" s="86"/>
      <c r="N67" s="86"/>
      <c r="O67" s="86"/>
      <c r="P67" s="86"/>
      <c r="Q67" s="86"/>
      <c r="R67" s="86"/>
      <c r="S67" s="86"/>
      <c r="T67" s="86"/>
      <c r="U67" s="86"/>
      <c r="V67" s="86"/>
      <c r="W67" s="86"/>
      <c r="X67" s="86"/>
      <c r="Y67" s="86"/>
      <c r="Z67" s="86"/>
      <c r="AA67" s="86"/>
      <c r="AB67" s="86"/>
      <c r="AC67" s="86"/>
      <c r="AD67" s="86"/>
      <c r="AE67" s="86"/>
      <c r="AF67" s="86"/>
      <c r="AG67" s="86"/>
      <c r="AH67" s="86"/>
      <c r="AI67" s="86"/>
      <c r="AJ67" s="86"/>
      <c r="AK67" s="86"/>
      <c r="AL67" s="232"/>
      <c r="AM67" s="309"/>
    </row>
    <row r="68" spans="1:39" ht="14.25" customHeight="1">
      <c r="A68" s="9"/>
      <c r="B68" s="231">
        <v>27</v>
      </c>
      <c r="C68" s="311" t="s">
        <v>671</v>
      </c>
      <c r="D68" s="311"/>
      <c r="E68" s="311"/>
      <c r="F68" s="311"/>
      <c r="G68" s="311"/>
      <c r="H68" s="311"/>
      <c r="I68" s="311"/>
      <c r="J68" s="311"/>
      <c r="K68" s="311"/>
      <c r="L68" s="311"/>
      <c r="M68" s="311"/>
      <c r="N68" s="311"/>
      <c r="O68" s="311"/>
      <c r="P68" s="311"/>
      <c r="Q68" s="321"/>
      <c r="R68" s="321"/>
      <c r="S68" s="321"/>
      <c r="T68" s="321"/>
      <c r="U68" s="321"/>
      <c r="V68" s="321"/>
      <c r="W68" s="319"/>
      <c r="X68" s="319"/>
      <c r="Y68" s="319"/>
      <c r="Z68" s="319"/>
      <c r="AA68" s="319"/>
      <c r="AB68" s="319"/>
      <c r="AC68" s="319"/>
      <c r="AD68" s="319"/>
      <c r="AE68" s="319"/>
      <c r="AF68" s="319"/>
      <c r="AG68" s="319"/>
      <c r="AH68" s="319"/>
      <c r="AI68" s="319"/>
      <c r="AJ68" s="319"/>
      <c r="AK68" s="319"/>
      <c r="AL68" s="86"/>
      <c r="AM68" s="309"/>
    </row>
    <row r="69" spans="1:39" ht="16.5" customHeight="1">
      <c r="A69" s="9"/>
      <c r="B69" s="88"/>
      <c r="C69" s="86"/>
      <c r="D69" s="232"/>
      <c r="E69" s="232"/>
      <c r="F69" s="232"/>
      <c r="G69" s="232"/>
      <c r="H69" s="232"/>
      <c r="I69" s="232"/>
      <c r="J69" s="232"/>
      <c r="K69" s="232"/>
      <c r="L69" s="232"/>
      <c r="M69" s="232"/>
      <c r="N69" s="232"/>
      <c r="O69" s="232"/>
      <c r="P69" s="232"/>
      <c r="Q69" s="232"/>
      <c r="R69" s="232"/>
      <c r="S69" s="232"/>
      <c r="T69" s="232"/>
      <c r="U69" s="232"/>
      <c r="V69" s="232"/>
      <c r="W69" s="232"/>
      <c r="X69" s="232"/>
      <c r="Y69" s="232"/>
      <c r="Z69" s="232"/>
      <c r="AA69" s="232"/>
      <c r="AB69" s="232"/>
      <c r="AC69" s="232"/>
      <c r="AD69" s="232"/>
      <c r="AE69" s="232"/>
      <c r="AF69" s="232"/>
      <c r="AG69" s="232"/>
      <c r="AH69" s="232"/>
      <c r="AI69" s="232"/>
      <c r="AJ69" s="232"/>
      <c r="AK69" s="232"/>
      <c r="AL69" s="232"/>
      <c r="AM69" s="309"/>
    </row>
    <row r="70" spans="1:39" ht="15" customHeight="1">
      <c r="A70" s="9"/>
      <c r="B70" s="231"/>
      <c r="C70" s="371"/>
      <c r="D70" s="86"/>
      <c r="E70" s="86"/>
      <c r="F70" s="86"/>
      <c r="G70" s="86"/>
      <c r="H70" s="86"/>
      <c r="I70" s="86"/>
      <c r="J70" s="86"/>
      <c r="K70" s="86"/>
      <c r="L70" s="86"/>
      <c r="M70" s="86"/>
      <c r="N70" s="86"/>
      <c r="O70" s="86"/>
      <c r="P70" s="86"/>
      <c r="Q70" s="86"/>
      <c r="R70" s="86"/>
      <c r="S70" s="86"/>
      <c r="T70" s="86"/>
      <c r="U70" s="86"/>
      <c r="V70" s="86"/>
      <c r="W70" s="86"/>
      <c r="X70" s="86"/>
      <c r="Y70" s="86"/>
      <c r="Z70" s="86"/>
      <c r="AA70" s="86"/>
      <c r="AB70" s="86"/>
      <c r="AC70" s="86"/>
      <c r="AD70" s="86"/>
      <c r="AE70" s="86"/>
      <c r="AF70" s="86"/>
      <c r="AG70" s="86"/>
      <c r="AH70" s="86"/>
      <c r="AI70" s="86"/>
      <c r="AJ70" s="86"/>
      <c r="AK70" s="86"/>
      <c r="AL70" s="86"/>
      <c r="AM70" s="309"/>
    </row>
    <row r="71" spans="1:39" ht="12" customHeight="1">
      <c r="A71" s="262"/>
      <c r="B71" s="86"/>
      <c r="C71" s="86"/>
      <c r="D71" s="86"/>
      <c r="E71" s="86"/>
      <c r="F71" s="86"/>
      <c r="G71" s="86"/>
      <c r="H71" s="86"/>
      <c r="I71" s="86"/>
      <c r="J71" s="86"/>
      <c r="K71" s="86"/>
      <c r="L71" s="86"/>
      <c r="M71" s="86"/>
      <c r="N71" s="86"/>
      <c r="O71" s="86"/>
      <c r="P71" s="86"/>
      <c r="Q71" s="86"/>
      <c r="R71" s="86"/>
      <c r="S71" s="86"/>
      <c r="T71" s="86"/>
      <c r="U71" s="86"/>
      <c r="V71" s="86"/>
      <c r="W71" s="86"/>
      <c r="X71" s="86"/>
      <c r="Y71" s="86"/>
      <c r="Z71" s="86"/>
      <c r="AA71" s="86"/>
      <c r="AB71" s="86"/>
      <c r="AC71" s="86"/>
      <c r="AD71" s="86"/>
      <c r="AE71" s="86"/>
      <c r="AF71" s="86"/>
      <c r="AG71" s="86"/>
      <c r="AH71" s="86"/>
      <c r="AI71" s="86"/>
      <c r="AJ71" s="86"/>
      <c r="AK71" s="86"/>
      <c r="AL71" s="86"/>
      <c r="AM71" s="309"/>
    </row>
    <row r="72" spans="1:39" ht="12" customHeight="1">
      <c r="A72" s="262"/>
      <c r="B72" s="86"/>
      <c r="C72" s="86"/>
      <c r="D72" s="86"/>
      <c r="E72" s="86"/>
      <c r="F72" s="86"/>
      <c r="G72" s="86"/>
      <c r="H72" s="86"/>
      <c r="I72" s="86"/>
      <c r="J72" s="86"/>
      <c r="K72" s="86"/>
      <c r="L72" s="86"/>
      <c r="M72" s="86"/>
      <c r="N72" s="86"/>
      <c r="O72" s="86"/>
      <c r="P72" s="86"/>
      <c r="Q72" s="86"/>
      <c r="R72" s="86"/>
      <c r="S72" s="86"/>
      <c r="T72" s="86"/>
      <c r="U72" s="86"/>
      <c r="V72" s="86"/>
      <c r="W72" s="86"/>
      <c r="X72" s="86"/>
      <c r="Y72" s="86"/>
      <c r="Z72" s="86"/>
      <c r="AA72" s="86"/>
      <c r="AB72" s="86"/>
      <c r="AC72" s="86"/>
      <c r="AD72" s="86"/>
      <c r="AE72" s="86"/>
      <c r="AF72" s="86"/>
      <c r="AG72" s="86"/>
      <c r="AH72" s="86"/>
      <c r="AI72" s="86"/>
      <c r="AJ72" s="86"/>
      <c r="AK72" s="86"/>
      <c r="AL72" s="86"/>
      <c r="AM72" s="309"/>
    </row>
    <row r="73" spans="1:39" ht="12" customHeight="1">
      <c r="A73" s="262"/>
      <c r="B73" s="86"/>
      <c r="C73" s="86"/>
      <c r="D73" s="86"/>
      <c r="E73" s="86"/>
      <c r="F73" s="86"/>
      <c r="G73" s="86"/>
      <c r="H73" s="86"/>
      <c r="I73" s="86"/>
      <c r="J73" s="86"/>
      <c r="K73" s="86"/>
      <c r="L73" s="86"/>
      <c r="M73" s="86"/>
      <c r="N73" s="86"/>
      <c r="O73" s="86"/>
      <c r="P73" s="86"/>
      <c r="Q73" s="86"/>
      <c r="R73" s="86"/>
      <c r="S73" s="86"/>
      <c r="T73" s="86"/>
      <c r="U73" s="86"/>
      <c r="V73" s="86"/>
      <c r="W73" s="86"/>
      <c r="X73" s="86"/>
      <c r="Y73" s="86"/>
      <c r="Z73" s="86"/>
      <c r="AA73" s="86"/>
      <c r="AB73" s="86"/>
      <c r="AC73" s="86"/>
      <c r="AD73" s="86"/>
      <c r="AE73" s="86"/>
      <c r="AF73" s="86"/>
      <c r="AG73" s="86"/>
      <c r="AH73" s="86"/>
      <c r="AI73" s="86"/>
      <c r="AJ73" s="86"/>
      <c r="AK73" s="86"/>
      <c r="AL73" s="86"/>
      <c r="AM73" s="309"/>
    </row>
    <row r="74" spans="1:39" ht="12" customHeight="1">
      <c r="A74" s="262"/>
      <c r="B74" s="86"/>
      <c r="C74" s="86"/>
      <c r="D74" s="86"/>
      <c r="E74" s="86"/>
      <c r="F74" s="86"/>
      <c r="G74" s="86"/>
      <c r="H74" s="86"/>
      <c r="I74" s="86"/>
      <c r="J74" s="86"/>
      <c r="K74" s="86"/>
      <c r="L74" s="86"/>
      <c r="M74" s="86"/>
      <c r="N74" s="86"/>
      <c r="O74" s="86"/>
      <c r="P74" s="86"/>
      <c r="Q74" s="86"/>
      <c r="R74" s="86"/>
      <c r="S74" s="86"/>
      <c r="T74" s="86"/>
      <c r="U74" s="86"/>
      <c r="V74" s="86"/>
      <c r="W74" s="86"/>
      <c r="X74" s="86"/>
      <c r="Y74" s="86"/>
      <c r="Z74" s="86"/>
      <c r="AA74" s="86"/>
      <c r="AB74" s="86"/>
      <c r="AC74" s="86"/>
      <c r="AD74" s="86"/>
      <c r="AE74" s="86"/>
      <c r="AF74" s="86"/>
      <c r="AG74" s="86"/>
      <c r="AH74" s="86"/>
      <c r="AI74" s="86"/>
      <c r="AJ74" s="86"/>
      <c r="AK74" s="86"/>
      <c r="AL74" s="86"/>
      <c r="AM74" s="309"/>
    </row>
    <row r="75" spans="1:39" ht="12" customHeight="1">
      <c r="A75" s="262"/>
      <c r="B75" s="88"/>
      <c r="C75" s="232"/>
      <c r="D75" s="232"/>
      <c r="E75" s="232"/>
      <c r="F75" s="232"/>
      <c r="G75" s="232"/>
      <c r="H75" s="232"/>
      <c r="I75" s="232"/>
      <c r="J75" s="232"/>
      <c r="K75" s="232"/>
      <c r="L75" s="232"/>
      <c r="M75" s="232"/>
      <c r="N75" s="232"/>
      <c r="O75" s="232"/>
      <c r="P75" s="232"/>
      <c r="Q75" s="232"/>
      <c r="R75" s="232"/>
      <c r="S75" s="232"/>
      <c r="T75" s="232"/>
      <c r="U75" s="232"/>
      <c r="V75" s="232"/>
      <c r="W75" s="232"/>
      <c r="X75" s="232"/>
      <c r="Y75" s="232"/>
      <c r="Z75" s="232"/>
      <c r="AA75" s="232"/>
      <c r="AB75" s="232"/>
      <c r="AC75" s="232"/>
      <c r="AD75" s="232"/>
      <c r="AE75" s="232"/>
      <c r="AF75" s="232"/>
      <c r="AG75" s="232"/>
      <c r="AH75" s="232"/>
      <c r="AI75" s="232"/>
      <c r="AJ75" s="232"/>
      <c r="AK75" s="232"/>
      <c r="AL75" s="232"/>
      <c r="AM75" s="257"/>
    </row>
    <row r="76" spans="1:39" ht="12" customHeight="1">
      <c r="A76" s="262"/>
      <c r="B76" s="88"/>
      <c r="C76" s="232"/>
      <c r="D76" s="232"/>
      <c r="E76" s="232"/>
      <c r="F76" s="232"/>
      <c r="G76" s="232"/>
      <c r="H76" s="232"/>
      <c r="I76" s="232"/>
      <c r="J76" s="232"/>
      <c r="K76" s="232"/>
      <c r="L76" s="232"/>
      <c r="M76" s="232"/>
      <c r="N76" s="232"/>
      <c r="O76" s="232"/>
      <c r="P76" s="232"/>
      <c r="Q76" s="232"/>
      <c r="R76" s="232"/>
      <c r="S76" s="232"/>
      <c r="T76" s="232"/>
      <c r="U76" s="232"/>
      <c r="V76" s="232"/>
      <c r="W76" s="232"/>
      <c r="X76" s="232"/>
      <c r="Y76" s="232"/>
      <c r="Z76" s="232"/>
      <c r="AA76" s="232"/>
      <c r="AB76" s="232"/>
      <c r="AC76" s="232"/>
      <c r="AD76" s="232"/>
      <c r="AE76" s="232"/>
      <c r="AF76" s="232"/>
      <c r="AG76" s="232"/>
      <c r="AH76" s="232"/>
      <c r="AI76" s="232"/>
      <c r="AJ76" s="232"/>
      <c r="AK76" s="232"/>
      <c r="AL76" s="232"/>
      <c r="AM76" s="257"/>
    </row>
    <row r="77" spans="1:39" ht="12" customHeight="1" thickBot="1">
      <c r="A77" s="295"/>
      <c r="B77" s="300"/>
      <c r="C77" s="301"/>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2"/>
    </row>
  </sheetData>
  <mergeCells count="24">
    <mergeCell ref="V9:W9"/>
    <mergeCell ref="X9:Z9"/>
    <mergeCell ref="AA9:AC9"/>
    <mergeCell ref="L9:M9"/>
    <mergeCell ref="N9:O9"/>
    <mergeCell ref="P9:Q9"/>
    <mergeCell ref="R9:S9"/>
    <mergeCell ref="T9:U9"/>
    <mergeCell ref="A11:AM11"/>
    <mergeCell ref="A1:K6"/>
    <mergeCell ref="L1:AC6"/>
    <mergeCell ref="A7:K7"/>
    <mergeCell ref="L7:AC7"/>
    <mergeCell ref="AD7:AM9"/>
    <mergeCell ref="A8:K9"/>
    <mergeCell ref="L8:M8"/>
    <mergeCell ref="N8:O8"/>
    <mergeCell ref="P8:Q8"/>
    <mergeCell ref="R8:S8"/>
    <mergeCell ref="T8:U8"/>
    <mergeCell ref="V8:W8"/>
    <mergeCell ref="X8:Z8"/>
    <mergeCell ref="AD1:AM6"/>
    <mergeCell ref="AA8:AC8"/>
  </mergeCells>
  <dataValidations disablePrompts="1" count="1">
    <dataValidation type="list" allowBlank="1" showInputMessage="1" showErrorMessage="1" sqref="WCO983085:WCP983088 VSS983085:VST983088 VIW983085:VIX983088 UZA983085:UZB983088 UPE983085:UPF983088 UFI983085:UFJ983088 TVM983085:TVN983088 TLQ983085:TLR983088 TBU983085:TBV983088 SRY983085:SRZ983088 SIC983085:SID983088 RYG983085:RYH983088 ROK983085:ROL983088 REO983085:REP983088 QUS983085:QUT983088 QKW983085:QKX983088 QBA983085:QBB983088 PRE983085:PRF983088 PHI983085:PHJ983088 OXM983085:OXN983088 ONQ983085:ONR983088 ODU983085:ODV983088 NTY983085:NTZ983088 NKC983085:NKD983088 NAG983085:NAH983088 MQK983085:MQL983088 MGO983085:MGP983088 LWS983085:LWT983088 LMW983085:LMX983088 LDA983085:LDB983088 KTE983085:KTF983088 KJI983085:KJJ983088 JZM983085:JZN983088 JPQ983085:JPR983088 JFU983085:JFV983088 IVY983085:IVZ983088 IMC983085:IMD983088 ICG983085:ICH983088 HSK983085:HSL983088 HIO983085:HIP983088 GYS983085:GYT983088 GOW983085:GOX983088 GFA983085:GFB983088 FVE983085:FVF983088 FLI983085:FLJ983088 FBM983085:FBN983088 ERQ983085:ERR983088 EHU983085:EHV983088 DXY983085:DXZ983088 DOC983085:DOD983088 DEG983085:DEH983088 CUK983085:CUL983088 CKO983085:CKP983088 CAS983085:CAT983088 BQW983085:BQX983088 BHA983085:BHB983088 AXE983085:AXF983088 ANI983085:ANJ983088 ADM983085:ADN983088 TQ983085:TR983088 JU983085:JV983088 Z983082:AA983085 WWG917549:WWH917552 WMK917549:WML917552 WCO917549:WCP917552 VSS917549:VST917552 VIW917549:VIX917552 UZA917549:UZB917552 UPE917549:UPF917552 UFI917549:UFJ917552 TVM917549:TVN917552 TLQ917549:TLR917552 TBU917549:TBV917552 SRY917549:SRZ917552 SIC917549:SID917552 RYG917549:RYH917552 ROK917549:ROL917552 REO917549:REP917552 QUS917549:QUT917552 QKW917549:QKX917552 QBA917549:QBB917552 PRE917549:PRF917552 PHI917549:PHJ917552 OXM917549:OXN917552 ONQ917549:ONR917552 ODU917549:ODV917552 NTY917549:NTZ917552 NKC917549:NKD917552 NAG917549:NAH917552 MQK917549:MQL917552 MGO917549:MGP917552 LWS917549:LWT917552 LMW917549:LMX917552 LDA917549:LDB917552 KTE917549:KTF917552 KJI917549:KJJ917552 JZM917549:JZN917552 JPQ917549:JPR917552 JFU917549:JFV917552 IVY917549:IVZ917552 IMC917549:IMD917552 ICG917549:ICH917552 HSK917549:HSL917552 HIO917549:HIP917552 GYS917549:GYT917552 GOW917549:GOX917552 GFA917549:GFB917552 FVE917549:FVF917552 FLI917549:FLJ917552 FBM917549:FBN917552 ERQ917549:ERR917552 EHU917549:EHV917552 DXY917549:DXZ917552 DOC917549:DOD917552 DEG917549:DEH917552 CUK917549:CUL917552 CKO917549:CKP917552 CAS917549:CAT917552 BQW917549:BQX917552 BHA917549:BHB917552 AXE917549:AXF917552 ANI917549:ANJ917552 ADM917549:ADN917552 TQ917549:TR917552 JU917549:JV917552 Z917546:AA917549 WWG852013:WWH852016 WMK852013:WML852016 WCO852013:WCP852016 VSS852013:VST852016 VIW852013:VIX852016 UZA852013:UZB852016 UPE852013:UPF852016 UFI852013:UFJ852016 TVM852013:TVN852016 TLQ852013:TLR852016 TBU852013:TBV852016 SRY852013:SRZ852016 SIC852013:SID852016 RYG852013:RYH852016 ROK852013:ROL852016 REO852013:REP852016 QUS852013:QUT852016 QKW852013:QKX852016 QBA852013:QBB852016 PRE852013:PRF852016 PHI852013:PHJ852016 OXM852013:OXN852016 ONQ852013:ONR852016 ODU852013:ODV852016 NTY852013:NTZ852016 NKC852013:NKD852016 NAG852013:NAH852016 MQK852013:MQL852016 MGO852013:MGP852016 LWS852013:LWT852016 LMW852013:LMX852016 LDA852013:LDB852016 KTE852013:KTF852016 KJI852013:KJJ852016 JZM852013:JZN852016 JPQ852013:JPR852016 JFU852013:JFV852016 IVY852013:IVZ852016 IMC852013:IMD852016 ICG852013:ICH852016 HSK852013:HSL852016 HIO852013:HIP852016 GYS852013:GYT852016 GOW852013:GOX852016 GFA852013:GFB852016 FVE852013:FVF852016 FLI852013:FLJ852016 FBM852013:FBN852016 ERQ852013:ERR852016 EHU852013:EHV852016 DXY852013:DXZ852016 DOC852013:DOD852016 DEG852013:DEH852016 CUK852013:CUL852016 CKO852013:CKP852016 CAS852013:CAT852016 BQW852013:BQX852016 BHA852013:BHB852016 AXE852013:AXF852016 ANI852013:ANJ852016 ADM852013:ADN852016 TQ852013:TR852016 JU852013:JV852016 Z852010:AA852013 WWG786477:WWH786480 WMK786477:WML786480 WCO786477:WCP786480 VSS786477:VST786480 VIW786477:VIX786480 UZA786477:UZB786480 UPE786477:UPF786480 UFI786477:UFJ786480 TVM786477:TVN786480 TLQ786477:TLR786480 TBU786477:TBV786480 SRY786477:SRZ786480 SIC786477:SID786480 RYG786477:RYH786480 ROK786477:ROL786480 REO786477:REP786480 QUS786477:QUT786480 QKW786477:QKX786480 QBA786477:QBB786480 PRE786477:PRF786480 PHI786477:PHJ786480 OXM786477:OXN786480 ONQ786477:ONR786480 ODU786477:ODV786480 NTY786477:NTZ786480 NKC786477:NKD786480 NAG786477:NAH786480 MQK786477:MQL786480 MGO786477:MGP786480 LWS786477:LWT786480 LMW786477:LMX786480 LDA786477:LDB786480 KTE786477:KTF786480 KJI786477:KJJ786480 JZM786477:JZN786480 JPQ786477:JPR786480 JFU786477:JFV786480 IVY786477:IVZ786480 IMC786477:IMD786480 ICG786477:ICH786480 HSK786477:HSL786480 HIO786477:HIP786480 GYS786477:GYT786480 GOW786477:GOX786480 GFA786477:GFB786480 FVE786477:FVF786480 FLI786477:FLJ786480 FBM786477:FBN786480 ERQ786477:ERR786480 EHU786477:EHV786480 DXY786477:DXZ786480 DOC786477:DOD786480 DEG786477:DEH786480 CUK786477:CUL786480 CKO786477:CKP786480 CAS786477:CAT786480 BQW786477:BQX786480 BHA786477:BHB786480 AXE786477:AXF786480 ANI786477:ANJ786480 ADM786477:ADN786480 TQ786477:TR786480 JU786477:JV786480 Z786474:AA786477 WWG720941:WWH720944 WMK720941:WML720944 WCO720941:WCP720944 VSS720941:VST720944 VIW720941:VIX720944 UZA720941:UZB720944 UPE720941:UPF720944 UFI720941:UFJ720944 TVM720941:TVN720944 TLQ720941:TLR720944 TBU720941:TBV720944 SRY720941:SRZ720944 SIC720941:SID720944 RYG720941:RYH720944 ROK720941:ROL720944 REO720941:REP720944 QUS720941:QUT720944 QKW720941:QKX720944 QBA720941:QBB720944 PRE720941:PRF720944 PHI720941:PHJ720944 OXM720941:OXN720944 ONQ720941:ONR720944 ODU720941:ODV720944 NTY720941:NTZ720944 NKC720941:NKD720944 NAG720941:NAH720944 MQK720941:MQL720944 MGO720941:MGP720944 LWS720941:LWT720944 LMW720941:LMX720944 LDA720941:LDB720944 KTE720941:KTF720944 KJI720941:KJJ720944 JZM720941:JZN720944 JPQ720941:JPR720944 JFU720941:JFV720944 IVY720941:IVZ720944 IMC720941:IMD720944 ICG720941:ICH720944 HSK720941:HSL720944 HIO720941:HIP720944 GYS720941:GYT720944 GOW720941:GOX720944 GFA720941:GFB720944 FVE720941:FVF720944 FLI720941:FLJ720944 FBM720941:FBN720944 ERQ720941:ERR720944 EHU720941:EHV720944 DXY720941:DXZ720944 DOC720941:DOD720944 DEG720941:DEH720944 CUK720941:CUL720944 CKO720941:CKP720944 CAS720941:CAT720944 BQW720941:BQX720944 BHA720941:BHB720944 AXE720941:AXF720944 ANI720941:ANJ720944 ADM720941:ADN720944 TQ720941:TR720944 JU720941:JV720944 Z720938:AA720941 WWG655405:WWH655408 WMK655405:WML655408 WCO655405:WCP655408 VSS655405:VST655408 VIW655405:VIX655408 UZA655405:UZB655408 UPE655405:UPF655408 UFI655405:UFJ655408 TVM655405:TVN655408 TLQ655405:TLR655408 TBU655405:TBV655408 SRY655405:SRZ655408 SIC655405:SID655408 RYG655405:RYH655408 ROK655405:ROL655408 REO655405:REP655408 QUS655405:QUT655408 QKW655405:QKX655408 QBA655405:QBB655408 PRE655405:PRF655408 PHI655405:PHJ655408 OXM655405:OXN655408 ONQ655405:ONR655408 ODU655405:ODV655408 NTY655405:NTZ655408 NKC655405:NKD655408 NAG655405:NAH655408 MQK655405:MQL655408 MGO655405:MGP655408 LWS655405:LWT655408 LMW655405:LMX655408 LDA655405:LDB655408 KTE655405:KTF655408 KJI655405:KJJ655408 JZM655405:JZN655408 JPQ655405:JPR655408 JFU655405:JFV655408 IVY655405:IVZ655408 IMC655405:IMD655408 ICG655405:ICH655408 HSK655405:HSL655408 HIO655405:HIP655408 GYS655405:GYT655408 GOW655405:GOX655408 GFA655405:GFB655408 FVE655405:FVF655408 FLI655405:FLJ655408 FBM655405:FBN655408 ERQ655405:ERR655408 EHU655405:EHV655408 DXY655405:DXZ655408 DOC655405:DOD655408 DEG655405:DEH655408 CUK655405:CUL655408 CKO655405:CKP655408 CAS655405:CAT655408 BQW655405:BQX655408 BHA655405:BHB655408 AXE655405:AXF655408 ANI655405:ANJ655408 ADM655405:ADN655408 TQ655405:TR655408 JU655405:JV655408 Z655402:AA655405 WWG589869:WWH589872 WMK589869:WML589872 WCO589869:WCP589872 VSS589869:VST589872 VIW589869:VIX589872 UZA589869:UZB589872 UPE589869:UPF589872 UFI589869:UFJ589872 TVM589869:TVN589872 TLQ589869:TLR589872 TBU589869:TBV589872 SRY589869:SRZ589872 SIC589869:SID589872 RYG589869:RYH589872 ROK589869:ROL589872 REO589869:REP589872 QUS589869:QUT589872 QKW589869:QKX589872 QBA589869:QBB589872 PRE589869:PRF589872 PHI589869:PHJ589872 OXM589869:OXN589872 ONQ589869:ONR589872 ODU589869:ODV589872 NTY589869:NTZ589872 NKC589869:NKD589872 NAG589869:NAH589872 MQK589869:MQL589872 MGO589869:MGP589872 LWS589869:LWT589872 LMW589869:LMX589872 LDA589869:LDB589872 KTE589869:KTF589872 KJI589869:KJJ589872 JZM589869:JZN589872 JPQ589869:JPR589872 JFU589869:JFV589872 IVY589869:IVZ589872 IMC589869:IMD589872 ICG589869:ICH589872 HSK589869:HSL589872 HIO589869:HIP589872 GYS589869:GYT589872 GOW589869:GOX589872 GFA589869:GFB589872 FVE589869:FVF589872 FLI589869:FLJ589872 FBM589869:FBN589872 ERQ589869:ERR589872 EHU589869:EHV589872 DXY589869:DXZ589872 DOC589869:DOD589872 DEG589869:DEH589872 CUK589869:CUL589872 CKO589869:CKP589872 CAS589869:CAT589872 BQW589869:BQX589872 BHA589869:BHB589872 AXE589869:AXF589872 ANI589869:ANJ589872 ADM589869:ADN589872 TQ589869:TR589872 JU589869:JV589872 Z589866:AA589869 WWG524333:WWH524336 WMK524333:WML524336 WCO524333:WCP524336 VSS524333:VST524336 VIW524333:VIX524336 UZA524333:UZB524336 UPE524333:UPF524336 UFI524333:UFJ524336 TVM524333:TVN524336 TLQ524333:TLR524336 TBU524333:TBV524336 SRY524333:SRZ524336 SIC524333:SID524336 RYG524333:RYH524336 ROK524333:ROL524336 REO524333:REP524336 QUS524333:QUT524336 QKW524333:QKX524336 QBA524333:QBB524336 PRE524333:PRF524336 PHI524333:PHJ524336 OXM524333:OXN524336 ONQ524333:ONR524336 ODU524333:ODV524336 NTY524333:NTZ524336 NKC524333:NKD524336 NAG524333:NAH524336 MQK524333:MQL524336 MGO524333:MGP524336 LWS524333:LWT524336 LMW524333:LMX524336 LDA524333:LDB524336 KTE524333:KTF524336 KJI524333:KJJ524336 JZM524333:JZN524336 JPQ524333:JPR524336 JFU524333:JFV524336 IVY524333:IVZ524336 IMC524333:IMD524336 ICG524333:ICH524336 HSK524333:HSL524336 HIO524333:HIP524336 GYS524333:GYT524336 GOW524333:GOX524336 GFA524333:GFB524336 FVE524333:FVF524336 FLI524333:FLJ524336 FBM524333:FBN524336 ERQ524333:ERR524336 EHU524333:EHV524336 DXY524333:DXZ524336 DOC524333:DOD524336 DEG524333:DEH524336 CUK524333:CUL524336 CKO524333:CKP524336 CAS524333:CAT524336 BQW524333:BQX524336 BHA524333:BHB524336 AXE524333:AXF524336 ANI524333:ANJ524336 ADM524333:ADN524336 TQ524333:TR524336 JU524333:JV524336 Z524330:AA524333 WWG458797:WWH458800 WMK458797:WML458800 WCO458797:WCP458800 VSS458797:VST458800 VIW458797:VIX458800 UZA458797:UZB458800 UPE458797:UPF458800 UFI458797:UFJ458800 TVM458797:TVN458800 TLQ458797:TLR458800 TBU458797:TBV458800 SRY458797:SRZ458800 SIC458797:SID458800 RYG458797:RYH458800 ROK458797:ROL458800 REO458797:REP458800 QUS458797:QUT458800 QKW458797:QKX458800 QBA458797:QBB458800 PRE458797:PRF458800 PHI458797:PHJ458800 OXM458797:OXN458800 ONQ458797:ONR458800 ODU458797:ODV458800 NTY458797:NTZ458800 NKC458797:NKD458800 NAG458797:NAH458800 MQK458797:MQL458800 MGO458797:MGP458800 LWS458797:LWT458800 LMW458797:LMX458800 LDA458797:LDB458800 KTE458797:KTF458800 KJI458797:KJJ458800 JZM458797:JZN458800 JPQ458797:JPR458800 JFU458797:JFV458800 IVY458797:IVZ458800 IMC458797:IMD458800 ICG458797:ICH458800 HSK458797:HSL458800 HIO458797:HIP458800 GYS458797:GYT458800 GOW458797:GOX458800 GFA458797:GFB458800 FVE458797:FVF458800 FLI458797:FLJ458800 FBM458797:FBN458800 ERQ458797:ERR458800 EHU458797:EHV458800 DXY458797:DXZ458800 DOC458797:DOD458800 DEG458797:DEH458800 CUK458797:CUL458800 CKO458797:CKP458800 CAS458797:CAT458800 BQW458797:BQX458800 BHA458797:BHB458800 AXE458797:AXF458800 ANI458797:ANJ458800 ADM458797:ADN458800 TQ458797:TR458800 JU458797:JV458800 Z458794:AA458797 WWG393261:WWH393264 WMK393261:WML393264 WCO393261:WCP393264 VSS393261:VST393264 VIW393261:VIX393264 UZA393261:UZB393264 UPE393261:UPF393264 UFI393261:UFJ393264 TVM393261:TVN393264 TLQ393261:TLR393264 TBU393261:TBV393264 SRY393261:SRZ393264 SIC393261:SID393264 RYG393261:RYH393264 ROK393261:ROL393264 REO393261:REP393264 QUS393261:QUT393264 QKW393261:QKX393264 QBA393261:QBB393264 PRE393261:PRF393264 PHI393261:PHJ393264 OXM393261:OXN393264 ONQ393261:ONR393264 ODU393261:ODV393264 NTY393261:NTZ393264 NKC393261:NKD393264 NAG393261:NAH393264 MQK393261:MQL393264 MGO393261:MGP393264 LWS393261:LWT393264 LMW393261:LMX393264 LDA393261:LDB393264 KTE393261:KTF393264 KJI393261:KJJ393264 JZM393261:JZN393264 JPQ393261:JPR393264 JFU393261:JFV393264 IVY393261:IVZ393264 IMC393261:IMD393264 ICG393261:ICH393264 HSK393261:HSL393264 HIO393261:HIP393264 GYS393261:GYT393264 GOW393261:GOX393264 GFA393261:GFB393264 FVE393261:FVF393264 FLI393261:FLJ393264 FBM393261:FBN393264 ERQ393261:ERR393264 EHU393261:EHV393264 DXY393261:DXZ393264 DOC393261:DOD393264 DEG393261:DEH393264 CUK393261:CUL393264 CKO393261:CKP393264 CAS393261:CAT393264 BQW393261:BQX393264 BHA393261:BHB393264 AXE393261:AXF393264 ANI393261:ANJ393264 ADM393261:ADN393264 TQ393261:TR393264 JU393261:JV393264 Z393258:AA393261 WWG327725:WWH327728 WMK327725:WML327728 WCO327725:WCP327728 VSS327725:VST327728 VIW327725:VIX327728 UZA327725:UZB327728 UPE327725:UPF327728 UFI327725:UFJ327728 TVM327725:TVN327728 TLQ327725:TLR327728 TBU327725:TBV327728 SRY327725:SRZ327728 SIC327725:SID327728 RYG327725:RYH327728 ROK327725:ROL327728 REO327725:REP327728 QUS327725:QUT327728 QKW327725:QKX327728 QBA327725:QBB327728 PRE327725:PRF327728 PHI327725:PHJ327728 OXM327725:OXN327728 ONQ327725:ONR327728 ODU327725:ODV327728 NTY327725:NTZ327728 NKC327725:NKD327728 NAG327725:NAH327728 MQK327725:MQL327728 MGO327725:MGP327728 LWS327725:LWT327728 LMW327725:LMX327728 LDA327725:LDB327728 KTE327725:KTF327728 KJI327725:KJJ327728 JZM327725:JZN327728 JPQ327725:JPR327728 JFU327725:JFV327728 IVY327725:IVZ327728 IMC327725:IMD327728 ICG327725:ICH327728 HSK327725:HSL327728 HIO327725:HIP327728 GYS327725:GYT327728 GOW327725:GOX327728 GFA327725:GFB327728 FVE327725:FVF327728 FLI327725:FLJ327728 FBM327725:FBN327728 ERQ327725:ERR327728 EHU327725:EHV327728 DXY327725:DXZ327728 DOC327725:DOD327728 DEG327725:DEH327728 CUK327725:CUL327728 CKO327725:CKP327728 CAS327725:CAT327728 BQW327725:BQX327728 BHA327725:BHB327728 AXE327725:AXF327728 ANI327725:ANJ327728 ADM327725:ADN327728 TQ327725:TR327728 JU327725:JV327728 Z327722:AA327725 WWG262189:WWH262192 WMK262189:WML262192 WCO262189:WCP262192 VSS262189:VST262192 VIW262189:VIX262192 UZA262189:UZB262192 UPE262189:UPF262192 UFI262189:UFJ262192 TVM262189:TVN262192 TLQ262189:TLR262192 TBU262189:TBV262192 SRY262189:SRZ262192 SIC262189:SID262192 RYG262189:RYH262192 ROK262189:ROL262192 REO262189:REP262192 QUS262189:QUT262192 QKW262189:QKX262192 QBA262189:QBB262192 PRE262189:PRF262192 PHI262189:PHJ262192 OXM262189:OXN262192 ONQ262189:ONR262192 ODU262189:ODV262192 NTY262189:NTZ262192 NKC262189:NKD262192 NAG262189:NAH262192 MQK262189:MQL262192 MGO262189:MGP262192 LWS262189:LWT262192 LMW262189:LMX262192 LDA262189:LDB262192 KTE262189:KTF262192 KJI262189:KJJ262192 JZM262189:JZN262192 JPQ262189:JPR262192 JFU262189:JFV262192 IVY262189:IVZ262192 IMC262189:IMD262192 ICG262189:ICH262192 HSK262189:HSL262192 HIO262189:HIP262192 GYS262189:GYT262192 GOW262189:GOX262192 GFA262189:GFB262192 FVE262189:FVF262192 FLI262189:FLJ262192 FBM262189:FBN262192 ERQ262189:ERR262192 EHU262189:EHV262192 DXY262189:DXZ262192 DOC262189:DOD262192 DEG262189:DEH262192 CUK262189:CUL262192 CKO262189:CKP262192 CAS262189:CAT262192 BQW262189:BQX262192 BHA262189:BHB262192 AXE262189:AXF262192 ANI262189:ANJ262192 ADM262189:ADN262192 TQ262189:TR262192 JU262189:JV262192 Z262186:AA262189 WWG196653:WWH196656 WMK196653:WML196656 WCO196653:WCP196656 VSS196653:VST196656 VIW196653:VIX196656 UZA196653:UZB196656 UPE196653:UPF196656 UFI196653:UFJ196656 TVM196653:TVN196656 TLQ196653:TLR196656 TBU196653:TBV196656 SRY196653:SRZ196656 SIC196653:SID196656 RYG196653:RYH196656 ROK196653:ROL196656 REO196653:REP196656 QUS196653:QUT196656 QKW196653:QKX196656 QBA196653:QBB196656 PRE196653:PRF196656 PHI196653:PHJ196656 OXM196653:OXN196656 ONQ196653:ONR196656 ODU196653:ODV196656 NTY196653:NTZ196656 NKC196653:NKD196656 NAG196653:NAH196656 MQK196653:MQL196656 MGO196653:MGP196656 LWS196653:LWT196656 LMW196653:LMX196656 LDA196653:LDB196656 KTE196653:KTF196656 KJI196653:KJJ196656 JZM196653:JZN196656 JPQ196653:JPR196656 JFU196653:JFV196656 IVY196653:IVZ196656 IMC196653:IMD196656 ICG196653:ICH196656 HSK196653:HSL196656 HIO196653:HIP196656 GYS196653:GYT196656 GOW196653:GOX196656 GFA196653:GFB196656 FVE196653:FVF196656 FLI196653:FLJ196656 FBM196653:FBN196656 ERQ196653:ERR196656 EHU196653:EHV196656 DXY196653:DXZ196656 DOC196653:DOD196656 DEG196653:DEH196656 CUK196653:CUL196656 CKO196653:CKP196656 CAS196653:CAT196656 BQW196653:BQX196656 BHA196653:BHB196656 AXE196653:AXF196656 ANI196653:ANJ196656 ADM196653:ADN196656 TQ196653:TR196656 JU196653:JV196656 Z196650:AA196653 WWG131117:WWH131120 WMK131117:WML131120 WCO131117:WCP131120 VSS131117:VST131120 VIW131117:VIX131120 UZA131117:UZB131120 UPE131117:UPF131120 UFI131117:UFJ131120 TVM131117:TVN131120 TLQ131117:TLR131120 TBU131117:TBV131120 SRY131117:SRZ131120 SIC131117:SID131120 RYG131117:RYH131120 ROK131117:ROL131120 REO131117:REP131120 QUS131117:QUT131120 QKW131117:QKX131120 QBA131117:QBB131120 PRE131117:PRF131120 PHI131117:PHJ131120 OXM131117:OXN131120 ONQ131117:ONR131120 ODU131117:ODV131120 NTY131117:NTZ131120 NKC131117:NKD131120 NAG131117:NAH131120 MQK131117:MQL131120 MGO131117:MGP131120 LWS131117:LWT131120 LMW131117:LMX131120 LDA131117:LDB131120 KTE131117:KTF131120 KJI131117:KJJ131120 JZM131117:JZN131120 JPQ131117:JPR131120 JFU131117:JFV131120 IVY131117:IVZ131120 IMC131117:IMD131120 ICG131117:ICH131120 HSK131117:HSL131120 HIO131117:HIP131120 GYS131117:GYT131120 GOW131117:GOX131120 GFA131117:GFB131120 FVE131117:FVF131120 FLI131117:FLJ131120 FBM131117:FBN131120 ERQ131117:ERR131120 EHU131117:EHV131120 DXY131117:DXZ131120 DOC131117:DOD131120 DEG131117:DEH131120 CUK131117:CUL131120 CKO131117:CKP131120 CAS131117:CAT131120 BQW131117:BQX131120 BHA131117:BHB131120 AXE131117:AXF131120 ANI131117:ANJ131120 ADM131117:ADN131120 TQ131117:TR131120 JU131117:JV131120 Z131114:AA131117 WWG65581:WWH65584 WMK65581:WML65584 WCO65581:WCP65584 VSS65581:VST65584 VIW65581:VIX65584 UZA65581:UZB65584 UPE65581:UPF65584 UFI65581:UFJ65584 TVM65581:TVN65584 TLQ65581:TLR65584 TBU65581:TBV65584 SRY65581:SRZ65584 SIC65581:SID65584 RYG65581:RYH65584 ROK65581:ROL65584 REO65581:REP65584 QUS65581:QUT65584 QKW65581:QKX65584 QBA65581:QBB65584 PRE65581:PRF65584 PHI65581:PHJ65584 OXM65581:OXN65584 ONQ65581:ONR65584 ODU65581:ODV65584 NTY65581:NTZ65584 NKC65581:NKD65584 NAG65581:NAH65584 MQK65581:MQL65584 MGO65581:MGP65584 LWS65581:LWT65584 LMW65581:LMX65584 LDA65581:LDB65584 KTE65581:KTF65584 KJI65581:KJJ65584 JZM65581:JZN65584 JPQ65581:JPR65584 JFU65581:JFV65584 IVY65581:IVZ65584 IMC65581:IMD65584 ICG65581:ICH65584 HSK65581:HSL65584 HIO65581:HIP65584 GYS65581:GYT65584 GOW65581:GOX65584 GFA65581:GFB65584 FVE65581:FVF65584 FLI65581:FLJ65584 FBM65581:FBN65584 ERQ65581:ERR65584 EHU65581:EHV65584 DXY65581:DXZ65584 DOC65581:DOD65584 DEG65581:DEH65584 CUK65581:CUL65584 CKO65581:CKP65584 CAS65581:CAT65584 BQW65581:BQX65584 BHA65581:BHB65584 AXE65581:AXF65584 ANI65581:ANJ65584 ADM65581:ADN65584 TQ65581:TR65584 JU65581:JV65584 Z65578:AA65581 WWG983085:WWH983088 WVV983085:WVW983088 WLZ983085:WMA983088 WCD983085:WCE983088 VSH983085:VSI983088 VIL983085:VIM983088 UYP983085:UYQ983088 UOT983085:UOU983088 UEX983085:UEY983088 TVB983085:TVC983088 TLF983085:TLG983088 TBJ983085:TBK983088 SRN983085:SRO983088 SHR983085:SHS983088 RXV983085:RXW983088 RNZ983085:ROA983088 RED983085:REE983088 QUH983085:QUI983088 QKL983085:QKM983088 QAP983085:QAQ983088 PQT983085:PQU983088 PGX983085:PGY983088 OXB983085:OXC983088 ONF983085:ONG983088 ODJ983085:ODK983088 NTN983085:NTO983088 NJR983085:NJS983088 MZV983085:MZW983088 MPZ983085:MQA983088 MGD983085:MGE983088 LWH983085:LWI983088 LML983085:LMM983088 LCP983085:LCQ983088 KST983085:KSU983088 KIX983085:KIY983088 JZB983085:JZC983088 JPF983085:JPG983088 JFJ983085:JFK983088 IVN983085:IVO983088 ILR983085:ILS983088 IBV983085:IBW983088 HRZ983085:HSA983088 HID983085:HIE983088 GYH983085:GYI983088 GOL983085:GOM983088 GEP983085:GEQ983088 FUT983085:FUU983088 FKX983085:FKY983088 FBB983085:FBC983088 ERF983085:ERG983088 EHJ983085:EHK983088 DXN983085:DXO983088 DNR983085:DNS983088 DDV983085:DDW983088 CTZ983085:CUA983088 CKD983085:CKE983088 CAH983085:CAI983088 BQL983085:BQM983088 BGP983085:BGQ983088 AWT983085:AWU983088 AMX983085:AMY983088 ADB983085:ADC983088 TF983085:TG983088 JJ983085:JK983088 O983082:P983085 WVV917549:WVW917552 WLZ917549:WMA917552 WCD917549:WCE917552 VSH917549:VSI917552 VIL917549:VIM917552 UYP917549:UYQ917552 UOT917549:UOU917552 UEX917549:UEY917552 TVB917549:TVC917552 TLF917549:TLG917552 TBJ917549:TBK917552 SRN917549:SRO917552 SHR917549:SHS917552 RXV917549:RXW917552 RNZ917549:ROA917552 RED917549:REE917552 QUH917549:QUI917552 QKL917549:QKM917552 QAP917549:QAQ917552 PQT917549:PQU917552 PGX917549:PGY917552 OXB917549:OXC917552 ONF917549:ONG917552 ODJ917549:ODK917552 NTN917549:NTO917552 NJR917549:NJS917552 MZV917549:MZW917552 MPZ917549:MQA917552 MGD917549:MGE917552 LWH917549:LWI917552 LML917549:LMM917552 LCP917549:LCQ917552 KST917549:KSU917552 KIX917549:KIY917552 JZB917549:JZC917552 JPF917549:JPG917552 JFJ917549:JFK917552 IVN917549:IVO917552 ILR917549:ILS917552 IBV917549:IBW917552 HRZ917549:HSA917552 HID917549:HIE917552 GYH917549:GYI917552 GOL917549:GOM917552 GEP917549:GEQ917552 FUT917549:FUU917552 FKX917549:FKY917552 FBB917549:FBC917552 ERF917549:ERG917552 EHJ917549:EHK917552 DXN917549:DXO917552 DNR917549:DNS917552 DDV917549:DDW917552 CTZ917549:CUA917552 CKD917549:CKE917552 CAH917549:CAI917552 BQL917549:BQM917552 BGP917549:BGQ917552 AWT917549:AWU917552 AMX917549:AMY917552 ADB917549:ADC917552 TF917549:TG917552 JJ917549:JK917552 O917546:P917549 WVV852013:WVW852016 WLZ852013:WMA852016 WCD852013:WCE852016 VSH852013:VSI852016 VIL852013:VIM852016 UYP852013:UYQ852016 UOT852013:UOU852016 UEX852013:UEY852016 TVB852013:TVC852016 TLF852013:TLG852016 TBJ852013:TBK852016 SRN852013:SRO852016 SHR852013:SHS852016 RXV852013:RXW852016 RNZ852013:ROA852016 RED852013:REE852016 QUH852013:QUI852016 QKL852013:QKM852016 QAP852013:QAQ852016 PQT852013:PQU852016 PGX852013:PGY852016 OXB852013:OXC852016 ONF852013:ONG852016 ODJ852013:ODK852016 NTN852013:NTO852016 NJR852013:NJS852016 MZV852013:MZW852016 MPZ852013:MQA852016 MGD852013:MGE852016 LWH852013:LWI852016 LML852013:LMM852016 LCP852013:LCQ852016 KST852013:KSU852016 KIX852013:KIY852016 JZB852013:JZC852016 JPF852013:JPG852016 JFJ852013:JFK852016 IVN852013:IVO852016 ILR852013:ILS852016 IBV852013:IBW852016 HRZ852013:HSA852016 HID852013:HIE852016 GYH852013:GYI852016 GOL852013:GOM852016 GEP852013:GEQ852016 FUT852013:FUU852016 FKX852013:FKY852016 FBB852013:FBC852016 ERF852013:ERG852016 EHJ852013:EHK852016 DXN852013:DXO852016 DNR852013:DNS852016 DDV852013:DDW852016 CTZ852013:CUA852016 CKD852013:CKE852016 CAH852013:CAI852016 BQL852013:BQM852016 BGP852013:BGQ852016 AWT852013:AWU852016 AMX852013:AMY852016 ADB852013:ADC852016 TF852013:TG852016 JJ852013:JK852016 O852010:P852013 WVV786477:WVW786480 WLZ786477:WMA786480 WCD786477:WCE786480 VSH786477:VSI786480 VIL786477:VIM786480 UYP786477:UYQ786480 UOT786477:UOU786480 UEX786477:UEY786480 TVB786477:TVC786480 TLF786477:TLG786480 TBJ786477:TBK786480 SRN786477:SRO786480 SHR786477:SHS786480 RXV786477:RXW786480 RNZ786477:ROA786480 RED786477:REE786480 QUH786477:QUI786480 QKL786477:QKM786480 QAP786477:QAQ786480 PQT786477:PQU786480 PGX786477:PGY786480 OXB786477:OXC786480 ONF786477:ONG786480 ODJ786477:ODK786480 NTN786477:NTO786480 NJR786477:NJS786480 MZV786477:MZW786480 MPZ786477:MQA786480 MGD786477:MGE786480 LWH786477:LWI786480 LML786477:LMM786480 LCP786477:LCQ786480 KST786477:KSU786480 KIX786477:KIY786480 JZB786477:JZC786480 JPF786477:JPG786480 JFJ786477:JFK786480 IVN786477:IVO786480 ILR786477:ILS786480 IBV786477:IBW786480 HRZ786477:HSA786480 HID786477:HIE786480 GYH786477:GYI786480 GOL786477:GOM786480 GEP786477:GEQ786480 FUT786477:FUU786480 FKX786477:FKY786480 FBB786477:FBC786480 ERF786477:ERG786480 EHJ786477:EHK786480 DXN786477:DXO786480 DNR786477:DNS786480 DDV786477:DDW786480 CTZ786477:CUA786480 CKD786477:CKE786480 CAH786477:CAI786480 BQL786477:BQM786480 BGP786477:BGQ786480 AWT786477:AWU786480 AMX786477:AMY786480 ADB786477:ADC786480 TF786477:TG786480 JJ786477:JK786480 O786474:P786477 WVV720941:WVW720944 WLZ720941:WMA720944 WCD720941:WCE720944 VSH720941:VSI720944 VIL720941:VIM720944 UYP720941:UYQ720944 UOT720941:UOU720944 UEX720941:UEY720944 TVB720941:TVC720944 TLF720941:TLG720944 TBJ720941:TBK720944 SRN720941:SRO720944 SHR720941:SHS720944 RXV720941:RXW720944 RNZ720941:ROA720944 RED720941:REE720944 QUH720941:QUI720944 QKL720941:QKM720944 QAP720941:QAQ720944 PQT720941:PQU720944 PGX720941:PGY720944 OXB720941:OXC720944 ONF720941:ONG720944 ODJ720941:ODK720944 NTN720941:NTO720944 NJR720941:NJS720944 MZV720941:MZW720944 MPZ720941:MQA720944 MGD720941:MGE720944 LWH720941:LWI720944 LML720941:LMM720944 LCP720941:LCQ720944 KST720941:KSU720944 KIX720941:KIY720944 JZB720941:JZC720944 JPF720941:JPG720944 JFJ720941:JFK720944 IVN720941:IVO720944 ILR720941:ILS720944 IBV720941:IBW720944 HRZ720941:HSA720944 HID720941:HIE720944 GYH720941:GYI720944 GOL720941:GOM720944 GEP720941:GEQ720944 FUT720941:FUU720944 FKX720941:FKY720944 FBB720941:FBC720944 ERF720941:ERG720944 EHJ720941:EHK720944 DXN720941:DXO720944 DNR720941:DNS720944 DDV720941:DDW720944 CTZ720941:CUA720944 CKD720941:CKE720944 CAH720941:CAI720944 BQL720941:BQM720944 BGP720941:BGQ720944 AWT720941:AWU720944 AMX720941:AMY720944 ADB720941:ADC720944 TF720941:TG720944 JJ720941:JK720944 O720938:P720941 WVV655405:WVW655408 WLZ655405:WMA655408 WCD655405:WCE655408 VSH655405:VSI655408 VIL655405:VIM655408 UYP655405:UYQ655408 UOT655405:UOU655408 UEX655405:UEY655408 TVB655405:TVC655408 TLF655405:TLG655408 TBJ655405:TBK655408 SRN655405:SRO655408 SHR655405:SHS655408 RXV655405:RXW655408 RNZ655405:ROA655408 RED655405:REE655408 QUH655405:QUI655408 QKL655405:QKM655408 QAP655405:QAQ655408 PQT655405:PQU655408 PGX655405:PGY655408 OXB655405:OXC655408 ONF655405:ONG655408 ODJ655405:ODK655408 NTN655405:NTO655408 NJR655405:NJS655408 MZV655405:MZW655408 MPZ655405:MQA655408 MGD655405:MGE655408 LWH655405:LWI655408 LML655405:LMM655408 LCP655405:LCQ655408 KST655405:KSU655408 KIX655405:KIY655408 JZB655405:JZC655408 JPF655405:JPG655408 JFJ655405:JFK655408 IVN655405:IVO655408 ILR655405:ILS655408 IBV655405:IBW655408 HRZ655405:HSA655408 HID655405:HIE655408 GYH655405:GYI655408 GOL655405:GOM655408 GEP655405:GEQ655408 FUT655405:FUU655408 FKX655405:FKY655408 FBB655405:FBC655408 ERF655405:ERG655408 EHJ655405:EHK655408 DXN655405:DXO655408 DNR655405:DNS655408 DDV655405:DDW655408 CTZ655405:CUA655408 CKD655405:CKE655408 CAH655405:CAI655408 BQL655405:BQM655408 BGP655405:BGQ655408 AWT655405:AWU655408 AMX655405:AMY655408 ADB655405:ADC655408 TF655405:TG655408 JJ655405:JK655408 O655402:P655405 WVV589869:WVW589872 WLZ589869:WMA589872 WCD589869:WCE589872 VSH589869:VSI589872 VIL589869:VIM589872 UYP589869:UYQ589872 UOT589869:UOU589872 UEX589869:UEY589872 TVB589869:TVC589872 TLF589869:TLG589872 TBJ589869:TBK589872 SRN589869:SRO589872 SHR589869:SHS589872 RXV589869:RXW589872 RNZ589869:ROA589872 RED589869:REE589872 QUH589869:QUI589872 QKL589869:QKM589872 QAP589869:QAQ589872 PQT589869:PQU589872 PGX589869:PGY589872 OXB589869:OXC589872 ONF589869:ONG589872 ODJ589869:ODK589872 NTN589869:NTO589872 NJR589869:NJS589872 MZV589869:MZW589872 MPZ589869:MQA589872 MGD589869:MGE589872 LWH589869:LWI589872 LML589869:LMM589872 LCP589869:LCQ589872 KST589869:KSU589872 KIX589869:KIY589872 JZB589869:JZC589872 JPF589869:JPG589872 JFJ589869:JFK589872 IVN589869:IVO589872 ILR589869:ILS589872 IBV589869:IBW589872 HRZ589869:HSA589872 HID589869:HIE589872 GYH589869:GYI589872 GOL589869:GOM589872 GEP589869:GEQ589872 FUT589869:FUU589872 FKX589869:FKY589872 FBB589869:FBC589872 ERF589869:ERG589872 EHJ589869:EHK589872 DXN589869:DXO589872 DNR589869:DNS589872 DDV589869:DDW589872 CTZ589869:CUA589872 CKD589869:CKE589872 CAH589869:CAI589872 BQL589869:BQM589872 BGP589869:BGQ589872 AWT589869:AWU589872 AMX589869:AMY589872 ADB589869:ADC589872 TF589869:TG589872 JJ589869:JK589872 O589866:P589869 WVV524333:WVW524336 WLZ524333:WMA524336 WCD524333:WCE524336 VSH524333:VSI524336 VIL524333:VIM524336 UYP524333:UYQ524336 UOT524333:UOU524336 UEX524333:UEY524336 TVB524333:TVC524336 TLF524333:TLG524336 TBJ524333:TBK524336 SRN524333:SRO524336 SHR524333:SHS524336 RXV524333:RXW524336 RNZ524333:ROA524336 RED524333:REE524336 QUH524333:QUI524336 QKL524333:QKM524336 QAP524333:QAQ524336 PQT524333:PQU524336 PGX524333:PGY524336 OXB524333:OXC524336 ONF524333:ONG524336 ODJ524333:ODK524336 NTN524333:NTO524336 NJR524333:NJS524336 MZV524333:MZW524336 MPZ524333:MQA524336 MGD524333:MGE524336 LWH524333:LWI524336 LML524333:LMM524336 LCP524333:LCQ524336 KST524333:KSU524336 KIX524333:KIY524336 JZB524333:JZC524336 JPF524333:JPG524336 JFJ524333:JFK524336 IVN524333:IVO524336 ILR524333:ILS524336 IBV524333:IBW524336 HRZ524333:HSA524336 HID524333:HIE524336 GYH524333:GYI524336 GOL524333:GOM524336 GEP524333:GEQ524336 FUT524333:FUU524336 FKX524333:FKY524336 FBB524333:FBC524336 ERF524333:ERG524336 EHJ524333:EHK524336 DXN524333:DXO524336 DNR524333:DNS524336 DDV524333:DDW524336 CTZ524333:CUA524336 CKD524333:CKE524336 CAH524333:CAI524336 BQL524333:BQM524336 BGP524333:BGQ524336 AWT524333:AWU524336 AMX524333:AMY524336 ADB524333:ADC524336 TF524333:TG524336 JJ524333:JK524336 O524330:P524333 WVV458797:WVW458800 WLZ458797:WMA458800 WCD458797:WCE458800 VSH458797:VSI458800 VIL458797:VIM458800 UYP458797:UYQ458800 UOT458797:UOU458800 UEX458797:UEY458800 TVB458797:TVC458800 TLF458797:TLG458800 TBJ458797:TBK458800 SRN458797:SRO458800 SHR458797:SHS458800 RXV458797:RXW458800 RNZ458797:ROA458800 RED458797:REE458800 QUH458797:QUI458800 QKL458797:QKM458800 QAP458797:QAQ458800 PQT458797:PQU458800 PGX458797:PGY458800 OXB458797:OXC458800 ONF458797:ONG458800 ODJ458797:ODK458800 NTN458797:NTO458800 NJR458797:NJS458800 MZV458797:MZW458800 MPZ458797:MQA458800 MGD458797:MGE458800 LWH458797:LWI458800 LML458797:LMM458800 LCP458797:LCQ458800 KST458797:KSU458800 KIX458797:KIY458800 JZB458797:JZC458800 JPF458797:JPG458800 JFJ458797:JFK458800 IVN458797:IVO458800 ILR458797:ILS458800 IBV458797:IBW458800 HRZ458797:HSA458800 HID458797:HIE458800 GYH458797:GYI458800 GOL458797:GOM458800 GEP458797:GEQ458800 FUT458797:FUU458800 FKX458797:FKY458800 FBB458797:FBC458800 ERF458797:ERG458800 EHJ458797:EHK458800 DXN458797:DXO458800 DNR458797:DNS458800 DDV458797:DDW458800 CTZ458797:CUA458800 CKD458797:CKE458800 CAH458797:CAI458800 BQL458797:BQM458800 BGP458797:BGQ458800 AWT458797:AWU458800 AMX458797:AMY458800 ADB458797:ADC458800 TF458797:TG458800 JJ458797:JK458800 O458794:P458797 WVV393261:WVW393264 WLZ393261:WMA393264 WCD393261:WCE393264 VSH393261:VSI393264 VIL393261:VIM393264 UYP393261:UYQ393264 UOT393261:UOU393264 UEX393261:UEY393264 TVB393261:TVC393264 TLF393261:TLG393264 TBJ393261:TBK393264 SRN393261:SRO393264 SHR393261:SHS393264 RXV393261:RXW393264 RNZ393261:ROA393264 RED393261:REE393264 QUH393261:QUI393264 QKL393261:QKM393264 QAP393261:QAQ393264 PQT393261:PQU393264 PGX393261:PGY393264 OXB393261:OXC393264 ONF393261:ONG393264 ODJ393261:ODK393264 NTN393261:NTO393264 NJR393261:NJS393264 MZV393261:MZW393264 MPZ393261:MQA393264 MGD393261:MGE393264 LWH393261:LWI393264 LML393261:LMM393264 LCP393261:LCQ393264 KST393261:KSU393264 KIX393261:KIY393264 JZB393261:JZC393264 JPF393261:JPG393264 JFJ393261:JFK393264 IVN393261:IVO393264 ILR393261:ILS393264 IBV393261:IBW393264 HRZ393261:HSA393264 HID393261:HIE393264 GYH393261:GYI393264 GOL393261:GOM393264 GEP393261:GEQ393264 FUT393261:FUU393264 FKX393261:FKY393264 FBB393261:FBC393264 ERF393261:ERG393264 EHJ393261:EHK393264 DXN393261:DXO393264 DNR393261:DNS393264 DDV393261:DDW393264 CTZ393261:CUA393264 CKD393261:CKE393264 CAH393261:CAI393264 BQL393261:BQM393264 BGP393261:BGQ393264 AWT393261:AWU393264 AMX393261:AMY393264 ADB393261:ADC393264 TF393261:TG393264 JJ393261:JK393264 O393258:P393261 WVV327725:WVW327728 WLZ327725:WMA327728 WCD327725:WCE327728 VSH327725:VSI327728 VIL327725:VIM327728 UYP327725:UYQ327728 UOT327725:UOU327728 UEX327725:UEY327728 TVB327725:TVC327728 TLF327725:TLG327728 TBJ327725:TBK327728 SRN327725:SRO327728 SHR327725:SHS327728 RXV327725:RXW327728 RNZ327725:ROA327728 RED327725:REE327728 QUH327725:QUI327728 QKL327725:QKM327728 QAP327725:QAQ327728 PQT327725:PQU327728 PGX327725:PGY327728 OXB327725:OXC327728 ONF327725:ONG327728 ODJ327725:ODK327728 NTN327725:NTO327728 NJR327725:NJS327728 MZV327725:MZW327728 MPZ327725:MQA327728 MGD327725:MGE327728 LWH327725:LWI327728 LML327725:LMM327728 LCP327725:LCQ327728 KST327725:KSU327728 KIX327725:KIY327728 JZB327725:JZC327728 JPF327725:JPG327728 JFJ327725:JFK327728 IVN327725:IVO327728 ILR327725:ILS327728 IBV327725:IBW327728 HRZ327725:HSA327728 HID327725:HIE327728 GYH327725:GYI327728 GOL327725:GOM327728 GEP327725:GEQ327728 FUT327725:FUU327728 FKX327725:FKY327728 FBB327725:FBC327728 ERF327725:ERG327728 EHJ327725:EHK327728 DXN327725:DXO327728 DNR327725:DNS327728 DDV327725:DDW327728 CTZ327725:CUA327728 CKD327725:CKE327728 CAH327725:CAI327728 BQL327725:BQM327728 BGP327725:BGQ327728 AWT327725:AWU327728 AMX327725:AMY327728 ADB327725:ADC327728 TF327725:TG327728 JJ327725:JK327728 O327722:P327725 WVV262189:WVW262192 WLZ262189:WMA262192 WCD262189:WCE262192 VSH262189:VSI262192 VIL262189:VIM262192 UYP262189:UYQ262192 UOT262189:UOU262192 UEX262189:UEY262192 TVB262189:TVC262192 TLF262189:TLG262192 TBJ262189:TBK262192 SRN262189:SRO262192 SHR262189:SHS262192 RXV262189:RXW262192 RNZ262189:ROA262192 RED262189:REE262192 QUH262189:QUI262192 QKL262189:QKM262192 QAP262189:QAQ262192 PQT262189:PQU262192 PGX262189:PGY262192 OXB262189:OXC262192 ONF262189:ONG262192 ODJ262189:ODK262192 NTN262189:NTO262192 NJR262189:NJS262192 MZV262189:MZW262192 MPZ262189:MQA262192 MGD262189:MGE262192 LWH262189:LWI262192 LML262189:LMM262192 LCP262189:LCQ262192 KST262189:KSU262192 KIX262189:KIY262192 JZB262189:JZC262192 JPF262189:JPG262192 JFJ262189:JFK262192 IVN262189:IVO262192 ILR262189:ILS262192 IBV262189:IBW262192 HRZ262189:HSA262192 HID262189:HIE262192 GYH262189:GYI262192 GOL262189:GOM262192 GEP262189:GEQ262192 FUT262189:FUU262192 FKX262189:FKY262192 FBB262189:FBC262192 ERF262189:ERG262192 EHJ262189:EHK262192 DXN262189:DXO262192 DNR262189:DNS262192 DDV262189:DDW262192 CTZ262189:CUA262192 CKD262189:CKE262192 CAH262189:CAI262192 BQL262189:BQM262192 BGP262189:BGQ262192 AWT262189:AWU262192 AMX262189:AMY262192 ADB262189:ADC262192 TF262189:TG262192 JJ262189:JK262192 O262186:P262189 WVV196653:WVW196656 WLZ196653:WMA196656 WCD196653:WCE196656 VSH196653:VSI196656 VIL196653:VIM196656 UYP196653:UYQ196656 UOT196653:UOU196656 UEX196653:UEY196656 TVB196653:TVC196656 TLF196653:TLG196656 TBJ196653:TBK196656 SRN196653:SRO196656 SHR196653:SHS196656 RXV196653:RXW196656 RNZ196653:ROA196656 RED196653:REE196656 QUH196653:QUI196656 QKL196653:QKM196656 QAP196653:QAQ196656 PQT196653:PQU196656 PGX196653:PGY196656 OXB196653:OXC196656 ONF196653:ONG196656 ODJ196653:ODK196656 NTN196653:NTO196656 NJR196653:NJS196656 MZV196653:MZW196656 MPZ196653:MQA196656 MGD196653:MGE196656 LWH196653:LWI196656 LML196653:LMM196656 LCP196653:LCQ196656 KST196653:KSU196656 KIX196653:KIY196656 JZB196653:JZC196656 JPF196653:JPG196656 JFJ196653:JFK196656 IVN196653:IVO196656 ILR196653:ILS196656 IBV196653:IBW196656 HRZ196653:HSA196656 HID196653:HIE196656 GYH196653:GYI196656 GOL196653:GOM196656 GEP196653:GEQ196656 FUT196653:FUU196656 FKX196653:FKY196656 FBB196653:FBC196656 ERF196653:ERG196656 EHJ196653:EHK196656 DXN196653:DXO196656 DNR196653:DNS196656 DDV196653:DDW196656 CTZ196653:CUA196656 CKD196653:CKE196656 CAH196653:CAI196656 BQL196653:BQM196656 BGP196653:BGQ196656 AWT196653:AWU196656 AMX196653:AMY196656 ADB196653:ADC196656 TF196653:TG196656 JJ196653:JK196656 O196650:P196653 WVV131117:WVW131120 WLZ131117:WMA131120 WCD131117:WCE131120 VSH131117:VSI131120 VIL131117:VIM131120 UYP131117:UYQ131120 UOT131117:UOU131120 UEX131117:UEY131120 TVB131117:TVC131120 TLF131117:TLG131120 TBJ131117:TBK131120 SRN131117:SRO131120 SHR131117:SHS131120 RXV131117:RXW131120 RNZ131117:ROA131120 RED131117:REE131120 QUH131117:QUI131120 QKL131117:QKM131120 QAP131117:QAQ131120 PQT131117:PQU131120 PGX131117:PGY131120 OXB131117:OXC131120 ONF131117:ONG131120 ODJ131117:ODK131120 NTN131117:NTO131120 NJR131117:NJS131120 MZV131117:MZW131120 MPZ131117:MQA131120 MGD131117:MGE131120 LWH131117:LWI131120 LML131117:LMM131120 LCP131117:LCQ131120 KST131117:KSU131120 KIX131117:KIY131120 JZB131117:JZC131120 JPF131117:JPG131120 JFJ131117:JFK131120 IVN131117:IVO131120 ILR131117:ILS131120 IBV131117:IBW131120 HRZ131117:HSA131120 HID131117:HIE131120 GYH131117:GYI131120 GOL131117:GOM131120 GEP131117:GEQ131120 FUT131117:FUU131120 FKX131117:FKY131120 FBB131117:FBC131120 ERF131117:ERG131120 EHJ131117:EHK131120 DXN131117:DXO131120 DNR131117:DNS131120 DDV131117:DDW131120 CTZ131117:CUA131120 CKD131117:CKE131120 CAH131117:CAI131120 BQL131117:BQM131120 BGP131117:BGQ131120 AWT131117:AWU131120 AMX131117:AMY131120 ADB131117:ADC131120 TF131117:TG131120 JJ131117:JK131120 O131114:P131117 WVV65581:WVW65584 WLZ65581:WMA65584 WCD65581:WCE65584 VSH65581:VSI65584 VIL65581:VIM65584 UYP65581:UYQ65584 UOT65581:UOU65584 UEX65581:UEY65584 TVB65581:TVC65584 TLF65581:TLG65584 TBJ65581:TBK65584 SRN65581:SRO65584 SHR65581:SHS65584 RXV65581:RXW65584 RNZ65581:ROA65584 RED65581:REE65584 QUH65581:QUI65584 QKL65581:QKM65584 QAP65581:QAQ65584 PQT65581:PQU65584 PGX65581:PGY65584 OXB65581:OXC65584 ONF65581:ONG65584 ODJ65581:ODK65584 NTN65581:NTO65584 NJR65581:NJS65584 MZV65581:MZW65584 MPZ65581:MQA65584 MGD65581:MGE65584 LWH65581:LWI65584 LML65581:LMM65584 LCP65581:LCQ65584 KST65581:KSU65584 KIX65581:KIY65584 JZB65581:JZC65584 JPF65581:JPG65584 JFJ65581:JFK65584 IVN65581:IVO65584 ILR65581:ILS65584 IBV65581:IBW65584 HRZ65581:HSA65584 HID65581:HIE65584 GYH65581:GYI65584 GOL65581:GOM65584 GEP65581:GEQ65584 FUT65581:FUU65584 FKX65581:FKY65584 FBB65581:FBC65584 ERF65581:ERG65584 EHJ65581:EHK65584 DXN65581:DXO65584 DNR65581:DNS65584 DDV65581:DDW65584 CTZ65581:CUA65584 CKD65581:CKE65584 CAH65581:CAI65584 BQL65581:BQM65584 BGP65581:BGQ65584 AWT65581:AWU65584 AMX65581:AMY65584 ADB65581:ADC65584 TF65581:TG65584 JJ65581:JK65584 O65578:P65581 WMK983085:WML983088 WWR983085:WWS983088 WMV983085:WMW983088 WCZ983085:WDA983088 VTD983085:VTE983088 VJH983085:VJI983088 UZL983085:UZM983088 UPP983085:UPQ983088 UFT983085:UFU983088 TVX983085:TVY983088 TMB983085:TMC983088 TCF983085:TCG983088 SSJ983085:SSK983088 SIN983085:SIO983088 RYR983085:RYS983088 ROV983085:ROW983088 REZ983085:RFA983088 QVD983085:QVE983088 QLH983085:QLI983088 QBL983085:QBM983088 PRP983085:PRQ983088 PHT983085:PHU983088 OXX983085:OXY983088 OOB983085:OOC983088 OEF983085:OEG983088 NUJ983085:NUK983088 NKN983085:NKO983088 NAR983085:NAS983088 MQV983085:MQW983088 MGZ983085:MHA983088 LXD983085:LXE983088 LNH983085:LNI983088 LDL983085:LDM983088 KTP983085:KTQ983088 KJT983085:KJU983088 JZX983085:JZY983088 JQB983085:JQC983088 JGF983085:JGG983088 IWJ983085:IWK983088 IMN983085:IMO983088 ICR983085:ICS983088 HSV983085:HSW983088 HIZ983085:HJA983088 GZD983085:GZE983088 GPH983085:GPI983088 GFL983085:GFM983088 FVP983085:FVQ983088 FLT983085:FLU983088 FBX983085:FBY983088 ESB983085:ESC983088 EIF983085:EIG983088 DYJ983085:DYK983088 DON983085:DOO983088 DER983085:DES983088 CUV983085:CUW983088 CKZ983085:CLA983088 CBD983085:CBE983088 BRH983085:BRI983088 BHL983085:BHM983088 AXP983085:AXQ983088 ANT983085:ANU983088 ADX983085:ADY983088 UB983085:UC983088 KF983085:KG983088 AK983082:AL983085 WWR917549:WWS917552 WMV917549:WMW917552 WCZ917549:WDA917552 VTD917549:VTE917552 VJH917549:VJI917552 UZL917549:UZM917552 UPP917549:UPQ917552 UFT917549:UFU917552 TVX917549:TVY917552 TMB917549:TMC917552 TCF917549:TCG917552 SSJ917549:SSK917552 SIN917549:SIO917552 RYR917549:RYS917552 ROV917549:ROW917552 REZ917549:RFA917552 QVD917549:QVE917552 QLH917549:QLI917552 QBL917549:QBM917552 PRP917549:PRQ917552 PHT917549:PHU917552 OXX917549:OXY917552 OOB917549:OOC917552 OEF917549:OEG917552 NUJ917549:NUK917552 NKN917549:NKO917552 NAR917549:NAS917552 MQV917549:MQW917552 MGZ917549:MHA917552 LXD917549:LXE917552 LNH917549:LNI917552 LDL917549:LDM917552 KTP917549:KTQ917552 KJT917549:KJU917552 JZX917549:JZY917552 JQB917549:JQC917552 JGF917549:JGG917552 IWJ917549:IWK917552 IMN917549:IMO917552 ICR917549:ICS917552 HSV917549:HSW917552 HIZ917549:HJA917552 GZD917549:GZE917552 GPH917549:GPI917552 GFL917549:GFM917552 FVP917549:FVQ917552 FLT917549:FLU917552 FBX917549:FBY917552 ESB917549:ESC917552 EIF917549:EIG917552 DYJ917549:DYK917552 DON917549:DOO917552 DER917549:DES917552 CUV917549:CUW917552 CKZ917549:CLA917552 CBD917549:CBE917552 BRH917549:BRI917552 BHL917549:BHM917552 AXP917549:AXQ917552 ANT917549:ANU917552 ADX917549:ADY917552 UB917549:UC917552 KF917549:KG917552 AK917546:AL917549 WWR852013:WWS852016 WMV852013:WMW852016 WCZ852013:WDA852016 VTD852013:VTE852016 VJH852013:VJI852016 UZL852013:UZM852016 UPP852013:UPQ852016 UFT852013:UFU852016 TVX852013:TVY852016 TMB852013:TMC852016 TCF852013:TCG852016 SSJ852013:SSK852016 SIN852013:SIO852016 RYR852013:RYS852016 ROV852013:ROW852016 REZ852013:RFA852016 QVD852013:QVE852016 QLH852013:QLI852016 QBL852013:QBM852016 PRP852013:PRQ852016 PHT852013:PHU852016 OXX852013:OXY852016 OOB852013:OOC852016 OEF852013:OEG852016 NUJ852013:NUK852016 NKN852013:NKO852016 NAR852013:NAS852016 MQV852013:MQW852016 MGZ852013:MHA852016 LXD852013:LXE852016 LNH852013:LNI852016 LDL852013:LDM852016 KTP852013:KTQ852016 KJT852013:KJU852016 JZX852013:JZY852016 JQB852013:JQC852016 JGF852013:JGG852016 IWJ852013:IWK852016 IMN852013:IMO852016 ICR852013:ICS852016 HSV852013:HSW852016 HIZ852013:HJA852016 GZD852013:GZE852016 GPH852013:GPI852016 GFL852013:GFM852016 FVP852013:FVQ852016 FLT852013:FLU852016 FBX852013:FBY852016 ESB852013:ESC852016 EIF852013:EIG852016 DYJ852013:DYK852016 DON852013:DOO852016 DER852013:DES852016 CUV852013:CUW852016 CKZ852013:CLA852016 CBD852013:CBE852016 BRH852013:BRI852016 BHL852013:BHM852016 AXP852013:AXQ852016 ANT852013:ANU852016 ADX852013:ADY852016 UB852013:UC852016 KF852013:KG852016 AK852010:AL852013 WWR786477:WWS786480 WMV786477:WMW786480 WCZ786477:WDA786480 VTD786477:VTE786480 VJH786477:VJI786480 UZL786477:UZM786480 UPP786477:UPQ786480 UFT786477:UFU786480 TVX786477:TVY786480 TMB786477:TMC786480 TCF786477:TCG786480 SSJ786477:SSK786480 SIN786477:SIO786480 RYR786477:RYS786480 ROV786477:ROW786480 REZ786477:RFA786480 QVD786477:QVE786480 QLH786477:QLI786480 QBL786477:QBM786480 PRP786477:PRQ786480 PHT786477:PHU786480 OXX786477:OXY786480 OOB786477:OOC786480 OEF786477:OEG786480 NUJ786477:NUK786480 NKN786477:NKO786480 NAR786477:NAS786480 MQV786477:MQW786480 MGZ786477:MHA786480 LXD786477:LXE786480 LNH786477:LNI786480 LDL786477:LDM786480 KTP786477:KTQ786480 KJT786477:KJU786480 JZX786477:JZY786480 JQB786477:JQC786480 JGF786477:JGG786480 IWJ786477:IWK786480 IMN786477:IMO786480 ICR786477:ICS786480 HSV786477:HSW786480 HIZ786477:HJA786480 GZD786477:GZE786480 GPH786477:GPI786480 GFL786477:GFM786480 FVP786477:FVQ786480 FLT786477:FLU786480 FBX786477:FBY786480 ESB786477:ESC786480 EIF786477:EIG786480 DYJ786477:DYK786480 DON786477:DOO786480 DER786477:DES786480 CUV786477:CUW786480 CKZ786477:CLA786480 CBD786477:CBE786480 BRH786477:BRI786480 BHL786477:BHM786480 AXP786477:AXQ786480 ANT786477:ANU786480 ADX786477:ADY786480 UB786477:UC786480 KF786477:KG786480 AK786474:AL786477 WWR720941:WWS720944 WMV720941:WMW720944 WCZ720941:WDA720944 VTD720941:VTE720944 VJH720941:VJI720944 UZL720941:UZM720944 UPP720941:UPQ720944 UFT720941:UFU720944 TVX720941:TVY720944 TMB720941:TMC720944 TCF720941:TCG720944 SSJ720941:SSK720944 SIN720941:SIO720944 RYR720941:RYS720944 ROV720941:ROW720944 REZ720941:RFA720944 QVD720941:QVE720944 QLH720941:QLI720944 QBL720941:QBM720944 PRP720941:PRQ720944 PHT720941:PHU720944 OXX720941:OXY720944 OOB720941:OOC720944 OEF720941:OEG720944 NUJ720941:NUK720944 NKN720941:NKO720944 NAR720941:NAS720944 MQV720941:MQW720944 MGZ720941:MHA720944 LXD720941:LXE720944 LNH720941:LNI720944 LDL720941:LDM720944 KTP720941:KTQ720944 KJT720941:KJU720944 JZX720941:JZY720944 JQB720941:JQC720944 JGF720941:JGG720944 IWJ720941:IWK720944 IMN720941:IMO720944 ICR720941:ICS720944 HSV720941:HSW720944 HIZ720941:HJA720944 GZD720941:GZE720944 GPH720941:GPI720944 GFL720941:GFM720944 FVP720941:FVQ720944 FLT720941:FLU720944 FBX720941:FBY720944 ESB720941:ESC720944 EIF720941:EIG720944 DYJ720941:DYK720944 DON720941:DOO720944 DER720941:DES720944 CUV720941:CUW720944 CKZ720941:CLA720944 CBD720941:CBE720944 BRH720941:BRI720944 BHL720941:BHM720944 AXP720941:AXQ720944 ANT720941:ANU720944 ADX720941:ADY720944 UB720941:UC720944 KF720941:KG720944 AK720938:AL720941 WWR655405:WWS655408 WMV655405:WMW655408 WCZ655405:WDA655408 VTD655405:VTE655408 VJH655405:VJI655408 UZL655405:UZM655408 UPP655405:UPQ655408 UFT655405:UFU655408 TVX655405:TVY655408 TMB655405:TMC655408 TCF655405:TCG655408 SSJ655405:SSK655408 SIN655405:SIO655408 RYR655405:RYS655408 ROV655405:ROW655408 REZ655405:RFA655408 QVD655405:QVE655408 QLH655405:QLI655408 QBL655405:QBM655408 PRP655405:PRQ655408 PHT655405:PHU655408 OXX655405:OXY655408 OOB655405:OOC655408 OEF655405:OEG655408 NUJ655405:NUK655408 NKN655405:NKO655408 NAR655405:NAS655408 MQV655405:MQW655408 MGZ655405:MHA655408 LXD655405:LXE655408 LNH655405:LNI655408 LDL655405:LDM655408 KTP655405:KTQ655408 KJT655405:KJU655408 JZX655405:JZY655408 JQB655405:JQC655408 JGF655405:JGG655408 IWJ655405:IWK655408 IMN655405:IMO655408 ICR655405:ICS655408 HSV655405:HSW655408 HIZ655405:HJA655408 GZD655405:GZE655408 GPH655405:GPI655408 GFL655405:GFM655408 FVP655405:FVQ655408 FLT655405:FLU655408 FBX655405:FBY655408 ESB655405:ESC655408 EIF655405:EIG655408 DYJ655405:DYK655408 DON655405:DOO655408 DER655405:DES655408 CUV655405:CUW655408 CKZ655405:CLA655408 CBD655405:CBE655408 BRH655405:BRI655408 BHL655405:BHM655408 AXP655405:AXQ655408 ANT655405:ANU655408 ADX655405:ADY655408 UB655405:UC655408 KF655405:KG655408 AK655402:AL655405 WWR589869:WWS589872 WMV589869:WMW589872 WCZ589869:WDA589872 VTD589869:VTE589872 VJH589869:VJI589872 UZL589869:UZM589872 UPP589869:UPQ589872 UFT589869:UFU589872 TVX589869:TVY589872 TMB589869:TMC589872 TCF589869:TCG589872 SSJ589869:SSK589872 SIN589869:SIO589872 RYR589869:RYS589872 ROV589869:ROW589872 REZ589869:RFA589872 QVD589869:QVE589872 QLH589869:QLI589872 QBL589869:QBM589872 PRP589869:PRQ589872 PHT589869:PHU589872 OXX589869:OXY589872 OOB589869:OOC589872 OEF589869:OEG589872 NUJ589869:NUK589872 NKN589869:NKO589872 NAR589869:NAS589872 MQV589869:MQW589872 MGZ589869:MHA589872 LXD589869:LXE589872 LNH589869:LNI589872 LDL589869:LDM589872 KTP589869:KTQ589872 KJT589869:KJU589872 JZX589869:JZY589872 JQB589869:JQC589872 JGF589869:JGG589872 IWJ589869:IWK589872 IMN589869:IMO589872 ICR589869:ICS589872 HSV589869:HSW589872 HIZ589869:HJA589872 GZD589869:GZE589872 GPH589869:GPI589872 GFL589869:GFM589872 FVP589869:FVQ589872 FLT589869:FLU589872 FBX589869:FBY589872 ESB589869:ESC589872 EIF589869:EIG589872 DYJ589869:DYK589872 DON589869:DOO589872 DER589869:DES589872 CUV589869:CUW589872 CKZ589869:CLA589872 CBD589869:CBE589872 BRH589869:BRI589872 BHL589869:BHM589872 AXP589869:AXQ589872 ANT589869:ANU589872 ADX589869:ADY589872 UB589869:UC589872 KF589869:KG589872 AK589866:AL589869 WWR524333:WWS524336 WMV524333:WMW524336 WCZ524333:WDA524336 VTD524333:VTE524336 VJH524333:VJI524336 UZL524333:UZM524336 UPP524333:UPQ524336 UFT524333:UFU524336 TVX524333:TVY524336 TMB524333:TMC524336 TCF524333:TCG524336 SSJ524333:SSK524336 SIN524333:SIO524336 RYR524333:RYS524336 ROV524333:ROW524336 REZ524333:RFA524336 QVD524333:QVE524336 QLH524333:QLI524336 QBL524333:QBM524336 PRP524333:PRQ524336 PHT524333:PHU524336 OXX524333:OXY524336 OOB524333:OOC524336 OEF524333:OEG524336 NUJ524333:NUK524336 NKN524333:NKO524336 NAR524333:NAS524336 MQV524333:MQW524336 MGZ524333:MHA524336 LXD524333:LXE524336 LNH524333:LNI524336 LDL524333:LDM524336 KTP524333:KTQ524336 KJT524333:KJU524336 JZX524333:JZY524336 JQB524333:JQC524336 JGF524333:JGG524336 IWJ524333:IWK524336 IMN524333:IMO524336 ICR524333:ICS524336 HSV524333:HSW524336 HIZ524333:HJA524336 GZD524333:GZE524336 GPH524333:GPI524336 GFL524333:GFM524336 FVP524333:FVQ524336 FLT524333:FLU524336 FBX524333:FBY524336 ESB524333:ESC524336 EIF524333:EIG524336 DYJ524333:DYK524336 DON524333:DOO524336 DER524333:DES524336 CUV524333:CUW524336 CKZ524333:CLA524336 CBD524333:CBE524336 BRH524333:BRI524336 BHL524333:BHM524336 AXP524333:AXQ524336 ANT524333:ANU524336 ADX524333:ADY524336 UB524333:UC524336 KF524333:KG524336 AK524330:AL524333 WWR458797:WWS458800 WMV458797:WMW458800 WCZ458797:WDA458800 VTD458797:VTE458800 VJH458797:VJI458800 UZL458797:UZM458800 UPP458797:UPQ458800 UFT458797:UFU458800 TVX458797:TVY458800 TMB458797:TMC458800 TCF458797:TCG458800 SSJ458797:SSK458800 SIN458797:SIO458800 RYR458797:RYS458800 ROV458797:ROW458800 REZ458797:RFA458800 QVD458797:QVE458800 QLH458797:QLI458800 QBL458797:QBM458800 PRP458797:PRQ458800 PHT458797:PHU458800 OXX458797:OXY458800 OOB458797:OOC458800 OEF458797:OEG458800 NUJ458797:NUK458800 NKN458797:NKO458800 NAR458797:NAS458800 MQV458797:MQW458800 MGZ458797:MHA458800 LXD458797:LXE458800 LNH458797:LNI458800 LDL458797:LDM458800 KTP458797:KTQ458800 KJT458797:KJU458800 JZX458797:JZY458800 JQB458797:JQC458800 JGF458797:JGG458800 IWJ458797:IWK458800 IMN458797:IMO458800 ICR458797:ICS458800 HSV458797:HSW458800 HIZ458797:HJA458800 GZD458797:GZE458800 GPH458797:GPI458800 GFL458797:GFM458800 FVP458797:FVQ458800 FLT458797:FLU458800 FBX458797:FBY458800 ESB458797:ESC458800 EIF458797:EIG458800 DYJ458797:DYK458800 DON458797:DOO458800 DER458797:DES458800 CUV458797:CUW458800 CKZ458797:CLA458800 CBD458797:CBE458800 BRH458797:BRI458800 BHL458797:BHM458800 AXP458797:AXQ458800 ANT458797:ANU458800 ADX458797:ADY458800 UB458797:UC458800 KF458797:KG458800 AK458794:AL458797 WWR393261:WWS393264 WMV393261:WMW393264 WCZ393261:WDA393264 VTD393261:VTE393264 VJH393261:VJI393264 UZL393261:UZM393264 UPP393261:UPQ393264 UFT393261:UFU393264 TVX393261:TVY393264 TMB393261:TMC393264 TCF393261:TCG393264 SSJ393261:SSK393264 SIN393261:SIO393264 RYR393261:RYS393264 ROV393261:ROW393264 REZ393261:RFA393264 QVD393261:QVE393264 QLH393261:QLI393264 QBL393261:QBM393264 PRP393261:PRQ393264 PHT393261:PHU393264 OXX393261:OXY393264 OOB393261:OOC393264 OEF393261:OEG393264 NUJ393261:NUK393264 NKN393261:NKO393264 NAR393261:NAS393264 MQV393261:MQW393264 MGZ393261:MHA393264 LXD393261:LXE393264 LNH393261:LNI393264 LDL393261:LDM393264 KTP393261:KTQ393264 KJT393261:KJU393264 JZX393261:JZY393264 JQB393261:JQC393264 JGF393261:JGG393264 IWJ393261:IWK393264 IMN393261:IMO393264 ICR393261:ICS393264 HSV393261:HSW393264 HIZ393261:HJA393264 GZD393261:GZE393264 GPH393261:GPI393264 GFL393261:GFM393264 FVP393261:FVQ393264 FLT393261:FLU393264 FBX393261:FBY393264 ESB393261:ESC393264 EIF393261:EIG393264 DYJ393261:DYK393264 DON393261:DOO393264 DER393261:DES393264 CUV393261:CUW393264 CKZ393261:CLA393264 CBD393261:CBE393264 BRH393261:BRI393264 BHL393261:BHM393264 AXP393261:AXQ393264 ANT393261:ANU393264 ADX393261:ADY393264 UB393261:UC393264 KF393261:KG393264 AK393258:AL393261 WWR327725:WWS327728 WMV327725:WMW327728 WCZ327725:WDA327728 VTD327725:VTE327728 VJH327725:VJI327728 UZL327725:UZM327728 UPP327725:UPQ327728 UFT327725:UFU327728 TVX327725:TVY327728 TMB327725:TMC327728 TCF327725:TCG327728 SSJ327725:SSK327728 SIN327725:SIO327728 RYR327725:RYS327728 ROV327725:ROW327728 REZ327725:RFA327728 QVD327725:QVE327728 QLH327725:QLI327728 QBL327725:QBM327728 PRP327725:PRQ327728 PHT327725:PHU327728 OXX327725:OXY327728 OOB327725:OOC327728 OEF327725:OEG327728 NUJ327725:NUK327728 NKN327725:NKO327728 NAR327725:NAS327728 MQV327725:MQW327728 MGZ327725:MHA327728 LXD327725:LXE327728 LNH327725:LNI327728 LDL327725:LDM327728 KTP327725:KTQ327728 KJT327725:KJU327728 JZX327725:JZY327728 JQB327725:JQC327728 JGF327725:JGG327728 IWJ327725:IWK327728 IMN327725:IMO327728 ICR327725:ICS327728 HSV327725:HSW327728 HIZ327725:HJA327728 GZD327725:GZE327728 GPH327725:GPI327728 GFL327725:GFM327728 FVP327725:FVQ327728 FLT327725:FLU327728 FBX327725:FBY327728 ESB327725:ESC327728 EIF327725:EIG327728 DYJ327725:DYK327728 DON327725:DOO327728 DER327725:DES327728 CUV327725:CUW327728 CKZ327725:CLA327728 CBD327725:CBE327728 BRH327725:BRI327728 BHL327725:BHM327728 AXP327725:AXQ327728 ANT327725:ANU327728 ADX327725:ADY327728 UB327725:UC327728 KF327725:KG327728 AK327722:AL327725 WWR262189:WWS262192 WMV262189:WMW262192 WCZ262189:WDA262192 VTD262189:VTE262192 VJH262189:VJI262192 UZL262189:UZM262192 UPP262189:UPQ262192 UFT262189:UFU262192 TVX262189:TVY262192 TMB262189:TMC262192 TCF262189:TCG262192 SSJ262189:SSK262192 SIN262189:SIO262192 RYR262189:RYS262192 ROV262189:ROW262192 REZ262189:RFA262192 QVD262189:QVE262192 QLH262189:QLI262192 QBL262189:QBM262192 PRP262189:PRQ262192 PHT262189:PHU262192 OXX262189:OXY262192 OOB262189:OOC262192 OEF262189:OEG262192 NUJ262189:NUK262192 NKN262189:NKO262192 NAR262189:NAS262192 MQV262189:MQW262192 MGZ262189:MHA262192 LXD262189:LXE262192 LNH262189:LNI262192 LDL262189:LDM262192 KTP262189:KTQ262192 KJT262189:KJU262192 JZX262189:JZY262192 JQB262189:JQC262192 JGF262189:JGG262192 IWJ262189:IWK262192 IMN262189:IMO262192 ICR262189:ICS262192 HSV262189:HSW262192 HIZ262189:HJA262192 GZD262189:GZE262192 GPH262189:GPI262192 GFL262189:GFM262192 FVP262189:FVQ262192 FLT262189:FLU262192 FBX262189:FBY262192 ESB262189:ESC262192 EIF262189:EIG262192 DYJ262189:DYK262192 DON262189:DOO262192 DER262189:DES262192 CUV262189:CUW262192 CKZ262189:CLA262192 CBD262189:CBE262192 BRH262189:BRI262192 BHL262189:BHM262192 AXP262189:AXQ262192 ANT262189:ANU262192 ADX262189:ADY262192 UB262189:UC262192 KF262189:KG262192 AK262186:AL262189 WWR196653:WWS196656 WMV196653:WMW196656 WCZ196653:WDA196656 VTD196653:VTE196656 VJH196653:VJI196656 UZL196653:UZM196656 UPP196653:UPQ196656 UFT196653:UFU196656 TVX196653:TVY196656 TMB196653:TMC196656 TCF196653:TCG196656 SSJ196653:SSK196656 SIN196653:SIO196656 RYR196653:RYS196656 ROV196653:ROW196656 REZ196653:RFA196656 QVD196653:QVE196656 QLH196653:QLI196656 QBL196653:QBM196656 PRP196653:PRQ196656 PHT196653:PHU196656 OXX196653:OXY196656 OOB196653:OOC196656 OEF196653:OEG196656 NUJ196653:NUK196656 NKN196653:NKO196656 NAR196653:NAS196656 MQV196653:MQW196656 MGZ196653:MHA196656 LXD196653:LXE196656 LNH196653:LNI196656 LDL196653:LDM196656 KTP196653:KTQ196656 KJT196653:KJU196656 JZX196653:JZY196656 JQB196653:JQC196656 JGF196653:JGG196656 IWJ196653:IWK196656 IMN196653:IMO196656 ICR196653:ICS196656 HSV196653:HSW196656 HIZ196653:HJA196656 GZD196653:GZE196656 GPH196653:GPI196656 GFL196653:GFM196656 FVP196653:FVQ196656 FLT196653:FLU196656 FBX196653:FBY196656 ESB196653:ESC196656 EIF196653:EIG196656 DYJ196653:DYK196656 DON196653:DOO196656 DER196653:DES196656 CUV196653:CUW196656 CKZ196653:CLA196656 CBD196653:CBE196656 BRH196653:BRI196656 BHL196653:BHM196656 AXP196653:AXQ196656 ANT196653:ANU196656 ADX196653:ADY196656 UB196653:UC196656 KF196653:KG196656 AK196650:AL196653 WWR131117:WWS131120 WMV131117:WMW131120 WCZ131117:WDA131120 VTD131117:VTE131120 VJH131117:VJI131120 UZL131117:UZM131120 UPP131117:UPQ131120 UFT131117:UFU131120 TVX131117:TVY131120 TMB131117:TMC131120 TCF131117:TCG131120 SSJ131117:SSK131120 SIN131117:SIO131120 RYR131117:RYS131120 ROV131117:ROW131120 REZ131117:RFA131120 QVD131117:QVE131120 QLH131117:QLI131120 QBL131117:QBM131120 PRP131117:PRQ131120 PHT131117:PHU131120 OXX131117:OXY131120 OOB131117:OOC131120 OEF131117:OEG131120 NUJ131117:NUK131120 NKN131117:NKO131120 NAR131117:NAS131120 MQV131117:MQW131120 MGZ131117:MHA131120 LXD131117:LXE131120 LNH131117:LNI131120 LDL131117:LDM131120 KTP131117:KTQ131120 KJT131117:KJU131120 JZX131117:JZY131120 JQB131117:JQC131120 JGF131117:JGG131120 IWJ131117:IWK131120 IMN131117:IMO131120 ICR131117:ICS131120 HSV131117:HSW131120 HIZ131117:HJA131120 GZD131117:GZE131120 GPH131117:GPI131120 GFL131117:GFM131120 FVP131117:FVQ131120 FLT131117:FLU131120 FBX131117:FBY131120 ESB131117:ESC131120 EIF131117:EIG131120 DYJ131117:DYK131120 DON131117:DOO131120 DER131117:DES131120 CUV131117:CUW131120 CKZ131117:CLA131120 CBD131117:CBE131120 BRH131117:BRI131120 BHL131117:BHM131120 AXP131117:AXQ131120 ANT131117:ANU131120 ADX131117:ADY131120 UB131117:UC131120 KF131117:KG131120 AK131114:AL131117 WWR65581:WWS65584 WMV65581:WMW65584 WCZ65581:WDA65584 VTD65581:VTE65584 VJH65581:VJI65584 UZL65581:UZM65584 UPP65581:UPQ65584 UFT65581:UFU65584 TVX65581:TVY65584 TMB65581:TMC65584 TCF65581:TCG65584 SSJ65581:SSK65584 SIN65581:SIO65584 RYR65581:RYS65584 ROV65581:ROW65584 REZ65581:RFA65584 QVD65581:QVE65584 QLH65581:QLI65584 QBL65581:QBM65584 PRP65581:PRQ65584 PHT65581:PHU65584 OXX65581:OXY65584 OOB65581:OOC65584 OEF65581:OEG65584 NUJ65581:NUK65584 NKN65581:NKO65584 NAR65581:NAS65584 MQV65581:MQW65584 MGZ65581:MHA65584 LXD65581:LXE65584 LNH65581:LNI65584 LDL65581:LDM65584 KTP65581:KTQ65584 KJT65581:KJU65584 JZX65581:JZY65584 JQB65581:JQC65584 JGF65581:JGG65584 IWJ65581:IWK65584 IMN65581:IMO65584 ICR65581:ICS65584 HSV65581:HSW65584 HIZ65581:HJA65584 GZD65581:GZE65584 GPH65581:GPI65584 GFL65581:GFM65584 FVP65581:FVQ65584 FLT65581:FLU65584 FBX65581:FBY65584 ESB65581:ESC65584 EIF65581:EIG65584 DYJ65581:DYK65584 DON65581:DOO65584 DER65581:DES65584 CUV65581:CUW65584 CKZ65581:CLA65584 CBD65581:CBE65584 BRH65581:BRI65584 BHL65581:BHM65584 AXP65581:AXQ65584 ANT65581:ANU65584 ADX65581:ADY65584 UB65581:UC65584 KF65581:KG65584 AK65578:AL65581 WWG39:WWH40 WMK39:WML40 WCO39:WCP40 VSS39:VST40 VIW39:VIX40 UZA39:UZB40 UPE39:UPF40 UFI39:UFJ40 TVM39:TVN40 TLQ39:TLR40 TBU39:TBV40 SRY39:SRZ40 SIC39:SID40 RYG39:RYH40 ROK39:ROL40 REO39:REP40 QUS39:QUT40 QKW39:QKX40 QBA39:QBB40 PRE39:PRF40 PHI39:PHJ40 OXM39:OXN40 ONQ39:ONR40 ODU39:ODV40 NTY39:NTZ40 NKC39:NKD40 NAG39:NAH40 MQK39:MQL40 MGO39:MGP40 LWS39:LWT40 LMW39:LMX40 LDA39:LDB40 KTE39:KTF40 KJI39:KJJ40 JZM39:JZN40 JPQ39:JPR40 JFU39:JFV40 IVY39:IVZ40 IMC39:IMD40 ICG39:ICH40 HSK39:HSL40 HIO39:HIP40 GYS39:GYT40 GOW39:GOX40 GFA39:GFB40 FVE39:FVF40 FLI39:FLJ40 FBM39:FBN40 ERQ39:ERR40 EHU39:EHV40 DXY39:DXZ40 DOC39:DOD40 DEG39:DEH40 CUK39:CUL40 CKO39:CKP40 CAS39:CAT40 BQW39:BQX40 BHA39:BHB40 AXE39:AXF40 ANI39:ANJ40 ADM39:ADN40 TQ39:TR40 JU39:JV40 WVV39:WVW40 WLZ39:WMA40 WCD39:WCE40 VSH39:VSI40 VIL39:VIM40 UYP39:UYQ40 UOT39:UOU40 UEX39:UEY40 TVB39:TVC40 TLF39:TLG40 TBJ39:TBK40 SRN39:SRO40 SHR39:SHS40 RXV39:RXW40 RNZ39:ROA40 RED39:REE40 QUH39:QUI40 QKL39:QKM40 QAP39:QAQ40 PQT39:PQU40 PGX39:PGY40 OXB39:OXC40 ONF39:ONG40 ODJ39:ODK40 NTN39:NTO40 NJR39:NJS40 MZV39:MZW40 MPZ39:MQA40 MGD39:MGE40 LWH39:LWI40 LML39:LMM40 LCP39:LCQ40 KST39:KSU40 KIX39:KIY40 JZB39:JZC40 JPF39:JPG40 JFJ39:JFK40 IVN39:IVO40 ILR39:ILS40 IBV39:IBW40 HRZ39:HSA40 HID39:HIE40 GYH39:GYI40 GOL39:GOM40 GEP39:GEQ40 FUT39:FUU40 FKX39:FKY40 FBB39:FBC40 ERF39:ERG40 EHJ39:EHK40 DXN39:DXO40 DNR39:DNS40 DDV39:DDW40 CTZ39:CUA40 CKD39:CKE40 CAH39:CAI40 BQL39:BQM40 BGP39:BGQ40 AWT39:AWU40 AMX39:AMY40 ADB39:ADC40 TF39:TG40 JJ39:JK40 WWR39:WWS40 WMV39:WMW40 WCZ39:WDA40 VTD39:VTE40 VJH39:VJI40 UZL39:UZM40 UPP39:UPQ40 UFT39:UFU40 TVX39:TVY40 TMB39:TMC40 TCF39:TCG40 SSJ39:SSK40 SIN39:SIO40 RYR39:RYS40 ROV39:ROW40 REZ39:RFA40 QVD39:QVE40 QLH39:QLI40 QBL39:QBM40 PRP39:PRQ40 PHT39:PHU40 OXX39:OXY40 OOB39:OOC40 OEF39:OEG40 NUJ39:NUK40 NKN39:NKO40 NAR39:NAS40 MQV39:MQW40 MGZ39:MHA40 LXD39:LXE40 LNH39:LNI40 LDL39:LDM40 KTP39:KTQ40 KJT39:KJU40 JZX39:JZY40 JQB39:JQC40 JGF39:JGG40 IWJ39:IWK40 IMN39:IMO40 ICR39:ICS40 HSV39:HSW40 HIZ39:HJA40 GZD39:GZE40 GPH39:GPI40 GFL39:GFM40 FVP39:FVQ40 FLT39:FLU40 FBX39:FBY40 ESB39:ESC40 EIF39:EIG40 DYJ39:DYK40 DON39:DOO40 DER39:DES40 CUV39:CUW40 CKZ39:CLA40 CBD39:CBE40 BRH39:BRI40 BHL39:BHM40 AXP39:AXQ40 ANT39:ANU40 ADX39:ADY40 UB39:UC40 KF39:KG40">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M93"/>
  <sheetViews>
    <sheetView view="pageBreakPreview" topLeftCell="A70" zoomScaleNormal="70" zoomScaleSheetLayoutView="100" workbookViewId="0">
      <selection activeCell="I65" sqref="I65:AK65"/>
    </sheetView>
  </sheetViews>
  <sheetFormatPr defaultRowHeight="12" customHeight="1"/>
  <cols>
    <col min="1" max="11" width="2.7109375" style="1" customWidth="1"/>
    <col min="12" max="29" width="4.42578125" style="1" customWidth="1"/>
    <col min="30" max="39" width="2.85546875" style="1" customWidth="1"/>
    <col min="40" max="253" width="9.140625" style="1"/>
    <col min="254" max="292" width="2.42578125" style="1" customWidth="1"/>
    <col min="293" max="293" width="3.42578125" style="1" bestFit="1" customWidth="1"/>
    <col min="294" max="509" width="9.140625" style="1"/>
    <col min="510" max="548" width="2.42578125" style="1" customWidth="1"/>
    <col min="549" max="549" width="3.42578125" style="1" bestFit="1" customWidth="1"/>
    <col min="550" max="765" width="9.140625" style="1"/>
    <col min="766" max="804" width="2.42578125" style="1" customWidth="1"/>
    <col min="805" max="805" width="3.42578125" style="1" bestFit="1" customWidth="1"/>
    <col min="806" max="1021" width="9.140625" style="1"/>
    <col min="1022" max="1060" width="2.42578125" style="1" customWidth="1"/>
    <col min="1061" max="1061" width="3.42578125" style="1" bestFit="1" customWidth="1"/>
    <col min="1062" max="1277" width="9.140625" style="1"/>
    <col min="1278" max="1316" width="2.42578125" style="1" customWidth="1"/>
    <col min="1317" max="1317" width="3.42578125" style="1" bestFit="1" customWidth="1"/>
    <col min="1318" max="1533" width="9.140625" style="1"/>
    <col min="1534" max="1572" width="2.42578125" style="1" customWidth="1"/>
    <col min="1573" max="1573" width="3.42578125" style="1" bestFit="1" customWidth="1"/>
    <col min="1574" max="1789" width="9.140625" style="1"/>
    <col min="1790" max="1828" width="2.42578125" style="1" customWidth="1"/>
    <col min="1829" max="1829" width="3.42578125" style="1" bestFit="1" customWidth="1"/>
    <col min="1830" max="2045" width="9.140625" style="1"/>
    <col min="2046" max="2084" width="2.42578125" style="1" customWidth="1"/>
    <col min="2085" max="2085" width="3.42578125" style="1" bestFit="1" customWidth="1"/>
    <col min="2086" max="2301" width="9.140625" style="1"/>
    <col min="2302" max="2340" width="2.42578125" style="1" customWidth="1"/>
    <col min="2341" max="2341" width="3.42578125" style="1" bestFit="1" customWidth="1"/>
    <col min="2342" max="2557" width="9.140625" style="1"/>
    <col min="2558" max="2596" width="2.42578125" style="1" customWidth="1"/>
    <col min="2597" max="2597" width="3.42578125" style="1" bestFit="1" customWidth="1"/>
    <col min="2598" max="2813" width="9.140625" style="1"/>
    <col min="2814" max="2852" width="2.42578125" style="1" customWidth="1"/>
    <col min="2853" max="2853" width="3.42578125" style="1" bestFit="1" customWidth="1"/>
    <col min="2854" max="3069" width="9.140625" style="1"/>
    <col min="3070" max="3108" width="2.42578125" style="1" customWidth="1"/>
    <col min="3109" max="3109" width="3.42578125" style="1" bestFit="1" customWidth="1"/>
    <col min="3110" max="3325" width="9.140625" style="1"/>
    <col min="3326" max="3364" width="2.42578125" style="1" customWidth="1"/>
    <col min="3365" max="3365" width="3.42578125" style="1" bestFit="1" customWidth="1"/>
    <col min="3366" max="3581" width="9.140625" style="1"/>
    <col min="3582" max="3620" width="2.42578125" style="1" customWidth="1"/>
    <col min="3621" max="3621" width="3.42578125" style="1" bestFit="1" customWidth="1"/>
    <col min="3622" max="3837" width="9.140625" style="1"/>
    <col min="3838" max="3876" width="2.42578125" style="1" customWidth="1"/>
    <col min="3877" max="3877" width="3.42578125" style="1" bestFit="1" customWidth="1"/>
    <col min="3878" max="4093" width="9.140625" style="1"/>
    <col min="4094" max="4132" width="2.42578125" style="1" customWidth="1"/>
    <col min="4133" max="4133" width="3.42578125" style="1" bestFit="1" customWidth="1"/>
    <col min="4134" max="4349" width="9.140625" style="1"/>
    <col min="4350" max="4388" width="2.42578125" style="1" customWidth="1"/>
    <col min="4389" max="4389" width="3.42578125" style="1" bestFit="1" customWidth="1"/>
    <col min="4390" max="4605" width="9.140625" style="1"/>
    <col min="4606" max="4644" width="2.42578125" style="1" customWidth="1"/>
    <col min="4645" max="4645" width="3.42578125" style="1" bestFit="1" customWidth="1"/>
    <col min="4646" max="4861" width="9.140625" style="1"/>
    <col min="4862" max="4900" width="2.42578125" style="1" customWidth="1"/>
    <col min="4901" max="4901" width="3.42578125" style="1" bestFit="1" customWidth="1"/>
    <col min="4902" max="5117" width="9.140625" style="1"/>
    <col min="5118" max="5156" width="2.42578125" style="1" customWidth="1"/>
    <col min="5157" max="5157" width="3.42578125" style="1" bestFit="1" customWidth="1"/>
    <col min="5158" max="5373" width="9.140625" style="1"/>
    <col min="5374" max="5412" width="2.42578125" style="1" customWidth="1"/>
    <col min="5413" max="5413" width="3.42578125" style="1" bestFit="1" customWidth="1"/>
    <col min="5414" max="5629" width="9.140625" style="1"/>
    <col min="5630" max="5668" width="2.42578125" style="1" customWidth="1"/>
    <col min="5669" max="5669" width="3.42578125" style="1" bestFit="1" customWidth="1"/>
    <col min="5670" max="5885" width="9.140625" style="1"/>
    <col min="5886" max="5924" width="2.42578125" style="1" customWidth="1"/>
    <col min="5925" max="5925" width="3.42578125" style="1" bestFit="1" customWidth="1"/>
    <col min="5926" max="6141" width="9.140625" style="1"/>
    <col min="6142" max="6180" width="2.42578125" style="1" customWidth="1"/>
    <col min="6181" max="6181" width="3.42578125" style="1" bestFit="1" customWidth="1"/>
    <col min="6182" max="6397" width="9.140625" style="1"/>
    <col min="6398" max="6436" width="2.42578125" style="1" customWidth="1"/>
    <col min="6437" max="6437" width="3.42578125" style="1" bestFit="1" customWidth="1"/>
    <col min="6438" max="6653" width="9.140625" style="1"/>
    <col min="6654" max="6692" width="2.42578125" style="1" customWidth="1"/>
    <col min="6693" max="6693" width="3.42578125" style="1" bestFit="1" customWidth="1"/>
    <col min="6694" max="6909" width="9.140625" style="1"/>
    <col min="6910" max="6948" width="2.42578125" style="1" customWidth="1"/>
    <col min="6949" max="6949" width="3.42578125" style="1" bestFit="1" customWidth="1"/>
    <col min="6950" max="7165" width="9.140625" style="1"/>
    <col min="7166" max="7204" width="2.42578125" style="1" customWidth="1"/>
    <col min="7205" max="7205" width="3.42578125" style="1" bestFit="1" customWidth="1"/>
    <col min="7206" max="7421" width="9.140625" style="1"/>
    <col min="7422" max="7460" width="2.42578125" style="1" customWidth="1"/>
    <col min="7461" max="7461" width="3.42578125" style="1" bestFit="1" customWidth="1"/>
    <col min="7462" max="7677" width="9.140625" style="1"/>
    <col min="7678" max="7716" width="2.42578125" style="1" customWidth="1"/>
    <col min="7717" max="7717" width="3.42578125" style="1" bestFit="1" customWidth="1"/>
    <col min="7718" max="7933" width="9.140625" style="1"/>
    <col min="7934" max="7972" width="2.42578125" style="1" customWidth="1"/>
    <col min="7973" max="7973" width="3.42578125" style="1" bestFit="1" customWidth="1"/>
    <col min="7974" max="8189" width="9.140625" style="1"/>
    <col min="8190" max="8228" width="2.42578125" style="1" customWidth="1"/>
    <col min="8229" max="8229" width="3.42578125" style="1" bestFit="1" customWidth="1"/>
    <col min="8230" max="8445" width="9.140625" style="1"/>
    <col min="8446" max="8484" width="2.42578125" style="1" customWidth="1"/>
    <col min="8485" max="8485" width="3.42578125" style="1" bestFit="1" customWidth="1"/>
    <col min="8486" max="8701" width="9.140625" style="1"/>
    <col min="8702" max="8740" width="2.42578125" style="1" customWidth="1"/>
    <col min="8741" max="8741" width="3.42578125" style="1" bestFit="1" customWidth="1"/>
    <col min="8742" max="8957" width="9.140625" style="1"/>
    <col min="8958" max="8996" width="2.42578125" style="1" customWidth="1"/>
    <col min="8997" max="8997" width="3.42578125" style="1" bestFit="1" customWidth="1"/>
    <col min="8998" max="9213" width="9.140625" style="1"/>
    <col min="9214" max="9252" width="2.42578125" style="1" customWidth="1"/>
    <col min="9253" max="9253" width="3.42578125" style="1" bestFit="1" customWidth="1"/>
    <col min="9254" max="9469" width="9.140625" style="1"/>
    <col min="9470" max="9508" width="2.42578125" style="1" customWidth="1"/>
    <col min="9509" max="9509" width="3.42578125" style="1" bestFit="1" customWidth="1"/>
    <col min="9510" max="9725" width="9.140625" style="1"/>
    <col min="9726" max="9764" width="2.42578125" style="1" customWidth="1"/>
    <col min="9765" max="9765" width="3.42578125" style="1" bestFit="1" customWidth="1"/>
    <col min="9766" max="9981" width="9.140625" style="1"/>
    <col min="9982" max="10020" width="2.42578125" style="1" customWidth="1"/>
    <col min="10021" max="10021" width="3.42578125" style="1" bestFit="1" customWidth="1"/>
    <col min="10022" max="10237" width="9.140625" style="1"/>
    <col min="10238" max="10276" width="2.42578125" style="1" customWidth="1"/>
    <col min="10277" max="10277" width="3.42578125" style="1" bestFit="1" customWidth="1"/>
    <col min="10278" max="10493" width="9.140625" style="1"/>
    <col min="10494" max="10532" width="2.42578125" style="1" customWidth="1"/>
    <col min="10533" max="10533" width="3.42578125" style="1" bestFit="1" customWidth="1"/>
    <col min="10534" max="10749" width="9.140625" style="1"/>
    <col min="10750" max="10788" width="2.42578125" style="1" customWidth="1"/>
    <col min="10789" max="10789" width="3.42578125" style="1" bestFit="1" customWidth="1"/>
    <col min="10790" max="11005" width="9.140625" style="1"/>
    <col min="11006" max="11044" width="2.42578125" style="1" customWidth="1"/>
    <col min="11045" max="11045" width="3.42578125" style="1" bestFit="1" customWidth="1"/>
    <col min="11046" max="11261" width="9.140625" style="1"/>
    <col min="11262" max="11300" width="2.42578125" style="1" customWidth="1"/>
    <col min="11301" max="11301" width="3.42578125" style="1" bestFit="1" customWidth="1"/>
    <col min="11302" max="11517" width="9.140625" style="1"/>
    <col min="11518" max="11556" width="2.42578125" style="1" customWidth="1"/>
    <col min="11557" max="11557" width="3.42578125" style="1" bestFit="1" customWidth="1"/>
    <col min="11558" max="11773" width="9.140625" style="1"/>
    <col min="11774" max="11812" width="2.42578125" style="1" customWidth="1"/>
    <col min="11813" max="11813" width="3.42578125" style="1" bestFit="1" customWidth="1"/>
    <col min="11814" max="12029" width="9.140625" style="1"/>
    <col min="12030" max="12068" width="2.42578125" style="1" customWidth="1"/>
    <col min="12069" max="12069" width="3.42578125" style="1" bestFit="1" customWidth="1"/>
    <col min="12070" max="12285" width="9.140625" style="1"/>
    <col min="12286" max="12324" width="2.42578125" style="1" customWidth="1"/>
    <col min="12325" max="12325" width="3.42578125" style="1" bestFit="1" customWidth="1"/>
    <col min="12326" max="12541" width="9.140625" style="1"/>
    <col min="12542" max="12580" width="2.42578125" style="1" customWidth="1"/>
    <col min="12581" max="12581" width="3.42578125" style="1" bestFit="1" customWidth="1"/>
    <col min="12582" max="12797" width="9.140625" style="1"/>
    <col min="12798" max="12836" width="2.42578125" style="1" customWidth="1"/>
    <col min="12837" max="12837" width="3.42578125" style="1" bestFit="1" customWidth="1"/>
    <col min="12838" max="13053" width="9.140625" style="1"/>
    <col min="13054" max="13092" width="2.42578125" style="1" customWidth="1"/>
    <col min="13093" max="13093" width="3.42578125" style="1" bestFit="1" customWidth="1"/>
    <col min="13094" max="13309" width="9.140625" style="1"/>
    <col min="13310" max="13348" width="2.42578125" style="1" customWidth="1"/>
    <col min="13349" max="13349" width="3.42578125" style="1" bestFit="1" customWidth="1"/>
    <col min="13350" max="13565" width="9.140625" style="1"/>
    <col min="13566" max="13604" width="2.42578125" style="1" customWidth="1"/>
    <col min="13605" max="13605" width="3.42578125" style="1" bestFit="1" customWidth="1"/>
    <col min="13606" max="13821" width="9.140625" style="1"/>
    <col min="13822" max="13860" width="2.42578125" style="1" customWidth="1"/>
    <col min="13861" max="13861" width="3.42578125" style="1" bestFit="1" customWidth="1"/>
    <col min="13862" max="14077" width="9.140625" style="1"/>
    <col min="14078" max="14116" width="2.42578125" style="1" customWidth="1"/>
    <col min="14117" max="14117" width="3.42578125" style="1" bestFit="1" customWidth="1"/>
    <col min="14118" max="14333" width="9.140625" style="1"/>
    <col min="14334" max="14372" width="2.42578125" style="1" customWidth="1"/>
    <col min="14373" max="14373" width="3.42578125" style="1" bestFit="1" customWidth="1"/>
    <col min="14374" max="14589" width="9.140625" style="1"/>
    <col min="14590" max="14628" width="2.42578125" style="1" customWidth="1"/>
    <col min="14629" max="14629" width="3.42578125" style="1" bestFit="1" customWidth="1"/>
    <col min="14630" max="14845" width="9.140625" style="1"/>
    <col min="14846" max="14884" width="2.42578125" style="1" customWidth="1"/>
    <col min="14885" max="14885" width="3.42578125" style="1" bestFit="1" customWidth="1"/>
    <col min="14886" max="15101" width="9.140625" style="1"/>
    <col min="15102" max="15140" width="2.42578125" style="1" customWidth="1"/>
    <col min="15141" max="15141" width="3.42578125" style="1" bestFit="1" customWidth="1"/>
    <col min="15142" max="15357" width="9.140625" style="1"/>
    <col min="15358" max="15396" width="2.42578125" style="1" customWidth="1"/>
    <col min="15397" max="15397" width="3.42578125" style="1" bestFit="1" customWidth="1"/>
    <col min="15398" max="15613" width="9.140625" style="1"/>
    <col min="15614" max="15652" width="2.42578125" style="1" customWidth="1"/>
    <col min="15653" max="15653" width="3.42578125" style="1" bestFit="1" customWidth="1"/>
    <col min="15654" max="15869" width="9.140625" style="1"/>
    <col min="15870" max="15908" width="2.42578125" style="1" customWidth="1"/>
    <col min="15909" max="15909" width="3.42578125" style="1" bestFit="1" customWidth="1"/>
    <col min="15910" max="16125" width="9.140625" style="1"/>
    <col min="16126" max="16164" width="2.42578125" style="1" customWidth="1"/>
    <col min="16165" max="16165" width="3.42578125" style="1" bestFit="1" customWidth="1"/>
    <col min="16166" max="16384" width="9.140625" style="1"/>
  </cols>
  <sheetData>
    <row r="1" spans="1:39" s="239" customFormat="1" ht="20.2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7"/>
    </row>
    <row r="2" spans="1:39" s="239" customFormat="1" ht="20.25"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20"/>
    </row>
    <row r="3" spans="1:39" s="239" customFormat="1" ht="10.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20"/>
    </row>
    <row r="4" spans="1:39" s="239" customFormat="1" ht="10.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20"/>
    </row>
    <row r="5" spans="1:39" s="239" customFormat="1" ht="20.25"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20"/>
    </row>
    <row r="6" spans="1:39" s="239" customFormat="1" ht="11.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3"/>
    </row>
    <row r="7" spans="1:39"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620</v>
      </c>
      <c r="AE7" s="465"/>
      <c r="AF7" s="465"/>
      <c r="AG7" s="465"/>
      <c r="AH7" s="465"/>
      <c r="AI7" s="465"/>
      <c r="AJ7" s="465"/>
      <c r="AK7" s="465"/>
      <c r="AL7" s="465"/>
      <c r="AM7" s="466"/>
    </row>
    <row r="8" spans="1:39" s="238" customFormat="1" ht="13.5" customHeight="1">
      <c r="A8" s="440" t="s">
        <v>575</v>
      </c>
      <c r="B8" s="441"/>
      <c r="C8" s="441"/>
      <c r="D8" s="441"/>
      <c r="E8" s="441"/>
      <c r="F8" s="441"/>
      <c r="G8" s="441"/>
      <c r="H8" s="441"/>
      <c r="I8" s="441"/>
      <c r="J8" s="441"/>
      <c r="K8" s="442"/>
      <c r="L8" s="510" t="s">
        <v>512</v>
      </c>
      <c r="M8" s="511"/>
      <c r="N8" s="512" t="s">
        <v>513</v>
      </c>
      <c r="O8" s="512"/>
      <c r="P8" s="511" t="s">
        <v>514</v>
      </c>
      <c r="Q8" s="511"/>
      <c r="R8" s="511" t="s">
        <v>515</v>
      </c>
      <c r="S8" s="511"/>
      <c r="T8" s="511" t="s">
        <v>516</v>
      </c>
      <c r="U8" s="511"/>
      <c r="V8" s="511" t="s">
        <v>517</v>
      </c>
      <c r="W8" s="511"/>
      <c r="X8" s="513" t="s">
        <v>518</v>
      </c>
      <c r="Y8" s="513"/>
      <c r="Z8" s="513"/>
      <c r="AA8" s="514" t="s">
        <v>519</v>
      </c>
      <c r="AB8" s="514"/>
      <c r="AC8" s="514"/>
      <c r="AD8" s="467"/>
      <c r="AE8" s="468"/>
      <c r="AF8" s="468"/>
      <c r="AG8" s="468"/>
      <c r="AH8" s="468"/>
      <c r="AI8" s="468"/>
      <c r="AJ8" s="468"/>
      <c r="AK8" s="468"/>
      <c r="AL8" s="468"/>
      <c r="AM8" s="469"/>
    </row>
    <row r="9" spans="1:39" s="238" customFormat="1" ht="1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2"/>
    </row>
    <row r="10" spans="1:39"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308"/>
    </row>
    <row r="11" spans="1:39" s="49" customFormat="1" ht="6" customHeight="1">
      <c r="A11" s="604" t="s">
        <v>597</v>
      </c>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6"/>
    </row>
    <row r="12" spans="1:39" s="49" customFormat="1" ht="6.75" customHeight="1" thickBot="1">
      <c r="A12" s="607"/>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9"/>
    </row>
    <row r="13" spans="1:39"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308"/>
    </row>
    <row r="14" spans="1:39" ht="11.65" customHeight="1">
      <c r="A14" s="7"/>
      <c r="B14" s="8"/>
      <c r="C14" s="8"/>
      <c r="D14" s="8"/>
      <c r="E14" s="8"/>
      <c r="F14" s="8"/>
      <c r="G14" s="8"/>
      <c r="H14" s="8"/>
      <c r="I14" s="8"/>
      <c r="J14" s="8"/>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258"/>
    </row>
    <row r="15" spans="1:39" ht="11.65" customHeight="1">
      <c r="A15" s="9"/>
      <c r="B15" s="10"/>
      <c r="C15" s="10"/>
      <c r="D15" s="11"/>
      <c r="E15" s="11"/>
      <c r="F15" s="11"/>
      <c r="G15" s="11"/>
      <c r="H15" s="11"/>
      <c r="I15" s="12"/>
      <c r="J15" s="12"/>
      <c r="K15" s="13"/>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4"/>
      <c r="AL15" s="14"/>
      <c r="AM15" s="256"/>
    </row>
    <row r="16" spans="1:39" ht="11.65" customHeight="1">
      <c r="A16" s="9"/>
      <c r="B16" s="14"/>
      <c r="C16" s="14"/>
      <c r="D16" s="11"/>
      <c r="E16" s="11"/>
      <c r="F16" s="11"/>
      <c r="G16" s="11"/>
      <c r="H16" s="11"/>
      <c r="I16" s="11"/>
      <c r="J16" s="16"/>
      <c r="K16" s="11"/>
      <c r="L16" s="17"/>
      <c r="M16" s="17"/>
      <c r="N16" s="17"/>
      <c r="O16" s="18" t="s">
        <v>2</v>
      </c>
      <c r="P16" s="17"/>
      <c r="Q16" s="602" t="s">
        <v>540</v>
      </c>
      <c r="R16" s="602"/>
      <c r="S16" s="602"/>
      <c r="T16" s="602"/>
      <c r="U16" s="602"/>
      <c r="V16" s="602"/>
      <c r="W16" s="602"/>
      <c r="X16" s="602"/>
      <c r="Y16" s="602"/>
      <c r="Z16" s="602"/>
      <c r="AA16" s="602"/>
      <c r="AB16" s="602"/>
      <c r="AC16" s="602"/>
      <c r="AD16" s="602"/>
      <c r="AE16" s="602"/>
      <c r="AF16" s="602"/>
      <c r="AG16" s="602"/>
      <c r="AH16" s="602"/>
      <c r="AI16" s="602"/>
      <c r="AJ16" s="602"/>
      <c r="AK16" s="602"/>
      <c r="AL16" s="602"/>
      <c r="AM16" s="603"/>
    </row>
    <row r="17" spans="1:39" ht="11.65" customHeight="1">
      <c r="A17" s="9"/>
      <c r="B17" s="14"/>
      <c r="C17" s="14"/>
      <c r="D17" s="11"/>
      <c r="E17" s="11"/>
      <c r="F17" s="11"/>
      <c r="G17" s="11"/>
      <c r="H17" s="11"/>
      <c r="I17" s="12"/>
      <c r="J17" s="12"/>
      <c r="K17" s="12"/>
      <c r="L17" s="12"/>
      <c r="M17" s="12"/>
      <c r="N17" s="12"/>
      <c r="O17" s="19"/>
      <c r="P17" s="12"/>
      <c r="Q17" s="68"/>
      <c r="R17" s="20"/>
      <c r="S17" s="20"/>
      <c r="T17" s="20"/>
      <c r="U17" s="20"/>
      <c r="V17" s="20"/>
      <c r="W17" s="20"/>
      <c r="X17" s="20"/>
      <c r="Y17" s="20"/>
      <c r="Z17" s="20"/>
      <c r="AA17" s="14"/>
      <c r="AB17" s="14"/>
      <c r="AC17" s="14"/>
      <c r="AD17" s="14"/>
      <c r="AE17" s="14"/>
      <c r="AF17" s="14"/>
      <c r="AG17" s="14"/>
      <c r="AH17" s="11"/>
      <c r="AI17" s="11"/>
      <c r="AJ17" s="11"/>
      <c r="AK17" s="14"/>
      <c r="AL17" s="14"/>
      <c r="AM17" s="256"/>
    </row>
    <row r="18" spans="1:39" ht="11.65" customHeight="1">
      <c r="A18" s="9"/>
      <c r="B18" s="14"/>
      <c r="C18" s="14"/>
      <c r="D18" s="21"/>
      <c r="E18" s="21"/>
      <c r="F18" s="21"/>
      <c r="G18" s="21"/>
      <c r="H18" s="21"/>
      <c r="I18" s="21"/>
      <c r="J18" s="12"/>
      <c r="K18" s="16"/>
      <c r="L18" s="22"/>
      <c r="M18" s="22"/>
      <c r="N18" s="22"/>
      <c r="O18" s="18" t="s">
        <v>3</v>
      </c>
      <c r="P18" s="22"/>
      <c r="Q18" s="555" t="s">
        <v>585</v>
      </c>
      <c r="R18" s="555"/>
      <c r="S18" s="555"/>
      <c r="T18" s="555"/>
      <c r="U18" s="555"/>
      <c r="V18" s="555"/>
      <c r="W18" s="555"/>
      <c r="X18" s="555"/>
      <c r="Y18" s="555"/>
      <c r="Z18" s="555"/>
      <c r="AA18" s="555"/>
      <c r="AB18" s="555"/>
      <c r="AC18" s="555"/>
      <c r="AD18" s="555"/>
      <c r="AE18" s="555"/>
      <c r="AF18" s="555"/>
      <c r="AG18" s="555"/>
      <c r="AH18" s="555"/>
      <c r="AI18" s="555"/>
      <c r="AJ18" s="555"/>
      <c r="AK18" s="555"/>
      <c r="AL18" s="555"/>
      <c r="AM18" s="556"/>
    </row>
    <row r="19" spans="1:39" ht="11.65" customHeight="1">
      <c r="A19" s="9"/>
      <c r="B19" s="14"/>
      <c r="C19" s="14"/>
      <c r="D19" s="11"/>
      <c r="E19" s="11"/>
      <c r="F19" s="11"/>
      <c r="G19" s="11"/>
      <c r="H19" s="11"/>
      <c r="I19" s="12"/>
      <c r="J19" s="12"/>
      <c r="K19" s="12"/>
      <c r="L19" s="14"/>
      <c r="M19" s="14"/>
      <c r="N19" s="14"/>
      <c r="O19" s="23"/>
      <c r="P19" s="14"/>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259"/>
    </row>
    <row r="20" spans="1:39" ht="11.65" customHeight="1">
      <c r="A20" s="9"/>
      <c r="B20" s="14"/>
      <c r="C20" s="14"/>
      <c r="D20" s="21"/>
      <c r="E20" s="21"/>
      <c r="F20" s="21"/>
      <c r="G20" s="21"/>
      <c r="H20" s="21"/>
      <c r="I20" s="21"/>
      <c r="J20" s="12"/>
      <c r="K20" s="16"/>
      <c r="L20" s="17"/>
      <c r="M20" s="17"/>
      <c r="N20" s="17"/>
      <c r="O20" s="18" t="s">
        <v>4</v>
      </c>
      <c r="P20" s="17"/>
      <c r="Q20" s="566"/>
      <c r="R20" s="566"/>
      <c r="S20" s="566"/>
      <c r="T20" s="566"/>
      <c r="U20" s="566"/>
      <c r="V20" s="566"/>
      <c r="W20" s="566"/>
      <c r="X20" s="566"/>
      <c r="Y20" s="566"/>
      <c r="Z20" s="566"/>
      <c r="AA20" s="566"/>
      <c r="AB20" s="566"/>
      <c r="AC20" s="566"/>
      <c r="AD20" s="566"/>
      <c r="AE20" s="566"/>
      <c r="AF20" s="17"/>
      <c r="AG20" s="17"/>
      <c r="AH20" s="11"/>
      <c r="AI20" s="11"/>
      <c r="AJ20" s="11"/>
      <c r="AK20" s="14"/>
      <c r="AL20" s="14"/>
      <c r="AM20" s="256"/>
    </row>
    <row r="21" spans="1:39" ht="11.65" customHeight="1">
      <c r="A21" s="9"/>
      <c r="B21" s="16"/>
      <c r="C21" s="16"/>
      <c r="D21" s="11"/>
      <c r="E21" s="11"/>
      <c r="F21" s="11"/>
      <c r="G21" s="11"/>
      <c r="H21" s="11"/>
      <c r="I21" s="12"/>
      <c r="J21" s="12"/>
      <c r="K21" s="12"/>
      <c r="L21" s="14"/>
      <c r="M21" s="14"/>
      <c r="N21" s="14"/>
      <c r="O21" s="23"/>
      <c r="P21" s="14"/>
      <c r="Q21" s="14"/>
      <c r="R21" s="14"/>
      <c r="S21" s="14"/>
      <c r="T21" s="14"/>
      <c r="U21" s="14"/>
      <c r="V21" s="14"/>
      <c r="W21" s="14"/>
      <c r="X21" s="14"/>
      <c r="Y21" s="14"/>
      <c r="Z21" s="14"/>
      <c r="AA21" s="14"/>
      <c r="AB21" s="14"/>
      <c r="AC21" s="14"/>
      <c r="AD21" s="14"/>
      <c r="AE21" s="14"/>
      <c r="AF21" s="14"/>
      <c r="AG21" s="14"/>
      <c r="AH21" s="11"/>
      <c r="AI21" s="11"/>
      <c r="AJ21" s="11"/>
      <c r="AK21" s="14"/>
      <c r="AL21" s="14"/>
      <c r="AM21" s="256"/>
    </row>
    <row r="22" spans="1:39" ht="11.65" customHeight="1">
      <c r="A22" s="9"/>
      <c r="B22" s="16"/>
      <c r="C22" s="16"/>
      <c r="D22" s="21"/>
      <c r="E22" s="21"/>
      <c r="F22" s="21"/>
      <c r="G22" s="21"/>
      <c r="H22" s="21"/>
      <c r="I22" s="21"/>
      <c r="J22" s="21"/>
      <c r="K22" s="16"/>
      <c r="L22" s="17"/>
      <c r="M22" s="17"/>
      <c r="N22" s="17"/>
      <c r="O22" s="18" t="s">
        <v>5</v>
      </c>
      <c r="P22" s="17"/>
      <c r="Q22" s="567" t="s">
        <v>594</v>
      </c>
      <c r="R22" s="567"/>
      <c r="S22" s="567"/>
      <c r="T22" s="567"/>
      <c r="U22" s="567"/>
      <c r="V22" s="567"/>
      <c r="W22" s="567"/>
      <c r="X22" s="567"/>
      <c r="Y22" s="567"/>
      <c r="Z22" s="567"/>
      <c r="AA22" s="567"/>
      <c r="AB22" s="567"/>
      <c r="AC22" s="567"/>
      <c r="AD22" s="567"/>
      <c r="AE22" s="567"/>
      <c r="AF22" s="17"/>
      <c r="AG22" s="17"/>
      <c r="AH22" s="11"/>
      <c r="AI22" s="11"/>
      <c r="AJ22" s="11"/>
      <c r="AK22" s="14"/>
      <c r="AL22" s="14"/>
      <c r="AM22" s="256"/>
    </row>
    <row r="23" spans="1:39" ht="11.65" customHeight="1">
      <c r="A23" s="9"/>
      <c r="B23" s="16"/>
      <c r="C23" s="16"/>
      <c r="D23" s="11"/>
      <c r="E23" s="11"/>
      <c r="F23" s="11"/>
      <c r="G23" s="11"/>
      <c r="H23" s="11"/>
      <c r="I23" s="12"/>
      <c r="J23" s="12"/>
      <c r="K23" s="12"/>
      <c r="L23" s="14"/>
      <c r="M23" s="14"/>
      <c r="N23" s="14"/>
      <c r="O23" s="23"/>
      <c r="P23" s="14"/>
      <c r="Q23" s="83"/>
      <c r="R23" s="14"/>
      <c r="S23" s="14"/>
      <c r="T23" s="14"/>
      <c r="U23" s="14"/>
      <c r="V23" s="14"/>
      <c r="W23" s="14"/>
      <c r="X23" s="14"/>
      <c r="Y23" s="14"/>
      <c r="Z23" s="14"/>
      <c r="AA23" s="14"/>
      <c r="AB23" s="14"/>
      <c r="AC23" s="14"/>
      <c r="AD23" s="14" t="s">
        <v>380</v>
      </c>
      <c r="AE23" s="14"/>
      <c r="AF23" s="14"/>
      <c r="AG23" s="14"/>
      <c r="AH23" s="11"/>
      <c r="AI23" s="11"/>
      <c r="AJ23" s="11"/>
      <c r="AK23" s="14"/>
      <c r="AL23" s="14"/>
      <c r="AM23" s="256"/>
    </row>
    <row r="24" spans="1:39" ht="11.65" customHeight="1">
      <c r="A24" s="9"/>
      <c r="B24" s="16"/>
      <c r="C24" s="16"/>
      <c r="D24" s="11"/>
      <c r="E24" s="21"/>
      <c r="F24" s="21"/>
      <c r="G24" s="21"/>
      <c r="H24" s="21"/>
      <c r="I24" s="21"/>
      <c r="J24" s="21"/>
      <c r="K24" s="12"/>
      <c r="L24" s="17"/>
      <c r="M24" s="17"/>
      <c r="N24" s="17"/>
      <c r="O24" s="18" t="s">
        <v>6</v>
      </c>
      <c r="P24" s="17"/>
      <c r="Q24" s="566" t="s">
        <v>586</v>
      </c>
      <c r="R24" s="566"/>
      <c r="S24" s="566"/>
      <c r="T24" s="566"/>
      <c r="U24" s="566"/>
      <c r="V24" s="566"/>
      <c r="W24" s="566"/>
      <c r="X24" s="566"/>
      <c r="Y24" s="566"/>
      <c r="Z24" s="566"/>
      <c r="AA24" s="566"/>
      <c r="AB24" s="566"/>
      <c r="AC24" s="566"/>
      <c r="AD24" s="566"/>
      <c r="AE24" s="566"/>
      <c r="AF24" s="17"/>
      <c r="AG24" s="17"/>
      <c r="AH24" s="11"/>
      <c r="AI24" s="11"/>
      <c r="AJ24" s="11"/>
      <c r="AK24" s="14"/>
      <c r="AL24" s="14"/>
      <c r="AM24" s="256"/>
    </row>
    <row r="25" spans="1:39" ht="11.65" customHeight="1">
      <c r="A25" s="9"/>
      <c r="B25" s="16"/>
      <c r="C25" s="16"/>
      <c r="D25" s="11"/>
      <c r="E25" s="11"/>
      <c r="F25" s="11"/>
      <c r="G25" s="11"/>
      <c r="H25" s="11"/>
      <c r="I25" s="12"/>
      <c r="J25" s="12"/>
      <c r="K25" s="16"/>
      <c r="L25" s="14"/>
      <c r="M25" s="14"/>
      <c r="N25" s="14"/>
      <c r="O25" s="23"/>
      <c r="P25" s="14"/>
      <c r="Q25" s="14"/>
      <c r="R25" s="14"/>
      <c r="S25" s="14"/>
      <c r="T25" s="14"/>
      <c r="U25" s="14"/>
      <c r="V25" s="14"/>
      <c r="W25" s="14"/>
      <c r="X25" s="14"/>
      <c r="Y25" s="14"/>
      <c r="Z25" s="14"/>
      <c r="AA25" s="14"/>
      <c r="AB25" s="14"/>
      <c r="AC25" s="14"/>
      <c r="AD25" s="14"/>
      <c r="AE25" s="14"/>
      <c r="AF25" s="14"/>
      <c r="AG25" s="14"/>
      <c r="AH25" s="11"/>
      <c r="AI25" s="11"/>
      <c r="AJ25" s="11"/>
      <c r="AK25" s="14"/>
      <c r="AL25" s="14"/>
      <c r="AM25" s="256"/>
    </row>
    <row r="26" spans="1:39" ht="11.65" customHeight="1">
      <c r="A26" s="9"/>
      <c r="B26" s="16"/>
      <c r="C26" s="16"/>
      <c r="D26" s="11"/>
      <c r="E26" s="21"/>
      <c r="F26" s="21"/>
      <c r="G26" s="21"/>
      <c r="H26" s="21"/>
      <c r="I26" s="21"/>
      <c r="J26" s="12"/>
      <c r="K26" s="16"/>
      <c r="L26" s="17"/>
      <c r="M26" s="17"/>
      <c r="N26" s="17"/>
      <c r="O26" s="18" t="s">
        <v>7</v>
      </c>
      <c r="P26" s="17"/>
      <c r="Q26" s="566"/>
      <c r="R26" s="566"/>
      <c r="S26" s="566"/>
      <c r="T26" s="566"/>
      <c r="U26" s="566"/>
      <c r="V26" s="566"/>
      <c r="W26" s="566"/>
      <c r="X26" s="566"/>
      <c r="Y26" s="566"/>
      <c r="Z26" s="566"/>
      <c r="AA26" s="566"/>
      <c r="AB26" s="566"/>
      <c r="AC26" s="566"/>
      <c r="AD26" s="566"/>
      <c r="AE26" s="566"/>
      <c r="AF26" s="17"/>
      <c r="AG26" s="17"/>
      <c r="AH26" s="11"/>
      <c r="AI26" s="11"/>
      <c r="AJ26" s="11"/>
      <c r="AK26" s="14"/>
      <c r="AL26" s="14"/>
      <c r="AM26" s="256"/>
    </row>
    <row r="27" spans="1:39" ht="11.65" customHeight="1">
      <c r="A27" s="9"/>
      <c r="B27" s="16"/>
      <c r="C27" s="16"/>
      <c r="D27" s="11"/>
      <c r="E27" s="21"/>
      <c r="F27" s="21"/>
      <c r="G27" s="21"/>
      <c r="H27" s="21"/>
      <c r="I27" s="21"/>
      <c r="J27" s="12"/>
      <c r="K27" s="16"/>
      <c r="L27" s="17"/>
      <c r="M27" s="17"/>
      <c r="N27" s="17"/>
      <c r="O27" s="18"/>
      <c r="P27" s="17"/>
      <c r="Q27" s="24"/>
      <c r="R27" s="24"/>
      <c r="S27" s="24"/>
      <c r="T27" s="24"/>
      <c r="U27" s="24"/>
      <c r="V27" s="24"/>
      <c r="W27" s="24"/>
      <c r="X27" s="24"/>
      <c r="Y27" s="24"/>
      <c r="Z27" s="24"/>
      <c r="AA27" s="24"/>
      <c r="AB27" s="24"/>
      <c r="AC27" s="24"/>
      <c r="AD27" s="24"/>
      <c r="AE27" s="24"/>
      <c r="AF27" s="17"/>
      <c r="AG27" s="17"/>
      <c r="AH27" s="11"/>
      <c r="AI27" s="11"/>
      <c r="AJ27" s="11"/>
      <c r="AK27" s="14"/>
      <c r="AL27" s="14"/>
      <c r="AM27" s="256"/>
    </row>
    <row r="28" spans="1:39" ht="11.65" customHeight="1">
      <c r="A28" s="9"/>
      <c r="B28" s="16"/>
      <c r="C28" s="16"/>
      <c r="D28" s="11"/>
      <c r="E28" s="21"/>
      <c r="F28" s="21"/>
      <c r="G28" s="21"/>
      <c r="H28" s="21"/>
      <c r="I28" s="21"/>
      <c r="J28" s="12"/>
      <c r="K28" s="16"/>
      <c r="L28" s="17"/>
      <c r="M28" s="17"/>
      <c r="N28" s="17"/>
      <c r="O28" s="25" t="s">
        <v>472</v>
      </c>
      <c r="P28" s="17"/>
      <c r="Q28" s="567" t="s">
        <v>587</v>
      </c>
      <c r="R28" s="567"/>
      <c r="S28" s="567"/>
      <c r="T28" s="567"/>
      <c r="U28" s="567"/>
      <c r="V28" s="567"/>
      <c r="W28" s="567"/>
      <c r="X28" s="567"/>
      <c r="Y28" s="567"/>
      <c r="Z28" s="567"/>
      <c r="AA28" s="567"/>
      <c r="AB28" s="567"/>
      <c r="AC28" s="567"/>
      <c r="AD28" s="567"/>
      <c r="AE28" s="567"/>
      <c r="AF28" s="17"/>
      <c r="AG28" s="17"/>
      <c r="AH28" s="11"/>
      <c r="AI28" s="11"/>
      <c r="AJ28" s="11"/>
      <c r="AK28" s="14"/>
      <c r="AL28" s="14"/>
      <c r="AM28" s="256"/>
    </row>
    <row r="29" spans="1:39" ht="11.65" customHeight="1">
      <c r="A29" s="9"/>
      <c r="B29" s="16"/>
      <c r="C29" s="16"/>
      <c r="D29" s="11"/>
      <c r="E29" s="11"/>
      <c r="F29" s="11"/>
      <c r="G29" s="11"/>
      <c r="H29" s="11"/>
      <c r="I29" s="11"/>
      <c r="J29" s="12"/>
      <c r="K29" s="16"/>
      <c r="L29" s="14"/>
      <c r="M29" s="14"/>
      <c r="N29" s="14"/>
      <c r="O29" s="23"/>
      <c r="P29" s="14"/>
      <c r="Q29" s="14"/>
      <c r="R29" s="14"/>
      <c r="S29" s="14"/>
      <c r="T29" s="14"/>
      <c r="U29" s="14"/>
      <c r="V29" s="14"/>
      <c r="W29" s="14"/>
      <c r="X29" s="14"/>
      <c r="Y29" s="14"/>
      <c r="Z29" s="14"/>
      <c r="AA29" s="14"/>
      <c r="AB29" s="14"/>
      <c r="AC29" s="14"/>
      <c r="AD29" s="14"/>
      <c r="AE29" s="14"/>
      <c r="AF29" s="14"/>
      <c r="AG29" s="14"/>
      <c r="AH29" s="11"/>
      <c r="AI29" s="11"/>
      <c r="AJ29" s="11"/>
      <c r="AK29" s="14"/>
      <c r="AL29" s="14"/>
      <c r="AM29" s="256"/>
    </row>
    <row r="30" spans="1:39" ht="11.65" customHeight="1">
      <c r="A30" s="9"/>
      <c r="B30" s="16"/>
      <c r="C30" s="16"/>
      <c r="D30" s="21"/>
      <c r="E30" s="21"/>
      <c r="F30" s="21"/>
      <c r="G30" s="21"/>
      <c r="H30" s="21"/>
      <c r="I30" s="21"/>
      <c r="J30" s="12"/>
      <c r="K30" s="16"/>
      <c r="L30" s="17"/>
      <c r="M30" s="17"/>
      <c r="N30" s="17"/>
      <c r="O30" s="25" t="s">
        <v>8</v>
      </c>
      <c r="P30" s="17"/>
      <c r="Q30" s="566"/>
      <c r="R30" s="566"/>
      <c r="S30" s="566"/>
      <c r="T30" s="566"/>
      <c r="U30" s="566"/>
      <c r="V30" s="566"/>
      <c r="W30" s="566"/>
      <c r="X30" s="566"/>
      <c r="Y30" s="566"/>
      <c r="Z30" s="566"/>
      <c r="AA30" s="566"/>
      <c r="AB30" s="566"/>
      <c r="AC30" s="566"/>
      <c r="AD30" s="566"/>
      <c r="AE30" s="566"/>
      <c r="AF30" s="17"/>
      <c r="AG30" s="17"/>
      <c r="AH30" s="11"/>
      <c r="AI30" s="11"/>
      <c r="AJ30" s="11"/>
      <c r="AK30" s="14"/>
      <c r="AL30" s="14"/>
      <c r="AM30" s="256"/>
    </row>
    <row r="31" spans="1:39" ht="11.65" customHeight="1">
      <c r="A31" s="9"/>
      <c r="B31" s="16"/>
      <c r="C31" s="16"/>
      <c r="D31" s="11"/>
      <c r="E31" s="11"/>
      <c r="F31" s="11"/>
      <c r="G31" s="11"/>
      <c r="H31" s="11"/>
      <c r="I31" s="11"/>
      <c r="J31" s="12"/>
      <c r="K31" s="16"/>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4"/>
      <c r="AL31" s="14"/>
      <c r="AM31" s="256"/>
    </row>
    <row r="32" spans="1:39" ht="11.65" customHeight="1">
      <c r="A32" s="9"/>
      <c r="B32" s="16"/>
      <c r="C32" s="16"/>
      <c r="D32" s="17" t="s">
        <v>9</v>
      </c>
      <c r="E32" s="17"/>
      <c r="F32" s="17"/>
      <c r="G32" s="17"/>
      <c r="H32" s="17"/>
      <c r="I32" s="17"/>
      <c r="J32" s="17"/>
      <c r="K32" s="26"/>
      <c r="L32" s="17"/>
      <c r="M32" s="17" t="s">
        <v>10</v>
      </c>
      <c r="N32" s="27"/>
      <c r="O32" s="27"/>
      <c r="P32" s="27"/>
      <c r="Q32" s="27"/>
      <c r="R32" s="27"/>
      <c r="S32" s="27"/>
      <c r="T32" s="27"/>
      <c r="U32" s="27"/>
      <c r="V32" s="27"/>
      <c r="W32" s="17"/>
      <c r="X32" s="17"/>
      <c r="Y32" s="17"/>
      <c r="Z32" s="17"/>
      <c r="AA32" s="17"/>
      <c r="AB32" s="17"/>
      <c r="AC32" s="17"/>
      <c r="AD32" s="17"/>
      <c r="AE32" s="17"/>
      <c r="AF32" s="17"/>
      <c r="AG32" s="17"/>
      <c r="AH32" s="17"/>
      <c r="AI32" s="17"/>
      <c r="AJ32" s="17"/>
      <c r="AK32" s="14"/>
      <c r="AL32" s="14"/>
      <c r="AM32" s="256"/>
    </row>
    <row r="33" spans="1:39" ht="11.65" customHeight="1">
      <c r="A33" s="9"/>
      <c r="B33" s="16"/>
      <c r="C33" s="16"/>
      <c r="D33" s="17"/>
      <c r="E33" s="17"/>
      <c r="F33" s="17"/>
      <c r="G33" s="17"/>
      <c r="H33" s="17"/>
      <c r="I33" s="17"/>
      <c r="J33" s="17"/>
      <c r="K33" s="17"/>
      <c r="L33" s="17"/>
      <c r="M33" s="17"/>
      <c r="N33" s="27"/>
      <c r="O33" s="27"/>
      <c r="P33" s="27"/>
      <c r="Q33" s="27"/>
      <c r="R33" s="27"/>
      <c r="S33" s="27"/>
      <c r="T33" s="27"/>
      <c r="U33" s="27"/>
      <c r="V33" s="27"/>
      <c r="W33" s="17"/>
      <c r="X33" s="17"/>
      <c r="Y33" s="17"/>
      <c r="Z33" s="17"/>
      <c r="AA33" s="17"/>
      <c r="AB33" s="17"/>
      <c r="AC33" s="17"/>
      <c r="AD33" s="17"/>
      <c r="AE33" s="17"/>
      <c r="AF33" s="17"/>
      <c r="AG33" s="17"/>
      <c r="AH33" s="17"/>
      <c r="AI33" s="17"/>
      <c r="AJ33" s="17"/>
      <c r="AK33" s="14"/>
      <c r="AL33" s="14"/>
      <c r="AM33" s="256"/>
    </row>
    <row r="34" spans="1:39" ht="11.65" customHeight="1">
      <c r="A34" s="9"/>
      <c r="B34" s="16"/>
      <c r="C34" s="16"/>
      <c r="D34" s="17"/>
      <c r="E34" s="17"/>
      <c r="F34" s="17"/>
      <c r="G34" s="17"/>
      <c r="H34" s="17"/>
      <c r="I34" s="17"/>
      <c r="J34" s="17"/>
      <c r="K34" s="28"/>
      <c r="L34" s="17"/>
      <c r="M34" s="601" t="s">
        <v>493</v>
      </c>
      <c r="N34" s="601"/>
      <c r="O34" s="601"/>
      <c r="P34" s="601"/>
      <c r="Q34" s="601"/>
      <c r="R34" s="601"/>
      <c r="S34" s="601"/>
      <c r="T34" s="601"/>
      <c r="U34" s="601"/>
      <c r="V34" s="601"/>
      <c r="W34" s="601"/>
      <c r="X34" s="601"/>
      <c r="Y34" s="601"/>
      <c r="Z34" s="601"/>
      <c r="AA34" s="601"/>
      <c r="AB34" s="601"/>
      <c r="AC34" s="601"/>
      <c r="AD34" s="601"/>
      <c r="AE34" s="601"/>
      <c r="AF34" s="17"/>
      <c r="AG34" s="17"/>
      <c r="AH34" s="17"/>
      <c r="AI34" s="17"/>
      <c r="AJ34" s="17"/>
      <c r="AK34" s="14"/>
      <c r="AL34" s="14"/>
      <c r="AM34" s="256"/>
    </row>
    <row r="35" spans="1:39" ht="11.65" customHeight="1">
      <c r="A35" s="9"/>
      <c r="B35" s="16"/>
      <c r="C35" s="16"/>
      <c r="D35" s="14"/>
      <c r="E35" s="14"/>
      <c r="F35" s="14"/>
      <c r="G35" s="14"/>
      <c r="H35" s="14"/>
      <c r="I35" s="14"/>
      <c r="J35" s="14"/>
      <c r="K35" s="14"/>
      <c r="L35" s="14"/>
      <c r="M35" s="14"/>
      <c r="N35" s="27"/>
      <c r="O35" s="27"/>
      <c r="P35" s="27"/>
      <c r="Q35" s="27"/>
      <c r="R35" s="27"/>
      <c r="S35" s="27"/>
      <c r="T35" s="27"/>
      <c r="U35" s="27"/>
      <c r="V35" s="27"/>
      <c r="W35" s="14"/>
      <c r="X35" s="14"/>
      <c r="Y35" s="14"/>
      <c r="Z35" s="14"/>
      <c r="AA35" s="14"/>
      <c r="AB35" s="14"/>
      <c r="AC35" s="14"/>
      <c r="AD35" s="14"/>
      <c r="AE35" s="14"/>
      <c r="AF35" s="14"/>
      <c r="AG35" s="14"/>
      <c r="AH35" s="14"/>
      <c r="AI35" s="14"/>
      <c r="AJ35" s="14"/>
      <c r="AK35" s="14"/>
      <c r="AL35" s="14"/>
      <c r="AM35" s="256"/>
    </row>
    <row r="36" spans="1:39" ht="11.65" customHeight="1">
      <c r="A36" s="9"/>
      <c r="B36" s="16"/>
      <c r="C36" s="16"/>
      <c r="D36" s="14"/>
      <c r="E36" s="14"/>
      <c r="F36" s="14"/>
      <c r="G36" s="14"/>
      <c r="H36" s="14"/>
      <c r="I36" s="14"/>
      <c r="J36" s="14"/>
      <c r="K36" s="29"/>
      <c r="L36" s="14"/>
      <c r="M36" s="599" t="s">
        <v>494</v>
      </c>
      <c r="N36" s="599"/>
      <c r="O36" s="599"/>
      <c r="P36" s="599"/>
      <c r="Q36" s="599"/>
      <c r="R36" s="599"/>
      <c r="S36" s="599"/>
      <c r="T36" s="599"/>
      <c r="U36" s="599"/>
      <c r="V36" s="599"/>
      <c r="W36" s="599"/>
      <c r="X36" s="599"/>
      <c r="Y36" s="599"/>
      <c r="Z36" s="599"/>
      <c r="AA36" s="599"/>
      <c r="AB36" s="599"/>
      <c r="AC36" s="599"/>
      <c r="AD36" s="14"/>
      <c r="AE36" s="14"/>
      <c r="AF36" s="14"/>
      <c r="AG36" s="14"/>
      <c r="AH36" s="14"/>
      <c r="AI36" s="14"/>
      <c r="AJ36" s="14"/>
      <c r="AK36" s="14"/>
      <c r="AL36" s="14"/>
      <c r="AM36" s="256"/>
    </row>
    <row r="37" spans="1:39" ht="15.75" customHeight="1">
      <c r="A37" s="9"/>
      <c r="B37" s="16"/>
      <c r="C37" s="16"/>
      <c r="D37" s="14"/>
      <c r="E37" s="14"/>
      <c r="F37" s="14"/>
      <c r="G37" s="14"/>
      <c r="H37" s="14"/>
      <c r="I37" s="14"/>
      <c r="J37" s="14"/>
      <c r="K37" s="14"/>
      <c r="L37" s="14"/>
      <c r="M37" s="599"/>
      <c r="N37" s="599"/>
      <c r="O37" s="599"/>
      <c r="P37" s="599"/>
      <c r="Q37" s="599"/>
      <c r="R37" s="599"/>
      <c r="S37" s="599"/>
      <c r="T37" s="599"/>
      <c r="U37" s="599"/>
      <c r="V37" s="599"/>
      <c r="W37" s="599"/>
      <c r="X37" s="599"/>
      <c r="Y37" s="599"/>
      <c r="Z37" s="599"/>
      <c r="AA37" s="599"/>
      <c r="AB37" s="599"/>
      <c r="AC37" s="599"/>
      <c r="AD37" s="14"/>
      <c r="AE37" s="14"/>
      <c r="AF37" s="14"/>
      <c r="AG37" s="14"/>
      <c r="AH37" s="14"/>
      <c r="AI37" s="14"/>
      <c r="AJ37" s="14"/>
      <c r="AK37" s="14"/>
      <c r="AL37" s="14"/>
      <c r="AM37" s="256"/>
    </row>
    <row r="38" spans="1:39" ht="11.65" customHeight="1">
      <c r="A38" s="9"/>
      <c r="B38" s="16"/>
      <c r="C38" s="16"/>
      <c r="D38" s="14"/>
      <c r="E38" s="27"/>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256"/>
    </row>
    <row r="39" spans="1:39" ht="11.65" customHeight="1">
      <c r="A39" s="9"/>
      <c r="B39" s="14"/>
      <c r="C39" s="14"/>
      <c r="D39" s="14"/>
      <c r="E39" s="600" t="s">
        <v>495</v>
      </c>
      <c r="F39" s="600"/>
      <c r="G39" s="600"/>
      <c r="H39" s="600"/>
      <c r="I39" s="600"/>
      <c r="J39" s="600"/>
      <c r="K39" s="600"/>
      <c r="L39" s="600"/>
      <c r="M39" s="600"/>
      <c r="N39" s="600"/>
      <c r="O39" s="600"/>
      <c r="P39" s="600"/>
      <c r="Q39" s="600"/>
      <c r="R39" s="600"/>
      <c r="S39" s="600"/>
      <c r="T39" s="600"/>
      <c r="U39" s="600"/>
      <c r="V39" s="600"/>
      <c r="W39" s="600"/>
      <c r="X39" s="600"/>
      <c r="Y39" s="600"/>
      <c r="Z39" s="600"/>
      <c r="AA39" s="600"/>
      <c r="AB39" s="600"/>
      <c r="AC39" s="600"/>
      <c r="AD39" s="600"/>
      <c r="AE39" s="14"/>
      <c r="AF39" s="14"/>
      <c r="AG39" s="14"/>
      <c r="AH39" s="14"/>
      <c r="AI39" s="14"/>
      <c r="AJ39" s="14"/>
      <c r="AK39" s="14"/>
      <c r="AL39" s="14"/>
      <c r="AM39" s="256"/>
    </row>
    <row r="40" spans="1:39" ht="11.65" customHeight="1">
      <c r="A40" s="9"/>
      <c r="B40" s="12"/>
      <c r="C40" s="12"/>
      <c r="D40" s="12"/>
      <c r="E40" s="600" t="s">
        <v>11</v>
      </c>
      <c r="F40" s="600"/>
      <c r="G40" s="600"/>
      <c r="H40" s="600"/>
      <c r="I40" s="600"/>
      <c r="J40" s="600"/>
      <c r="K40" s="600"/>
      <c r="L40" s="600"/>
      <c r="M40" s="600"/>
      <c r="N40" s="600"/>
      <c r="O40" s="600"/>
      <c r="P40" s="14"/>
      <c r="Q40" s="14"/>
      <c r="R40" s="14"/>
      <c r="S40" s="14"/>
      <c r="T40" s="14"/>
      <c r="U40" s="14"/>
      <c r="V40" s="14"/>
      <c r="W40" s="14"/>
      <c r="X40" s="14"/>
      <c r="Y40" s="14"/>
      <c r="Z40" s="14"/>
      <c r="AA40" s="14"/>
      <c r="AB40" s="14"/>
      <c r="AC40" s="14"/>
      <c r="AD40" s="14"/>
      <c r="AE40" s="14"/>
      <c r="AF40" s="14"/>
      <c r="AG40" s="14"/>
      <c r="AH40" s="14"/>
      <c r="AI40" s="14"/>
      <c r="AJ40" s="14"/>
      <c r="AK40" s="14"/>
      <c r="AL40" s="14"/>
      <c r="AM40" s="256"/>
    </row>
    <row r="41" spans="1:39" ht="11.65" customHeight="1">
      <c r="A41" s="9"/>
      <c r="B41" s="12"/>
      <c r="C41" s="12"/>
      <c r="D41" s="12"/>
      <c r="E41" s="12"/>
      <c r="F41" s="12"/>
      <c r="G41" s="12"/>
      <c r="H41" s="12"/>
      <c r="I41" s="12"/>
      <c r="J41" s="12"/>
      <c r="K41" s="12"/>
      <c r="L41" s="14"/>
      <c r="M41" s="14"/>
      <c r="N41" s="14"/>
      <c r="O41" s="14"/>
      <c r="P41" s="14"/>
      <c r="Q41" s="14"/>
      <c r="R41" s="27"/>
      <c r="S41" s="14"/>
      <c r="T41" s="14"/>
      <c r="U41" s="14"/>
      <c r="V41" s="14"/>
      <c r="W41" s="14"/>
      <c r="X41" s="14"/>
      <c r="Y41" s="14"/>
      <c r="Z41" s="14"/>
      <c r="AA41" s="14"/>
      <c r="AB41" s="14"/>
      <c r="AC41" s="14"/>
      <c r="AD41" s="14"/>
      <c r="AE41" s="14"/>
      <c r="AF41" s="14"/>
      <c r="AG41" s="14"/>
      <c r="AH41" s="14"/>
      <c r="AI41" s="14"/>
      <c r="AJ41" s="14"/>
      <c r="AK41" s="14"/>
      <c r="AL41" s="14"/>
      <c r="AM41" s="256"/>
    </row>
    <row r="42" spans="1:39" ht="11.65" customHeight="1">
      <c r="A42" s="9"/>
      <c r="B42" s="14"/>
      <c r="C42" s="14"/>
      <c r="D42" s="14"/>
      <c r="E42" s="14"/>
      <c r="F42" s="14"/>
      <c r="G42" s="14"/>
      <c r="H42" s="14"/>
      <c r="I42" s="14"/>
      <c r="J42" s="14"/>
      <c r="K42" s="14"/>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256"/>
    </row>
    <row r="43" spans="1:39" ht="11.65" customHeight="1">
      <c r="A43" s="9"/>
      <c r="B43" s="12"/>
      <c r="C43" s="12"/>
      <c r="D43" s="12"/>
      <c r="E43" s="12"/>
      <c r="F43" s="12"/>
      <c r="G43" s="12"/>
      <c r="H43" s="12"/>
      <c r="I43" s="12"/>
      <c r="J43" s="12"/>
      <c r="K43" s="12"/>
      <c r="L43" s="17"/>
      <c r="M43" s="17"/>
      <c r="N43" s="17"/>
      <c r="O43" s="17"/>
      <c r="P43" s="17"/>
      <c r="Q43" s="17"/>
      <c r="R43" s="17"/>
      <c r="S43" s="17"/>
      <c r="T43" s="17"/>
      <c r="U43" s="17"/>
      <c r="V43" s="17"/>
      <c r="W43" s="17"/>
      <c r="X43" s="17"/>
      <c r="Y43" s="17"/>
      <c r="Z43" s="17"/>
      <c r="AA43" s="17"/>
      <c r="AB43" s="17"/>
      <c r="AC43" s="22"/>
      <c r="AD43" s="22"/>
      <c r="AE43" s="22"/>
      <c r="AF43" s="22"/>
      <c r="AG43" s="22"/>
      <c r="AH43" s="22"/>
      <c r="AI43" s="22"/>
      <c r="AJ43" s="22"/>
      <c r="AK43" s="17"/>
      <c r="AL43" s="17"/>
      <c r="AM43" s="256"/>
    </row>
    <row r="44" spans="1:39" ht="11.65" customHeight="1">
      <c r="A44" s="9"/>
      <c r="B44" s="14"/>
      <c r="C44" s="14"/>
      <c r="D44" s="14"/>
      <c r="E44" s="14"/>
      <c r="F44" s="14"/>
      <c r="G44" s="14"/>
      <c r="H44" s="14"/>
      <c r="I44" s="11"/>
      <c r="J44" s="30"/>
      <c r="K44" s="31" t="s">
        <v>12</v>
      </c>
      <c r="L44" s="610"/>
      <c r="M44" s="610"/>
      <c r="N44" s="610"/>
      <c r="O44" s="610"/>
      <c r="P44" s="610"/>
      <c r="Q44" s="610"/>
      <c r="R44" s="610"/>
      <c r="S44" s="610"/>
      <c r="T44" s="610"/>
      <c r="U44" s="610"/>
      <c r="V44" s="610"/>
      <c r="W44" s="610"/>
      <c r="X44" s="610"/>
      <c r="Y44" s="610"/>
      <c r="Z44" s="610"/>
      <c r="AA44" s="610"/>
      <c r="AB44" s="610"/>
      <c r="AC44" s="610"/>
      <c r="AD44" s="610"/>
      <c r="AE44" s="610"/>
      <c r="AF44" s="610"/>
      <c r="AG44" s="610"/>
      <c r="AH44" s="610"/>
      <c r="AI44" s="17"/>
      <c r="AJ44" s="17"/>
      <c r="AK44" s="11"/>
      <c r="AL44" s="11"/>
      <c r="AM44" s="256"/>
    </row>
    <row r="45" spans="1:39" ht="11.65" customHeight="1">
      <c r="A45" s="9"/>
      <c r="B45" s="14"/>
      <c r="C45" s="14"/>
      <c r="D45" s="14"/>
      <c r="E45" s="14"/>
      <c r="F45" s="14"/>
      <c r="G45" s="14"/>
      <c r="H45" s="14"/>
      <c r="I45" s="14"/>
      <c r="J45" s="14"/>
      <c r="K45" s="14"/>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17"/>
      <c r="AJ45" s="17"/>
      <c r="AK45" s="11"/>
      <c r="AL45" s="11"/>
      <c r="AM45" s="256"/>
    </row>
    <row r="46" spans="1:39" ht="11.65" customHeight="1">
      <c r="A46" s="9"/>
      <c r="B46" s="14"/>
      <c r="C46" s="14"/>
      <c r="D46" s="14"/>
      <c r="E46" s="14"/>
      <c r="F46" s="14"/>
      <c r="G46" s="14"/>
      <c r="H46" s="14"/>
      <c r="I46" s="14"/>
      <c r="J46" s="14"/>
      <c r="K46" s="14"/>
      <c r="L46" s="322"/>
      <c r="M46" s="322"/>
      <c r="N46" s="322"/>
      <c r="O46" s="322"/>
      <c r="P46" s="322"/>
      <c r="Q46" s="322"/>
      <c r="R46" s="322"/>
      <c r="S46" s="322"/>
      <c r="T46" s="322"/>
      <c r="U46" s="322"/>
      <c r="V46" s="322"/>
      <c r="W46" s="322"/>
      <c r="X46" s="322"/>
      <c r="Y46" s="322"/>
      <c r="Z46" s="322"/>
      <c r="AA46" s="322"/>
      <c r="AB46" s="322"/>
      <c r="AC46" s="322"/>
      <c r="AD46" s="322"/>
      <c r="AE46" s="322"/>
      <c r="AF46" s="322"/>
      <c r="AG46" s="322"/>
      <c r="AH46" s="322"/>
      <c r="AI46" s="17"/>
      <c r="AJ46" s="17"/>
      <c r="AK46" s="11"/>
      <c r="AL46" s="11"/>
      <c r="AM46" s="256"/>
    </row>
    <row r="47" spans="1:39" ht="11.65" customHeight="1">
      <c r="A47" s="9"/>
      <c r="B47" s="14"/>
      <c r="C47" s="14"/>
      <c r="D47" s="14"/>
      <c r="E47" s="14"/>
      <c r="F47" s="14"/>
      <c r="G47" s="14"/>
      <c r="H47" s="14"/>
      <c r="I47" s="14"/>
      <c r="J47" s="14"/>
      <c r="K47" s="14"/>
      <c r="L47" s="322"/>
      <c r="M47" s="322"/>
      <c r="N47" s="322"/>
      <c r="O47" s="322"/>
      <c r="P47" s="322"/>
      <c r="Q47" s="322"/>
      <c r="R47" s="322"/>
      <c r="S47" s="322"/>
      <c r="T47" s="322"/>
      <c r="U47" s="322"/>
      <c r="V47" s="322"/>
      <c r="W47" s="322"/>
      <c r="X47" s="322"/>
      <c r="Y47" s="322"/>
      <c r="Z47" s="322"/>
      <c r="AA47" s="322"/>
      <c r="AB47" s="322"/>
      <c r="AC47" s="322"/>
      <c r="AD47" s="322"/>
      <c r="AE47" s="322"/>
      <c r="AF47" s="322"/>
      <c r="AG47" s="322"/>
      <c r="AH47" s="322"/>
      <c r="AI47" s="17"/>
      <c r="AJ47" s="17"/>
      <c r="AK47" s="11"/>
      <c r="AL47" s="11"/>
      <c r="AM47" s="256"/>
    </row>
    <row r="48" spans="1:39" ht="11.65" customHeight="1">
      <c r="A48" s="9"/>
      <c r="B48" s="14"/>
      <c r="C48" s="14"/>
      <c r="D48" s="14"/>
      <c r="E48" s="14"/>
      <c r="F48" s="14"/>
      <c r="G48" s="14"/>
      <c r="H48" s="14"/>
      <c r="I48" s="14"/>
      <c r="J48" s="14"/>
      <c r="K48" s="14"/>
      <c r="L48" s="322"/>
      <c r="M48" s="322"/>
      <c r="N48" s="322"/>
      <c r="O48" s="322"/>
      <c r="P48" s="322"/>
      <c r="Q48" s="322"/>
      <c r="R48" s="322"/>
      <c r="S48" s="322"/>
      <c r="T48" s="322"/>
      <c r="U48" s="322"/>
      <c r="V48" s="322"/>
      <c r="W48" s="322"/>
      <c r="X48" s="322"/>
      <c r="Y48" s="322"/>
      <c r="Z48" s="322"/>
      <c r="AA48" s="322"/>
      <c r="AB48" s="322"/>
      <c r="AC48" s="322"/>
      <c r="AD48" s="322"/>
      <c r="AE48" s="322"/>
      <c r="AF48" s="322"/>
      <c r="AG48" s="322"/>
      <c r="AH48" s="322"/>
      <c r="AI48" s="17"/>
      <c r="AJ48" s="17"/>
      <c r="AK48" s="11"/>
      <c r="AL48" s="11"/>
      <c r="AM48" s="256"/>
    </row>
    <row r="49" spans="1:39" ht="11.65" customHeight="1">
      <c r="A49" s="9"/>
      <c r="B49" s="14"/>
      <c r="C49" s="14"/>
      <c r="D49" s="14"/>
      <c r="E49" s="14"/>
      <c r="F49" s="14"/>
      <c r="G49" s="14"/>
      <c r="H49" s="14"/>
      <c r="I49" s="14"/>
      <c r="J49" s="14"/>
      <c r="K49" s="14"/>
      <c r="L49" s="322"/>
      <c r="M49" s="322"/>
      <c r="N49" s="322"/>
      <c r="O49" s="322"/>
      <c r="P49" s="322"/>
      <c r="Q49" s="322"/>
      <c r="R49" s="322"/>
      <c r="S49" s="322"/>
      <c r="T49" s="322"/>
      <c r="U49" s="322"/>
      <c r="V49" s="322"/>
      <c r="W49" s="322"/>
      <c r="X49" s="322"/>
      <c r="Y49" s="322"/>
      <c r="Z49" s="322"/>
      <c r="AA49" s="322"/>
      <c r="AB49" s="322"/>
      <c r="AC49" s="322"/>
      <c r="AD49" s="322"/>
      <c r="AE49" s="322"/>
      <c r="AF49" s="322"/>
      <c r="AG49" s="322"/>
      <c r="AH49" s="322"/>
      <c r="AI49" s="17"/>
      <c r="AJ49" s="17"/>
      <c r="AK49" s="11"/>
      <c r="AL49" s="11"/>
      <c r="AM49" s="256"/>
    </row>
    <row r="50" spans="1:39" ht="11.65" customHeight="1">
      <c r="A50" s="9"/>
      <c r="B50" s="14"/>
      <c r="C50" s="14"/>
      <c r="D50" s="14"/>
      <c r="E50" s="14"/>
      <c r="F50" s="14"/>
      <c r="G50" s="14"/>
      <c r="H50" s="14"/>
      <c r="I50" s="14"/>
      <c r="J50" s="14"/>
      <c r="K50" s="14"/>
      <c r="L50" s="322"/>
      <c r="M50" s="322"/>
      <c r="N50" s="322"/>
      <c r="O50" s="322"/>
      <c r="P50" s="322"/>
      <c r="Q50" s="322"/>
      <c r="R50" s="322"/>
      <c r="S50" s="322"/>
      <c r="T50" s="322"/>
      <c r="U50" s="322"/>
      <c r="V50" s="322"/>
      <c r="W50" s="322"/>
      <c r="X50" s="322"/>
      <c r="Y50" s="322"/>
      <c r="Z50" s="322"/>
      <c r="AA50" s="322"/>
      <c r="AB50" s="322"/>
      <c r="AC50" s="322"/>
      <c r="AD50" s="322"/>
      <c r="AE50" s="322"/>
      <c r="AF50" s="322"/>
      <c r="AG50" s="322"/>
      <c r="AH50" s="322"/>
      <c r="AI50" s="17"/>
      <c r="AJ50" s="17"/>
      <c r="AK50" s="11"/>
      <c r="AL50" s="11"/>
      <c r="AM50" s="256"/>
    </row>
    <row r="51" spans="1:39" ht="11.65" customHeight="1">
      <c r="A51" s="9"/>
      <c r="B51" s="14"/>
      <c r="C51" s="14"/>
      <c r="D51" s="14"/>
      <c r="E51" s="14"/>
      <c r="F51" s="14"/>
      <c r="G51" s="14"/>
      <c r="H51" s="14"/>
      <c r="I51" s="14"/>
      <c r="J51" s="14"/>
      <c r="K51" s="14"/>
      <c r="L51" s="322"/>
      <c r="M51" s="322"/>
      <c r="N51" s="322"/>
      <c r="O51" s="322"/>
      <c r="P51" s="322"/>
      <c r="Q51" s="322"/>
      <c r="R51" s="322"/>
      <c r="S51" s="322"/>
      <c r="T51" s="322"/>
      <c r="U51" s="322"/>
      <c r="V51" s="322"/>
      <c r="W51" s="322"/>
      <c r="X51" s="322"/>
      <c r="Y51" s="322"/>
      <c r="Z51" s="322"/>
      <c r="AA51" s="322"/>
      <c r="AB51" s="322"/>
      <c r="AC51" s="322"/>
      <c r="AD51" s="322"/>
      <c r="AE51" s="322"/>
      <c r="AF51" s="322"/>
      <c r="AG51" s="322"/>
      <c r="AH51" s="322"/>
      <c r="AI51" s="17"/>
      <c r="AJ51" s="17"/>
      <c r="AK51" s="11"/>
      <c r="AL51" s="11"/>
      <c r="AM51" s="256"/>
    </row>
    <row r="52" spans="1:39" ht="11.65" customHeight="1">
      <c r="A52" s="9"/>
      <c r="B52" s="14"/>
      <c r="C52" s="14"/>
      <c r="D52" s="14"/>
      <c r="E52" s="14"/>
      <c r="F52" s="14"/>
      <c r="G52" s="14"/>
      <c r="H52" s="14"/>
      <c r="I52" s="14"/>
      <c r="J52" s="14"/>
      <c r="K52" s="14"/>
      <c r="L52" s="322"/>
      <c r="M52" s="322"/>
      <c r="N52" s="322"/>
      <c r="O52" s="322"/>
      <c r="P52" s="322"/>
      <c r="Q52" s="322"/>
      <c r="R52" s="322"/>
      <c r="S52" s="322"/>
      <c r="T52" s="322"/>
      <c r="U52" s="322"/>
      <c r="V52" s="322"/>
      <c r="W52" s="322"/>
      <c r="X52" s="322"/>
      <c r="Y52" s="322"/>
      <c r="Z52" s="322"/>
      <c r="AA52" s="322"/>
      <c r="AB52" s="322"/>
      <c r="AC52" s="322"/>
      <c r="AD52" s="322"/>
      <c r="AE52" s="322"/>
      <c r="AF52" s="322"/>
      <c r="AG52" s="322"/>
      <c r="AH52" s="322"/>
      <c r="AI52" s="17"/>
      <c r="AJ52" s="17"/>
      <c r="AK52" s="11"/>
      <c r="AL52" s="11"/>
      <c r="AM52" s="256"/>
    </row>
    <row r="53" spans="1:39" ht="11.65" customHeight="1">
      <c r="A53" s="9"/>
      <c r="B53" s="14"/>
      <c r="C53" s="14"/>
      <c r="D53" s="14"/>
      <c r="E53" s="14"/>
      <c r="F53" s="14"/>
      <c r="G53" s="14"/>
      <c r="H53" s="14"/>
      <c r="I53" s="14"/>
      <c r="J53" s="14"/>
      <c r="K53" s="14"/>
      <c r="L53" s="322"/>
      <c r="M53" s="322"/>
      <c r="N53" s="322"/>
      <c r="O53" s="322"/>
      <c r="P53" s="322"/>
      <c r="Q53" s="322"/>
      <c r="R53" s="322"/>
      <c r="S53" s="322"/>
      <c r="T53" s="322"/>
      <c r="U53" s="322"/>
      <c r="V53" s="322"/>
      <c r="W53" s="322"/>
      <c r="X53" s="322"/>
      <c r="Y53" s="322"/>
      <c r="Z53" s="322"/>
      <c r="AA53" s="322"/>
      <c r="AB53" s="322"/>
      <c r="AC53" s="322"/>
      <c r="AD53" s="322"/>
      <c r="AE53" s="322"/>
      <c r="AF53" s="322"/>
      <c r="AG53" s="322"/>
      <c r="AH53" s="322"/>
      <c r="AI53" s="17"/>
      <c r="AJ53" s="17"/>
      <c r="AK53" s="11"/>
      <c r="AL53" s="11"/>
      <c r="AM53" s="256"/>
    </row>
    <row r="54" spans="1:39" ht="11.65" customHeight="1">
      <c r="A54" s="9"/>
      <c r="B54" s="14"/>
      <c r="C54" s="14"/>
      <c r="D54" s="14"/>
      <c r="E54" s="14"/>
      <c r="F54" s="14"/>
      <c r="G54" s="14"/>
      <c r="H54" s="14"/>
      <c r="I54" s="14"/>
      <c r="J54" s="14"/>
      <c r="K54" s="14"/>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17"/>
      <c r="AJ54" s="17"/>
      <c r="AK54" s="11"/>
      <c r="AL54" s="11"/>
      <c r="AM54" s="256"/>
    </row>
    <row r="55" spans="1:39" ht="11.65" customHeight="1">
      <c r="A55" s="9"/>
      <c r="B55" s="14"/>
      <c r="C55" s="14"/>
      <c r="D55" s="14"/>
      <c r="E55" s="14"/>
      <c r="F55" s="14"/>
      <c r="G55" s="14"/>
      <c r="H55" s="14"/>
      <c r="I55" s="14"/>
      <c r="J55" s="14"/>
      <c r="K55" s="14"/>
      <c r="L55" s="322"/>
      <c r="M55" s="322"/>
      <c r="N55" s="322"/>
      <c r="O55" s="322"/>
      <c r="P55" s="322"/>
      <c r="Q55" s="322"/>
      <c r="R55" s="322"/>
      <c r="S55" s="322"/>
      <c r="T55" s="322"/>
      <c r="U55" s="322"/>
      <c r="V55" s="322"/>
      <c r="W55" s="322"/>
      <c r="X55" s="322"/>
      <c r="Y55" s="322"/>
      <c r="Z55" s="322"/>
      <c r="AA55" s="322"/>
      <c r="AB55" s="322"/>
      <c r="AC55" s="322"/>
      <c r="AD55" s="322"/>
      <c r="AE55" s="322"/>
      <c r="AF55" s="322"/>
      <c r="AG55" s="322"/>
      <c r="AH55" s="322"/>
      <c r="AI55" s="17"/>
      <c r="AJ55" s="17"/>
      <c r="AK55" s="11"/>
      <c r="AL55" s="11"/>
      <c r="AM55" s="256"/>
    </row>
    <row r="56" spans="1:39" ht="11.65" customHeight="1">
      <c r="A56" s="9"/>
      <c r="B56" s="14"/>
      <c r="C56" s="14"/>
      <c r="D56" s="14"/>
      <c r="E56" s="14"/>
      <c r="F56" s="14"/>
      <c r="G56" s="14"/>
      <c r="H56" s="14"/>
      <c r="I56" s="14"/>
      <c r="J56" s="14"/>
      <c r="K56" s="14"/>
      <c r="L56" s="322"/>
      <c r="M56" s="322"/>
      <c r="N56" s="322"/>
      <c r="O56" s="322"/>
      <c r="P56" s="322"/>
      <c r="Q56" s="322"/>
      <c r="R56" s="322"/>
      <c r="S56" s="322"/>
      <c r="T56" s="322"/>
      <c r="U56" s="322"/>
      <c r="V56" s="322"/>
      <c r="W56" s="322"/>
      <c r="X56" s="322"/>
      <c r="Y56" s="322"/>
      <c r="Z56" s="322"/>
      <c r="AA56" s="322"/>
      <c r="AB56" s="322"/>
      <c r="AC56" s="322"/>
      <c r="AD56" s="322"/>
      <c r="AE56" s="322"/>
      <c r="AF56" s="322"/>
      <c r="AG56" s="322"/>
      <c r="AH56" s="322"/>
      <c r="AI56" s="17"/>
      <c r="AJ56" s="17"/>
      <c r="AK56" s="11"/>
      <c r="AL56" s="11"/>
      <c r="AM56" s="256"/>
    </row>
    <row r="57" spans="1:39" ht="11.65" customHeight="1">
      <c r="A57" s="9"/>
      <c r="B57" s="14"/>
      <c r="C57" s="14"/>
      <c r="D57" s="14"/>
      <c r="E57" s="14"/>
      <c r="F57" s="14"/>
      <c r="G57" s="14"/>
      <c r="H57" s="14"/>
      <c r="I57" s="14"/>
      <c r="J57" s="14"/>
      <c r="K57" s="14"/>
      <c r="L57" s="322"/>
      <c r="M57" s="322"/>
      <c r="N57" s="322"/>
      <c r="O57" s="322"/>
      <c r="P57" s="322"/>
      <c r="Q57" s="322"/>
      <c r="R57" s="322"/>
      <c r="S57" s="322"/>
      <c r="T57" s="322"/>
      <c r="U57" s="322"/>
      <c r="V57" s="322"/>
      <c r="W57" s="322"/>
      <c r="X57" s="322"/>
      <c r="Y57" s="322"/>
      <c r="Z57" s="322"/>
      <c r="AA57" s="322"/>
      <c r="AB57" s="322"/>
      <c r="AC57" s="322"/>
      <c r="AD57" s="322"/>
      <c r="AE57" s="322"/>
      <c r="AF57" s="322"/>
      <c r="AG57" s="322"/>
      <c r="AH57" s="322"/>
      <c r="AI57" s="17"/>
      <c r="AJ57" s="17"/>
      <c r="AK57" s="11"/>
      <c r="AL57" s="11"/>
      <c r="AM57" s="256"/>
    </row>
    <row r="58" spans="1:39" ht="11.65" customHeight="1">
      <c r="A58" s="9"/>
      <c r="B58" s="14"/>
      <c r="C58" s="14"/>
      <c r="D58" s="14"/>
      <c r="E58" s="14"/>
      <c r="F58" s="14"/>
      <c r="G58" s="14"/>
      <c r="H58" s="14"/>
      <c r="I58" s="14"/>
      <c r="J58" s="14"/>
      <c r="K58" s="14"/>
      <c r="L58" s="322"/>
      <c r="M58" s="322"/>
      <c r="N58" s="322"/>
      <c r="O58" s="322"/>
      <c r="P58" s="322"/>
      <c r="Q58" s="322"/>
      <c r="R58" s="322"/>
      <c r="S58" s="322"/>
      <c r="T58" s="322"/>
      <c r="U58" s="322"/>
      <c r="V58" s="322"/>
      <c r="W58" s="322"/>
      <c r="X58" s="322"/>
      <c r="Y58" s="322"/>
      <c r="Z58" s="322"/>
      <c r="AA58" s="322"/>
      <c r="AB58" s="322"/>
      <c r="AC58" s="322"/>
      <c r="AD58" s="322"/>
      <c r="AE58" s="322"/>
      <c r="AF58" s="322"/>
      <c r="AG58" s="322"/>
      <c r="AH58" s="322"/>
      <c r="AI58" s="17"/>
      <c r="AJ58" s="17"/>
      <c r="AK58" s="11"/>
      <c r="AL58" s="11"/>
      <c r="AM58" s="256"/>
    </row>
    <row r="59" spans="1:39" ht="11.65" customHeight="1">
      <c r="A59" s="9"/>
      <c r="B59" s="14"/>
      <c r="C59" s="14"/>
      <c r="D59" s="14"/>
      <c r="E59" s="14"/>
      <c r="F59" s="14"/>
      <c r="G59" s="14"/>
      <c r="H59" s="14"/>
      <c r="I59" s="14"/>
      <c r="J59" s="14"/>
      <c r="K59" s="14"/>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17"/>
      <c r="AJ59" s="17"/>
      <c r="AK59" s="11"/>
      <c r="AL59" s="11"/>
      <c r="AM59" s="256"/>
    </row>
    <row r="60" spans="1:39" ht="11.65" customHeight="1">
      <c r="A60" s="9"/>
      <c r="B60" s="14"/>
      <c r="C60" s="14"/>
      <c r="D60" s="14"/>
      <c r="E60" s="14"/>
      <c r="F60" s="14"/>
      <c r="G60" s="14"/>
      <c r="H60" s="14"/>
      <c r="I60" s="14"/>
      <c r="J60" s="14"/>
      <c r="K60" s="14"/>
      <c r="L60" s="322"/>
      <c r="M60" s="322"/>
      <c r="N60" s="322"/>
      <c r="O60" s="322"/>
      <c r="P60" s="322"/>
      <c r="Q60" s="322"/>
      <c r="R60" s="322"/>
      <c r="S60" s="322"/>
      <c r="T60" s="322"/>
      <c r="U60" s="322"/>
      <c r="V60" s="322"/>
      <c r="W60" s="322"/>
      <c r="X60" s="322"/>
      <c r="Y60" s="322"/>
      <c r="Z60" s="322"/>
      <c r="AA60" s="322"/>
      <c r="AB60" s="322"/>
      <c r="AC60" s="322"/>
      <c r="AD60" s="322"/>
      <c r="AE60" s="322"/>
      <c r="AF60" s="322"/>
      <c r="AG60" s="322"/>
      <c r="AH60" s="322"/>
      <c r="AI60" s="17"/>
      <c r="AJ60" s="17"/>
      <c r="AK60" s="11"/>
      <c r="AL60" s="11"/>
      <c r="AM60" s="256"/>
    </row>
    <row r="61" spans="1:39" ht="11.65" customHeight="1">
      <c r="A61" s="9"/>
      <c r="B61" s="14"/>
      <c r="C61" s="14"/>
      <c r="D61" s="14"/>
      <c r="E61" s="14"/>
      <c r="F61" s="14"/>
      <c r="G61" s="14"/>
      <c r="H61" s="14"/>
      <c r="I61" s="14"/>
      <c r="J61" s="14"/>
      <c r="K61" s="14"/>
      <c r="L61" s="322"/>
      <c r="M61" s="322"/>
      <c r="N61" s="322"/>
      <c r="O61" s="322"/>
      <c r="P61" s="322"/>
      <c r="Q61" s="322"/>
      <c r="R61" s="322"/>
      <c r="S61" s="322"/>
      <c r="T61" s="322"/>
      <c r="U61" s="322"/>
      <c r="V61" s="322"/>
      <c r="W61" s="322"/>
      <c r="X61" s="322"/>
      <c r="Y61" s="322"/>
      <c r="Z61" s="322"/>
      <c r="AA61" s="322"/>
      <c r="AB61" s="322"/>
      <c r="AC61" s="322"/>
      <c r="AD61" s="322"/>
      <c r="AE61" s="322"/>
      <c r="AF61" s="322"/>
      <c r="AG61" s="322"/>
      <c r="AH61" s="322"/>
      <c r="AI61" s="17"/>
      <c r="AJ61" s="17"/>
      <c r="AK61" s="11"/>
      <c r="AL61" s="11"/>
      <c r="AM61" s="256"/>
    </row>
    <row r="62" spans="1:39" ht="11.65" customHeight="1">
      <c r="A62" s="9"/>
      <c r="B62" s="14"/>
      <c r="C62" s="14"/>
      <c r="D62" s="14"/>
      <c r="E62" s="14"/>
      <c r="F62" s="14"/>
      <c r="G62" s="14"/>
      <c r="H62" s="14"/>
      <c r="I62" s="14"/>
      <c r="J62" s="14"/>
      <c r="K62" s="14"/>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17"/>
      <c r="AJ62" s="17"/>
      <c r="AK62" s="11"/>
      <c r="AL62" s="11"/>
      <c r="AM62" s="256"/>
    </row>
    <row r="63" spans="1:39" ht="11.65" customHeight="1">
      <c r="A63" s="9"/>
      <c r="B63" s="14"/>
      <c r="C63" s="14"/>
      <c r="D63" s="14"/>
      <c r="E63" s="14"/>
      <c r="F63" s="14"/>
      <c r="G63" s="14"/>
      <c r="H63" s="14"/>
      <c r="I63" s="14"/>
      <c r="J63" s="14"/>
      <c r="K63" s="14"/>
      <c r="L63" s="322"/>
      <c r="M63" s="322"/>
      <c r="N63" s="322"/>
      <c r="O63" s="322"/>
      <c r="P63" s="322"/>
      <c r="Q63" s="322"/>
      <c r="R63" s="322"/>
      <c r="S63" s="322"/>
      <c r="T63" s="322"/>
      <c r="U63" s="322"/>
      <c r="V63" s="322"/>
      <c r="W63" s="322"/>
      <c r="X63" s="322"/>
      <c r="Y63" s="322"/>
      <c r="Z63" s="322"/>
      <c r="AA63" s="322"/>
      <c r="AB63" s="322"/>
      <c r="AC63" s="322"/>
      <c r="AD63" s="322"/>
      <c r="AE63" s="322"/>
      <c r="AF63" s="322"/>
      <c r="AG63" s="322"/>
      <c r="AH63" s="322"/>
      <c r="AI63" s="17"/>
      <c r="AJ63" s="17"/>
      <c r="AK63" s="11"/>
      <c r="AL63" s="11"/>
      <c r="AM63" s="256"/>
    </row>
    <row r="64" spans="1:39" ht="11.65" customHeight="1">
      <c r="A64" s="9"/>
      <c r="B64" s="14"/>
      <c r="C64" s="14"/>
      <c r="D64" s="14"/>
      <c r="E64" s="14"/>
      <c r="F64" s="14"/>
      <c r="G64" s="14"/>
      <c r="H64" s="14"/>
      <c r="I64" s="14"/>
      <c r="J64" s="14"/>
      <c r="K64" s="14"/>
      <c r="L64" s="322"/>
      <c r="M64" s="322"/>
      <c r="N64" s="322"/>
      <c r="O64" s="322"/>
      <c r="P64" s="322"/>
      <c r="Q64" s="322"/>
      <c r="R64" s="322"/>
      <c r="S64" s="322"/>
      <c r="T64" s="322"/>
      <c r="U64" s="322"/>
      <c r="V64" s="322"/>
      <c r="W64" s="322"/>
      <c r="X64" s="322"/>
      <c r="Y64" s="322"/>
      <c r="Z64" s="322"/>
      <c r="AA64" s="322"/>
      <c r="AB64" s="322"/>
      <c r="AC64" s="322"/>
      <c r="AD64" s="322"/>
      <c r="AE64" s="322"/>
      <c r="AF64" s="322"/>
      <c r="AG64" s="322"/>
      <c r="AH64" s="322"/>
      <c r="AI64" s="17"/>
      <c r="AJ64" s="17"/>
      <c r="AK64" s="11"/>
      <c r="AL64" s="11"/>
      <c r="AM64" s="256"/>
    </row>
    <row r="65" spans="1:39" ht="11.65" customHeight="1">
      <c r="A65" s="9"/>
      <c r="B65" s="14"/>
      <c r="C65" s="14"/>
      <c r="D65" s="14"/>
      <c r="E65" s="14"/>
      <c r="F65" s="14"/>
      <c r="G65" s="14"/>
      <c r="H65" s="14"/>
      <c r="I65" s="14"/>
      <c r="J65" s="14"/>
      <c r="K65" s="14"/>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17"/>
      <c r="AJ65" s="17"/>
      <c r="AK65" s="11"/>
      <c r="AL65" s="11"/>
      <c r="AM65" s="256"/>
    </row>
    <row r="66" spans="1:39" ht="11.65" customHeight="1">
      <c r="A66" s="9"/>
      <c r="B66" s="14"/>
      <c r="C66" s="14"/>
      <c r="D66" s="14"/>
      <c r="E66" s="14"/>
      <c r="F66" s="14"/>
      <c r="G66" s="14"/>
      <c r="H66" s="14"/>
      <c r="I66" s="14"/>
      <c r="J66" s="14"/>
      <c r="K66" s="14"/>
      <c r="L66" s="322"/>
      <c r="M66" s="322"/>
      <c r="N66" s="322"/>
      <c r="O66" s="322"/>
      <c r="P66" s="322"/>
      <c r="Q66" s="322"/>
      <c r="R66" s="322"/>
      <c r="S66" s="322"/>
      <c r="T66" s="322"/>
      <c r="U66" s="322"/>
      <c r="V66" s="322"/>
      <c r="W66" s="322"/>
      <c r="X66" s="322"/>
      <c r="Y66" s="322"/>
      <c r="Z66" s="322"/>
      <c r="AA66" s="322"/>
      <c r="AB66" s="322"/>
      <c r="AC66" s="322"/>
      <c r="AD66" s="322"/>
      <c r="AE66" s="322"/>
      <c r="AF66" s="322"/>
      <c r="AG66" s="322"/>
      <c r="AH66" s="322"/>
      <c r="AI66" s="17"/>
      <c r="AJ66" s="17"/>
      <c r="AK66" s="11"/>
      <c r="AL66" s="11"/>
      <c r="AM66" s="256"/>
    </row>
    <row r="67" spans="1:39" ht="11.65" customHeight="1">
      <c r="A67" s="9"/>
      <c r="B67" s="14"/>
      <c r="C67" s="14"/>
      <c r="D67" s="14"/>
      <c r="E67" s="14"/>
      <c r="F67" s="14"/>
      <c r="G67" s="14"/>
      <c r="H67" s="14"/>
      <c r="I67" s="14"/>
      <c r="J67" s="14"/>
      <c r="K67" s="14"/>
      <c r="L67" s="322"/>
      <c r="M67" s="322"/>
      <c r="N67" s="322"/>
      <c r="O67" s="322"/>
      <c r="P67" s="322"/>
      <c r="Q67" s="322"/>
      <c r="R67" s="322"/>
      <c r="S67" s="322"/>
      <c r="T67" s="322"/>
      <c r="U67" s="322"/>
      <c r="V67" s="322"/>
      <c r="W67" s="322"/>
      <c r="X67" s="322"/>
      <c r="Y67" s="322"/>
      <c r="Z67" s="322"/>
      <c r="AA67" s="322"/>
      <c r="AB67" s="322"/>
      <c r="AC67" s="322"/>
      <c r="AD67" s="322"/>
      <c r="AE67" s="322"/>
      <c r="AF67" s="322"/>
      <c r="AG67" s="322"/>
      <c r="AH67" s="322"/>
      <c r="AI67" s="17"/>
      <c r="AJ67" s="17"/>
      <c r="AK67" s="11"/>
      <c r="AL67" s="11"/>
      <c r="AM67" s="256"/>
    </row>
    <row r="68" spans="1:39" ht="11.65" customHeight="1">
      <c r="A68" s="9"/>
      <c r="B68" s="14"/>
      <c r="C68" s="14"/>
      <c r="D68" s="14"/>
      <c r="E68" s="14"/>
      <c r="F68" s="14"/>
      <c r="G68" s="14"/>
      <c r="H68" s="14"/>
      <c r="I68" s="14"/>
      <c r="J68" s="14"/>
      <c r="K68" s="14"/>
      <c r="L68" s="322"/>
      <c r="M68" s="322"/>
      <c r="N68" s="322"/>
      <c r="O68" s="322"/>
      <c r="P68" s="322"/>
      <c r="Q68" s="322"/>
      <c r="R68" s="322"/>
      <c r="S68" s="322"/>
      <c r="T68" s="322"/>
      <c r="U68" s="322"/>
      <c r="V68" s="322"/>
      <c r="W68" s="322"/>
      <c r="X68" s="322"/>
      <c r="Y68" s="322"/>
      <c r="Z68" s="322"/>
      <c r="AA68" s="322"/>
      <c r="AB68" s="322"/>
      <c r="AC68" s="322"/>
      <c r="AD68" s="322"/>
      <c r="AE68" s="322"/>
      <c r="AF68" s="322"/>
      <c r="AG68" s="322"/>
      <c r="AH68" s="322"/>
      <c r="AI68" s="17"/>
      <c r="AJ68" s="17"/>
      <c r="AK68" s="11"/>
      <c r="AL68" s="11"/>
      <c r="AM68" s="256"/>
    </row>
    <row r="69" spans="1:39" ht="11.65" customHeight="1">
      <c r="A69" s="9"/>
      <c r="B69" s="14"/>
      <c r="C69" s="14"/>
      <c r="D69" s="14"/>
      <c r="E69" s="14"/>
      <c r="F69" s="14"/>
      <c r="G69" s="14"/>
      <c r="H69" s="14"/>
      <c r="I69" s="14"/>
      <c r="J69" s="14"/>
      <c r="K69" s="14"/>
      <c r="L69" s="568"/>
      <c r="M69" s="568"/>
      <c r="N69" s="568"/>
      <c r="O69" s="568"/>
      <c r="P69" s="568"/>
      <c r="Q69" s="568"/>
      <c r="R69" s="568"/>
      <c r="S69" s="568"/>
      <c r="T69" s="568"/>
      <c r="U69" s="568"/>
      <c r="V69" s="568"/>
      <c r="W69" s="568"/>
      <c r="X69" s="568"/>
      <c r="Y69" s="568"/>
      <c r="Z69" s="568"/>
      <c r="AA69" s="568"/>
      <c r="AB69" s="568"/>
      <c r="AC69" s="568"/>
      <c r="AD69" s="568"/>
      <c r="AE69" s="568"/>
      <c r="AF69" s="568"/>
      <c r="AG69" s="568"/>
      <c r="AH69" s="568"/>
      <c r="AI69" s="17"/>
      <c r="AJ69" s="17"/>
      <c r="AK69" s="11"/>
      <c r="AL69" s="11"/>
      <c r="AM69" s="256"/>
    </row>
    <row r="70" spans="1:39" ht="11.65" customHeight="1">
      <c r="A70" s="9"/>
      <c r="B70" s="14"/>
      <c r="C70" s="14"/>
      <c r="D70" s="14"/>
      <c r="E70" s="14"/>
      <c r="F70" s="14"/>
      <c r="G70" s="14"/>
      <c r="H70" s="14"/>
      <c r="I70" s="14"/>
      <c r="J70" s="14"/>
      <c r="K70" s="14"/>
      <c r="L70" s="568"/>
      <c r="M70" s="568"/>
      <c r="N70" s="568"/>
      <c r="O70" s="568"/>
      <c r="P70" s="568"/>
      <c r="Q70" s="568"/>
      <c r="R70" s="568"/>
      <c r="S70" s="568"/>
      <c r="T70" s="568"/>
      <c r="U70" s="568"/>
      <c r="V70" s="568"/>
      <c r="W70" s="568"/>
      <c r="X70" s="568"/>
      <c r="Y70" s="568"/>
      <c r="Z70" s="568"/>
      <c r="AA70" s="568"/>
      <c r="AB70" s="568"/>
      <c r="AC70" s="568"/>
      <c r="AD70" s="568"/>
      <c r="AE70" s="568"/>
      <c r="AF70" s="568"/>
      <c r="AG70" s="568"/>
      <c r="AH70" s="568"/>
      <c r="AI70" s="17"/>
      <c r="AJ70" s="17"/>
      <c r="AK70" s="11"/>
      <c r="AL70" s="11"/>
      <c r="AM70" s="256"/>
    </row>
    <row r="71" spans="1:39" ht="11.65" customHeight="1">
      <c r="A71" s="9"/>
      <c r="B71" s="14"/>
      <c r="C71" s="14"/>
      <c r="D71" s="14"/>
      <c r="E71" s="14"/>
      <c r="F71" s="14"/>
      <c r="G71" s="14"/>
      <c r="H71" s="14"/>
      <c r="I71" s="14"/>
      <c r="J71" s="14"/>
      <c r="K71" s="14"/>
      <c r="L71" s="568"/>
      <c r="M71" s="568"/>
      <c r="N71" s="568"/>
      <c r="O71" s="568"/>
      <c r="P71" s="568"/>
      <c r="Q71" s="568"/>
      <c r="R71" s="568"/>
      <c r="S71" s="568"/>
      <c r="T71" s="568"/>
      <c r="U71" s="568"/>
      <c r="V71" s="568"/>
      <c r="W71" s="568"/>
      <c r="X71" s="568"/>
      <c r="Y71" s="568"/>
      <c r="Z71" s="568"/>
      <c r="AA71" s="568"/>
      <c r="AB71" s="568"/>
      <c r="AC71" s="568"/>
      <c r="AD71" s="568"/>
      <c r="AE71" s="568"/>
      <c r="AF71" s="568"/>
      <c r="AG71" s="568"/>
      <c r="AH71" s="568"/>
      <c r="AI71" s="17"/>
      <c r="AJ71" s="17"/>
      <c r="AK71" s="11"/>
      <c r="AL71" s="11"/>
      <c r="AM71" s="256"/>
    </row>
    <row r="72" spans="1:39" ht="11.65" customHeight="1">
      <c r="A72" s="9"/>
      <c r="B72" s="14"/>
      <c r="C72" s="14"/>
      <c r="D72" s="14"/>
      <c r="E72" s="14"/>
      <c r="F72" s="14"/>
      <c r="G72" s="14"/>
      <c r="H72" s="14"/>
      <c r="I72" s="14"/>
      <c r="J72" s="14"/>
      <c r="K72" s="14"/>
      <c r="L72" s="568"/>
      <c r="M72" s="568"/>
      <c r="N72" s="568"/>
      <c r="O72" s="568"/>
      <c r="P72" s="568"/>
      <c r="Q72" s="568"/>
      <c r="R72" s="568"/>
      <c r="S72" s="568"/>
      <c r="T72" s="568"/>
      <c r="U72" s="568"/>
      <c r="V72" s="568"/>
      <c r="W72" s="568"/>
      <c r="X72" s="568"/>
      <c r="Y72" s="568"/>
      <c r="Z72" s="568"/>
      <c r="AA72" s="568"/>
      <c r="AB72" s="568"/>
      <c r="AC72" s="568"/>
      <c r="AD72" s="568"/>
      <c r="AE72" s="568"/>
      <c r="AF72" s="568"/>
      <c r="AG72" s="568"/>
      <c r="AH72" s="568"/>
      <c r="AI72" s="17"/>
      <c r="AJ72" s="17"/>
      <c r="AK72" s="11"/>
      <c r="AL72" s="11"/>
      <c r="AM72" s="256"/>
    </row>
    <row r="73" spans="1:39" ht="11.65" customHeight="1">
      <c r="A73" s="9"/>
      <c r="B73" s="32"/>
      <c r="C73" s="32"/>
      <c r="D73" s="33"/>
      <c r="E73" s="33"/>
      <c r="F73" s="33"/>
      <c r="G73" s="33"/>
      <c r="H73" s="34"/>
      <c r="I73" s="27"/>
      <c r="J73" s="27"/>
      <c r="K73" s="27"/>
      <c r="L73" s="568"/>
      <c r="M73" s="568"/>
      <c r="N73" s="568"/>
      <c r="O73" s="568"/>
      <c r="P73" s="568"/>
      <c r="Q73" s="568"/>
      <c r="R73" s="568"/>
      <c r="S73" s="568"/>
      <c r="T73" s="568"/>
      <c r="U73" s="568"/>
      <c r="V73" s="568"/>
      <c r="W73" s="568"/>
      <c r="X73" s="568"/>
      <c r="Y73" s="568"/>
      <c r="Z73" s="568"/>
      <c r="AA73" s="568"/>
      <c r="AB73" s="568"/>
      <c r="AC73" s="568"/>
      <c r="AD73" s="568"/>
      <c r="AE73" s="568"/>
      <c r="AF73" s="568"/>
      <c r="AG73" s="568"/>
      <c r="AH73" s="568"/>
      <c r="AI73" s="17"/>
      <c r="AJ73" s="17"/>
      <c r="AK73" s="11"/>
      <c r="AL73" s="11"/>
      <c r="AM73" s="256"/>
    </row>
    <row r="74" spans="1:39" ht="11.65" customHeight="1">
      <c r="A74" s="9"/>
      <c r="B74" s="32"/>
      <c r="C74" s="32"/>
      <c r="D74" s="33"/>
      <c r="E74" s="33"/>
      <c r="F74" s="33"/>
      <c r="G74" s="33"/>
      <c r="H74" s="34"/>
      <c r="I74" s="27"/>
      <c r="J74" s="27"/>
      <c r="K74" s="27"/>
      <c r="L74" s="568"/>
      <c r="M74" s="568"/>
      <c r="N74" s="568"/>
      <c r="O74" s="568"/>
      <c r="P74" s="568"/>
      <c r="Q74" s="568"/>
      <c r="R74" s="568"/>
      <c r="S74" s="568"/>
      <c r="T74" s="568"/>
      <c r="U74" s="568"/>
      <c r="V74" s="568"/>
      <c r="W74" s="568"/>
      <c r="X74" s="568"/>
      <c r="Y74" s="568"/>
      <c r="Z74" s="568"/>
      <c r="AA74" s="568"/>
      <c r="AB74" s="568"/>
      <c r="AC74" s="568"/>
      <c r="AD74" s="568"/>
      <c r="AE74" s="568"/>
      <c r="AF74" s="568"/>
      <c r="AG74" s="568"/>
      <c r="AH74" s="568"/>
      <c r="AI74" s="17"/>
      <c r="AJ74" s="17"/>
      <c r="AK74" s="11"/>
      <c r="AL74" s="11"/>
      <c r="AM74" s="256"/>
    </row>
    <row r="75" spans="1:39" ht="11.65" customHeight="1">
      <c r="A75" s="9"/>
      <c r="B75" s="32"/>
      <c r="C75" s="32"/>
      <c r="D75" s="33"/>
      <c r="E75" s="33"/>
      <c r="F75" s="33"/>
      <c r="G75" s="33"/>
      <c r="H75" s="34"/>
      <c r="I75" s="27"/>
      <c r="J75" s="27"/>
      <c r="K75" s="27"/>
      <c r="L75" s="568"/>
      <c r="M75" s="568"/>
      <c r="N75" s="568"/>
      <c r="O75" s="568"/>
      <c r="P75" s="568"/>
      <c r="Q75" s="568"/>
      <c r="R75" s="568"/>
      <c r="S75" s="568"/>
      <c r="T75" s="568"/>
      <c r="U75" s="568"/>
      <c r="V75" s="568"/>
      <c r="W75" s="568"/>
      <c r="X75" s="568"/>
      <c r="Y75" s="568"/>
      <c r="Z75" s="568"/>
      <c r="AA75" s="568"/>
      <c r="AB75" s="568"/>
      <c r="AC75" s="568"/>
      <c r="AD75" s="568"/>
      <c r="AE75" s="568"/>
      <c r="AF75" s="568"/>
      <c r="AG75" s="568"/>
      <c r="AH75" s="568"/>
      <c r="AI75" s="17"/>
      <c r="AJ75" s="17"/>
      <c r="AK75" s="11"/>
      <c r="AL75" s="11"/>
      <c r="AM75" s="256"/>
    </row>
    <row r="76" spans="1:39" ht="11.65" customHeight="1">
      <c r="A76" s="9"/>
      <c r="B76" s="14"/>
      <c r="C76" s="14"/>
      <c r="D76" s="33"/>
      <c r="E76" s="33"/>
      <c r="F76" s="33"/>
      <c r="G76" s="33"/>
      <c r="H76" s="34"/>
      <c r="I76" s="27"/>
      <c r="J76" s="27"/>
      <c r="K76" s="27"/>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17"/>
      <c r="AJ76" s="17"/>
      <c r="AK76" s="11"/>
      <c r="AL76" s="11"/>
      <c r="AM76" s="256"/>
    </row>
    <row r="77" spans="1:39" ht="11.65" customHeight="1">
      <c r="A77" s="9"/>
      <c r="B77" s="32"/>
      <c r="C77" s="32"/>
      <c r="D77" s="33"/>
      <c r="E77" s="33"/>
      <c r="F77" s="89"/>
      <c r="G77" s="89"/>
      <c r="H77" s="90"/>
      <c r="I77" s="91"/>
      <c r="J77" s="91"/>
      <c r="K77" s="91"/>
      <c r="L77" s="100"/>
      <c r="M77" s="100"/>
      <c r="N77" s="100"/>
      <c r="O77" s="100"/>
      <c r="P77" s="100"/>
      <c r="Q77" s="100"/>
      <c r="R77" s="100"/>
      <c r="S77" s="100"/>
      <c r="T77" s="100"/>
      <c r="U77" s="100"/>
      <c r="V77" s="100"/>
      <c r="W77" s="100"/>
      <c r="X77" s="100"/>
      <c r="Y77" s="100"/>
      <c r="Z77" s="100"/>
      <c r="AA77" s="100"/>
      <c r="AB77" s="100"/>
      <c r="AC77" s="100"/>
      <c r="AD77" s="100"/>
      <c r="AE77" s="100"/>
      <c r="AF77" s="100"/>
      <c r="AG77" s="100"/>
      <c r="AH77" s="100"/>
      <c r="AI77" s="92"/>
      <c r="AJ77" s="92"/>
      <c r="AK77" s="93"/>
      <c r="AL77" s="93"/>
      <c r="AM77" s="256"/>
    </row>
    <row r="78" spans="1:39" ht="11.65" customHeight="1">
      <c r="A78" s="9"/>
      <c r="B78" s="35"/>
      <c r="C78" s="36"/>
      <c r="D78" s="36"/>
      <c r="E78" s="36"/>
      <c r="F78" s="576" t="s">
        <v>13</v>
      </c>
      <c r="G78" s="577"/>
      <c r="H78" s="577"/>
      <c r="I78" s="577"/>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8"/>
      <c r="AM78" s="256"/>
    </row>
    <row r="79" spans="1:39" ht="11.65" customHeight="1">
      <c r="A79" s="9"/>
      <c r="B79" s="35"/>
      <c r="C79" s="36"/>
      <c r="D79" s="36"/>
      <c r="E79" s="37"/>
      <c r="F79" s="579" t="s">
        <v>14</v>
      </c>
      <c r="G79" s="580"/>
      <c r="H79" s="580"/>
      <c r="I79" s="580"/>
      <c r="J79" s="580"/>
      <c r="K79" s="580"/>
      <c r="L79" s="580"/>
      <c r="M79" s="580"/>
      <c r="N79" s="581"/>
      <c r="O79" s="582" t="s">
        <v>15</v>
      </c>
      <c r="P79" s="583"/>
      <c r="Q79" s="584" t="s">
        <v>14</v>
      </c>
      <c r="R79" s="585"/>
      <c r="S79" s="585"/>
      <c r="T79" s="585"/>
      <c r="U79" s="585"/>
      <c r="V79" s="585"/>
      <c r="W79" s="585"/>
      <c r="X79" s="585"/>
      <c r="Y79" s="586"/>
      <c r="Z79" s="582" t="s">
        <v>15</v>
      </c>
      <c r="AA79" s="583"/>
      <c r="AB79" s="584" t="s">
        <v>14</v>
      </c>
      <c r="AC79" s="585"/>
      <c r="AD79" s="585"/>
      <c r="AE79" s="585"/>
      <c r="AF79" s="585"/>
      <c r="AG79" s="585"/>
      <c r="AH79" s="585"/>
      <c r="AI79" s="585"/>
      <c r="AJ79" s="586"/>
      <c r="AK79" s="582" t="s">
        <v>15</v>
      </c>
      <c r="AL79" s="583"/>
      <c r="AM79" s="256"/>
    </row>
    <row r="80" spans="1:39" ht="11.65" customHeight="1">
      <c r="A80" s="9"/>
      <c r="B80" s="35"/>
      <c r="C80" s="553" t="s">
        <v>16</v>
      </c>
      <c r="D80" s="553"/>
      <c r="E80" s="554"/>
      <c r="F80" s="569" t="s">
        <v>594</v>
      </c>
      <c r="G80" s="570"/>
      <c r="H80" s="570"/>
      <c r="I80" s="570"/>
      <c r="J80" s="570"/>
      <c r="K80" s="570"/>
      <c r="L80" s="570"/>
      <c r="M80" s="570"/>
      <c r="N80" s="571"/>
      <c r="O80" s="587" t="s">
        <v>176</v>
      </c>
      <c r="P80" s="588"/>
      <c r="Q80" s="569"/>
      <c r="R80" s="570"/>
      <c r="S80" s="570"/>
      <c r="T80" s="570"/>
      <c r="U80" s="570"/>
      <c r="V80" s="570"/>
      <c r="W80" s="570"/>
      <c r="X80" s="570"/>
      <c r="Y80" s="571"/>
      <c r="Z80" s="587"/>
      <c r="AA80" s="588"/>
      <c r="AB80" s="557"/>
      <c r="AC80" s="558"/>
      <c r="AD80" s="558"/>
      <c r="AE80" s="558"/>
      <c r="AF80" s="558"/>
      <c r="AG80" s="558"/>
      <c r="AH80" s="558"/>
      <c r="AI80" s="558"/>
      <c r="AJ80" s="559"/>
      <c r="AK80" s="587"/>
      <c r="AL80" s="588"/>
      <c r="AM80" s="256"/>
    </row>
    <row r="81" spans="1:39" ht="11.65" customHeight="1">
      <c r="A81" s="9"/>
      <c r="B81" s="35"/>
      <c r="C81" s="553" t="s">
        <v>17</v>
      </c>
      <c r="D81" s="553"/>
      <c r="E81" s="554"/>
      <c r="F81" s="572"/>
      <c r="G81" s="573"/>
      <c r="H81" s="573"/>
      <c r="I81" s="573"/>
      <c r="J81" s="573"/>
      <c r="K81" s="573"/>
      <c r="L81" s="573"/>
      <c r="M81" s="573"/>
      <c r="N81" s="574"/>
      <c r="O81" s="589"/>
      <c r="P81" s="590"/>
      <c r="Q81" s="572"/>
      <c r="R81" s="573"/>
      <c r="S81" s="573"/>
      <c r="T81" s="573"/>
      <c r="U81" s="573"/>
      <c r="V81" s="573"/>
      <c r="W81" s="573"/>
      <c r="X81" s="573"/>
      <c r="Y81" s="574"/>
      <c r="Z81" s="589"/>
      <c r="AA81" s="590"/>
      <c r="AB81" s="560"/>
      <c r="AC81" s="561"/>
      <c r="AD81" s="561"/>
      <c r="AE81" s="561"/>
      <c r="AF81" s="561"/>
      <c r="AG81" s="561"/>
      <c r="AH81" s="561"/>
      <c r="AI81" s="561"/>
      <c r="AJ81" s="562"/>
      <c r="AK81" s="589"/>
      <c r="AL81" s="590"/>
      <c r="AM81" s="256"/>
    </row>
    <row r="82" spans="1:39" ht="11.65" customHeight="1">
      <c r="A82" s="9"/>
      <c r="B82" s="35"/>
      <c r="C82" s="553" t="s">
        <v>18</v>
      </c>
      <c r="D82" s="553"/>
      <c r="E82" s="554"/>
      <c r="F82" s="591"/>
      <c r="G82" s="592"/>
      <c r="H82" s="592"/>
      <c r="I82" s="592"/>
      <c r="J82" s="592"/>
      <c r="K82" s="592"/>
      <c r="L82" s="592"/>
      <c r="M82" s="592"/>
      <c r="N82" s="593"/>
      <c r="O82" s="589"/>
      <c r="P82" s="590"/>
      <c r="Q82" s="591"/>
      <c r="R82" s="592"/>
      <c r="S82" s="592"/>
      <c r="T82" s="592"/>
      <c r="U82" s="592"/>
      <c r="V82" s="592"/>
      <c r="W82" s="592"/>
      <c r="X82" s="592"/>
      <c r="Y82" s="593"/>
      <c r="Z82" s="589"/>
      <c r="AA82" s="590"/>
      <c r="AB82" s="560"/>
      <c r="AC82" s="561"/>
      <c r="AD82" s="561"/>
      <c r="AE82" s="561"/>
      <c r="AF82" s="561"/>
      <c r="AG82" s="561"/>
      <c r="AH82" s="561"/>
      <c r="AI82" s="561"/>
      <c r="AJ82" s="562"/>
      <c r="AK82" s="589"/>
      <c r="AL82" s="590"/>
      <c r="AM82" s="256"/>
    </row>
    <row r="83" spans="1:39" ht="11.65" customHeight="1">
      <c r="A83" s="9"/>
      <c r="B83" s="35"/>
      <c r="C83" s="553" t="s">
        <v>19</v>
      </c>
      <c r="D83" s="553"/>
      <c r="E83" s="554"/>
      <c r="F83" s="594"/>
      <c r="G83" s="595"/>
      <c r="H83" s="595"/>
      <c r="I83" s="595"/>
      <c r="J83" s="595"/>
      <c r="K83" s="595"/>
      <c r="L83" s="595"/>
      <c r="M83" s="595"/>
      <c r="N83" s="596"/>
      <c r="O83" s="597"/>
      <c r="P83" s="598"/>
      <c r="Q83" s="563"/>
      <c r="R83" s="564"/>
      <c r="S83" s="564"/>
      <c r="T83" s="564"/>
      <c r="U83" s="564"/>
      <c r="V83" s="564"/>
      <c r="W83" s="564"/>
      <c r="X83" s="564"/>
      <c r="Y83" s="565"/>
      <c r="Z83" s="597"/>
      <c r="AA83" s="598"/>
      <c r="AB83" s="563"/>
      <c r="AC83" s="564"/>
      <c r="AD83" s="564"/>
      <c r="AE83" s="564"/>
      <c r="AF83" s="564"/>
      <c r="AG83" s="564"/>
      <c r="AH83" s="564"/>
      <c r="AI83" s="564"/>
      <c r="AJ83" s="565"/>
      <c r="AK83" s="597"/>
      <c r="AL83" s="598"/>
      <c r="AM83" s="256"/>
    </row>
    <row r="84" spans="1:39" ht="11.65" customHeight="1">
      <c r="A84" s="9"/>
      <c r="B84" s="35"/>
      <c r="C84" s="36"/>
      <c r="D84" s="36"/>
      <c r="E84" s="36"/>
      <c r="F84" s="36"/>
      <c r="G84" s="36"/>
      <c r="H84" s="38"/>
      <c r="I84" s="38"/>
      <c r="J84" s="38"/>
      <c r="K84" s="38"/>
      <c r="L84" s="39"/>
      <c r="M84" s="40"/>
      <c r="N84" s="40"/>
      <c r="O84" s="40"/>
      <c r="P84" s="40"/>
      <c r="Q84" s="40"/>
      <c r="R84" s="40"/>
      <c r="S84" s="40"/>
      <c r="T84" s="40"/>
      <c r="U84" s="40"/>
      <c r="V84" s="41"/>
      <c r="W84" s="42"/>
      <c r="X84" s="42"/>
      <c r="Y84" s="43"/>
      <c r="Z84" s="35"/>
      <c r="AA84" s="44"/>
      <c r="AB84" s="45"/>
      <c r="AC84" s="45"/>
      <c r="AD84" s="46"/>
      <c r="AE84" s="46"/>
      <c r="AF84" s="46"/>
      <c r="AG84" s="46"/>
      <c r="AH84" s="46"/>
      <c r="AI84" s="17"/>
      <c r="AJ84" s="17"/>
      <c r="AK84" s="11"/>
      <c r="AL84" s="11"/>
      <c r="AM84" s="256"/>
    </row>
    <row r="85" spans="1:39" ht="11.65" customHeight="1">
      <c r="A85" s="9"/>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256"/>
    </row>
    <row r="86" spans="1:39" ht="11.65" customHeight="1">
      <c r="A86" s="9"/>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256"/>
    </row>
    <row r="87" spans="1:39" ht="11.65" customHeight="1">
      <c r="A87" s="9"/>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256"/>
    </row>
    <row r="88" spans="1:39" ht="11.65" customHeight="1">
      <c r="A88" s="9"/>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256"/>
    </row>
    <row r="89" spans="1:39" ht="11.65" customHeight="1" thickBot="1">
      <c r="A89" s="47"/>
      <c r="B89" s="48"/>
      <c r="C89" s="48"/>
      <c r="D89" s="48"/>
      <c r="E89" s="48"/>
      <c r="F89" s="48"/>
      <c r="G89" s="48"/>
      <c r="H89" s="48"/>
      <c r="I89" s="48"/>
      <c r="J89" s="48"/>
      <c r="K89" s="48"/>
      <c r="L89" s="48"/>
      <c r="M89" s="48"/>
      <c r="N89" s="48"/>
      <c r="O89" s="48"/>
      <c r="P89" s="48"/>
      <c r="Q89" s="48"/>
      <c r="R89" s="48"/>
      <c r="S89" s="48"/>
      <c r="T89" s="48"/>
      <c r="U89" s="48"/>
      <c r="V89" s="48"/>
      <c r="W89" s="48"/>
      <c r="X89" s="48"/>
      <c r="Y89" s="48"/>
      <c r="Z89" s="48"/>
      <c r="AA89" s="48"/>
      <c r="AB89" s="48"/>
      <c r="AC89" s="48"/>
      <c r="AD89" s="48"/>
      <c r="AE89" s="48"/>
      <c r="AF89" s="48"/>
      <c r="AG89" s="48"/>
      <c r="AH89" s="48"/>
      <c r="AI89" s="48"/>
      <c r="AJ89" s="48"/>
      <c r="AK89" s="48"/>
      <c r="AL89" s="48"/>
      <c r="AM89" s="260"/>
    </row>
    <row r="90" spans="1:39" ht="11.65" customHeight="1"/>
    <row r="91" spans="1:39" ht="11.65" customHeight="1"/>
    <row r="92" spans="1:39" ht="11.65" customHeight="1"/>
    <row r="93" spans="1:39" ht="11.25"/>
  </sheetData>
  <mergeCells count="81">
    <mergeCell ref="AD7:AM9"/>
    <mergeCell ref="A8:K9"/>
    <mergeCell ref="L8:M8"/>
    <mergeCell ref="N8:O8"/>
    <mergeCell ref="P8:Q8"/>
    <mergeCell ref="R8:S8"/>
    <mergeCell ref="T8:U8"/>
    <mergeCell ref="V8:W8"/>
    <mergeCell ref="X8:Z8"/>
    <mergeCell ref="AA8:AC8"/>
    <mergeCell ref="L9:M9"/>
    <mergeCell ref="N9:O9"/>
    <mergeCell ref="P9:Q9"/>
    <mergeCell ref="R9:S9"/>
    <mergeCell ref="Z83:AA83"/>
    <mergeCell ref="AK80:AL80"/>
    <mergeCell ref="AK81:AL81"/>
    <mergeCell ref="AK82:AL82"/>
    <mergeCell ref="AK83:AL83"/>
    <mergeCell ref="Z82:AA82"/>
    <mergeCell ref="L73:AH73"/>
    <mergeCell ref="L44:AH44"/>
    <mergeCell ref="L45:AH45"/>
    <mergeCell ref="L69:AH69"/>
    <mergeCell ref="L72:AH72"/>
    <mergeCell ref="M36:AC37"/>
    <mergeCell ref="E39:AD39"/>
    <mergeCell ref="E40:O40"/>
    <mergeCell ref="L71:AH71"/>
    <mergeCell ref="A1:K6"/>
    <mergeCell ref="L1:AC6"/>
    <mergeCell ref="A7:K7"/>
    <mergeCell ref="L7:AC7"/>
    <mergeCell ref="T9:U9"/>
    <mergeCell ref="V9:W9"/>
    <mergeCell ref="X9:Z9"/>
    <mergeCell ref="AA9:AC9"/>
    <mergeCell ref="M34:AE34"/>
    <mergeCell ref="Q16:AM16"/>
    <mergeCell ref="AD1:AM6"/>
    <mergeCell ref="A11:AM12"/>
    <mergeCell ref="F82:N82"/>
    <mergeCell ref="F83:N83"/>
    <mergeCell ref="Q80:Y80"/>
    <mergeCell ref="Q81:Y81"/>
    <mergeCell ref="Q82:Y82"/>
    <mergeCell ref="Q83:Y83"/>
    <mergeCell ref="O80:P80"/>
    <mergeCell ref="O81:P81"/>
    <mergeCell ref="O82:P82"/>
    <mergeCell ref="O83:P83"/>
    <mergeCell ref="L74:AH74"/>
    <mergeCell ref="L75:AH75"/>
    <mergeCell ref="F80:N80"/>
    <mergeCell ref="F81:N81"/>
    <mergeCell ref="L76:AH76"/>
    <mergeCell ref="F78:AL78"/>
    <mergeCell ref="F79:N79"/>
    <mergeCell ref="O79:P79"/>
    <mergeCell ref="Q79:Y79"/>
    <mergeCell ref="Z79:AA79"/>
    <mergeCell ref="AB79:AJ79"/>
    <mergeCell ref="AK79:AL79"/>
    <mergeCell ref="Z80:AA80"/>
    <mergeCell ref="Z81:AA81"/>
    <mergeCell ref="C80:E80"/>
    <mergeCell ref="C81:E81"/>
    <mergeCell ref="C82:E82"/>
    <mergeCell ref="C83:E83"/>
    <mergeCell ref="Q18:AM18"/>
    <mergeCell ref="AB80:AJ80"/>
    <mergeCell ref="AB81:AJ81"/>
    <mergeCell ref="AB82:AJ82"/>
    <mergeCell ref="AB83:AJ83"/>
    <mergeCell ref="Q20:AE20"/>
    <mergeCell ref="Q22:AE22"/>
    <mergeCell ref="Q24:AE24"/>
    <mergeCell ref="Q26:AE26"/>
    <mergeCell ref="Q28:AE28"/>
    <mergeCell ref="Q30:AE30"/>
    <mergeCell ref="L70:AH70"/>
  </mergeCells>
  <dataValidations count="1">
    <dataValidation type="list" allowBlank="1" showInputMessage="1" showErrorMessage="1" sqref="AK65591:AL65594 KD65595:KE65598 TZ65595:UA65598 ADV65595:ADW65598 ANR65595:ANS65598 AXN65595:AXO65598 BHJ65595:BHK65598 BRF65595:BRG65598 CBB65595:CBC65598 CKX65595:CKY65598 CUT65595:CUU65598 DEP65595:DEQ65598 DOL65595:DOM65598 DYH65595:DYI65598 EID65595:EIE65598 ERZ65595:ESA65598 FBV65595:FBW65598 FLR65595:FLS65598 FVN65595:FVO65598 GFJ65595:GFK65598 GPF65595:GPG65598 GZB65595:GZC65598 HIX65595:HIY65598 HST65595:HSU65598 ICP65595:ICQ65598 IML65595:IMM65598 IWH65595:IWI65598 JGD65595:JGE65598 JPZ65595:JQA65598 JZV65595:JZW65598 KJR65595:KJS65598 KTN65595:KTO65598 LDJ65595:LDK65598 LNF65595:LNG65598 LXB65595:LXC65598 MGX65595:MGY65598 MQT65595:MQU65598 NAP65595:NAQ65598 NKL65595:NKM65598 NUH65595:NUI65598 OED65595:OEE65598 ONZ65595:OOA65598 OXV65595:OXW65598 PHR65595:PHS65598 PRN65595:PRO65598 QBJ65595:QBK65598 QLF65595:QLG65598 QVB65595:QVC65598 REX65595:REY65598 ROT65595:ROU65598 RYP65595:RYQ65598 SIL65595:SIM65598 SSH65595:SSI65598 TCD65595:TCE65598 TLZ65595:TMA65598 TVV65595:TVW65598 UFR65595:UFS65598 UPN65595:UPO65598 UZJ65595:UZK65598 VJF65595:VJG65598 VTB65595:VTC65598 WCX65595:WCY65598 WMT65595:WMU65598 WWP65595:WWQ65598 AK131127:AL131130 KD131131:KE131134 TZ131131:UA131134 ADV131131:ADW131134 ANR131131:ANS131134 AXN131131:AXO131134 BHJ131131:BHK131134 BRF131131:BRG131134 CBB131131:CBC131134 CKX131131:CKY131134 CUT131131:CUU131134 DEP131131:DEQ131134 DOL131131:DOM131134 DYH131131:DYI131134 EID131131:EIE131134 ERZ131131:ESA131134 FBV131131:FBW131134 FLR131131:FLS131134 FVN131131:FVO131134 GFJ131131:GFK131134 GPF131131:GPG131134 GZB131131:GZC131134 HIX131131:HIY131134 HST131131:HSU131134 ICP131131:ICQ131134 IML131131:IMM131134 IWH131131:IWI131134 JGD131131:JGE131134 JPZ131131:JQA131134 JZV131131:JZW131134 KJR131131:KJS131134 KTN131131:KTO131134 LDJ131131:LDK131134 LNF131131:LNG131134 LXB131131:LXC131134 MGX131131:MGY131134 MQT131131:MQU131134 NAP131131:NAQ131134 NKL131131:NKM131134 NUH131131:NUI131134 OED131131:OEE131134 ONZ131131:OOA131134 OXV131131:OXW131134 PHR131131:PHS131134 PRN131131:PRO131134 QBJ131131:QBK131134 QLF131131:QLG131134 QVB131131:QVC131134 REX131131:REY131134 ROT131131:ROU131134 RYP131131:RYQ131134 SIL131131:SIM131134 SSH131131:SSI131134 TCD131131:TCE131134 TLZ131131:TMA131134 TVV131131:TVW131134 UFR131131:UFS131134 UPN131131:UPO131134 UZJ131131:UZK131134 VJF131131:VJG131134 VTB131131:VTC131134 WCX131131:WCY131134 WMT131131:WMU131134 WWP131131:WWQ131134 AK196663:AL196666 KD196667:KE196670 TZ196667:UA196670 ADV196667:ADW196670 ANR196667:ANS196670 AXN196667:AXO196670 BHJ196667:BHK196670 BRF196667:BRG196670 CBB196667:CBC196670 CKX196667:CKY196670 CUT196667:CUU196670 DEP196667:DEQ196670 DOL196667:DOM196670 DYH196667:DYI196670 EID196667:EIE196670 ERZ196667:ESA196670 FBV196667:FBW196670 FLR196667:FLS196670 FVN196667:FVO196670 GFJ196667:GFK196670 GPF196667:GPG196670 GZB196667:GZC196670 HIX196667:HIY196670 HST196667:HSU196670 ICP196667:ICQ196670 IML196667:IMM196670 IWH196667:IWI196670 JGD196667:JGE196670 JPZ196667:JQA196670 JZV196667:JZW196670 KJR196667:KJS196670 KTN196667:KTO196670 LDJ196667:LDK196670 LNF196667:LNG196670 LXB196667:LXC196670 MGX196667:MGY196670 MQT196667:MQU196670 NAP196667:NAQ196670 NKL196667:NKM196670 NUH196667:NUI196670 OED196667:OEE196670 ONZ196667:OOA196670 OXV196667:OXW196670 PHR196667:PHS196670 PRN196667:PRO196670 QBJ196667:QBK196670 QLF196667:QLG196670 QVB196667:QVC196670 REX196667:REY196670 ROT196667:ROU196670 RYP196667:RYQ196670 SIL196667:SIM196670 SSH196667:SSI196670 TCD196667:TCE196670 TLZ196667:TMA196670 TVV196667:TVW196670 UFR196667:UFS196670 UPN196667:UPO196670 UZJ196667:UZK196670 VJF196667:VJG196670 VTB196667:VTC196670 WCX196667:WCY196670 WMT196667:WMU196670 WWP196667:WWQ196670 AK262199:AL262202 KD262203:KE262206 TZ262203:UA262206 ADV262203:ADW262206 ANR262203:ANS262206 AXN262203:AXO262206 BHJ262203:BHK262206 BRF262203:BRG262206 CBB262203:CBC262206 CKX262203:CKY262206 CUT262203:CUU262206 DEP262203:DEQ262206 DOL262203:DOM262206 DYH262203:DYI262206 EID262203:EIE262206 ERZ262203:ESA262206 FBV262203:FBW262206 FLR262203:FLS262206 FVN262203:FVO262206 GFJ262203:GFK262206 GPF262203:GPG262206 GZB262203:GZC262206 HIX262203:HIY262206 HST262203:HSU262206 ICP262203:ICQ262206 IML262203:IMM262206 IWH262203:IWI262206 JGD262203:JGE262206 JPZ262203:JQA262206 JZV262203:JZW262206 KJR262203:KJS262206 KTN262203:KTO262206 LDJ262203:LDK262206 LNF262203:LNG262206 LXB262203:LXC262206 MGX262203:MGY262206 MQT262203:MQU262206 NAP262203:NAQ262206 NKL262203:NKM262206 NUH262203:NUI262206 OED262203:OEE262206 ONZ262203:OOA262206 OXV262203:OXW262206 PHR262203:PHS262206 PRN262203:PRO262206 QBJ262203:QBK262206 QLF262203:QLG262206 QVB262203:QVC262206 REX262203:REY262206 ROT262203:ROU262206 RYP262203:RYQ262206 SIL262203:SIM262206 SSH262203:SSI262206 TCD262203:TCE262206 TLZ262203:TMA262206 TVV262203:TVW262206 UFR262203:UFS262206 UPN262203:UPO262206 UZJ262203:UZK262206 VJF262203:VJG262206 VTB262203:VTC262206 WCX262203:WCY262206 WMT262203:WMU262206 WWP262203:WWQ262206 AK327735:AL327738 KD327739:KE327742 TZ327739:UA327742 ADV327739:ADW327742 ANR327739:ANS327742 AXN327739:AXO327742 BHJ327739:BHK327742 BRF327739:BRG327742 CBB327739:CBC327742 CKX327739:CKY327742 CUT327739:CUU327742 DEP327739:DEQ327742 DOL327739:DOM327742 DYH327739:DYI327742 EID327739:EIE327742 ERZ327739:ESA327742 FBV327739:FBW327742 FLR327739:FLS327742 FVN327739:FVO327742 GFJ327739:GFK327742 GPF327739:GPG327742 GZB327739:GZC327742 HIX327739:HIY327742 HST327739:HSU327742 ICP327739:ICQ327742 IML327739:IMM327742 IWH327739:IWI327742 JGD327739:JGE327742 JPZ327739:JQA327742 JZV327739:JZW327742 KJR327739:KJS327742 KTN327739:KTO327742 LDJ327739:LDK327742 LNF327739:LNG327742 LXB327739:LXC327742 MGX327739:MGY327742 MQT327739:MQU327742 NAP327739:NAQ327742 NKL327739:NKM327742 NUH327739:NUI327742 OED327739:OEE327742 ONZ327739:OOA327742 OXV327739:OXW327742 PHR327739:PHS327742 PRN327739:PRO327742 QBJ327739:QBK327742 QLF327739:QLG327742 QVB327739:QVC327742 REX327739:REY327742 ROT327739:ROU327742 RYP327739:RYQ327742 SIL327739:SIM327742 SSH327739:SSI327742 TCD327739:TCE327742 TLZ327739:TMA327742 TVV327739:TVW327742 UFR327739:UFS327742 UPN327739:UPO327742 UZJ327739:UZK327742 VJF327739:VJG327742 VTB327739:VTC327742 WCX327739:WCY327742 WMT327739:WMU327742 WWP327739:WWQ327742 AK393271:AL393274 KD393275:KE393278 TZ393275:UA393278 ADV393275:ADW393278 ANR393275:ANS393278 AXN393275:AXO393278 BHJ393275:BHK393278 BRF393275:BRG393278 CBB393275:CBC393278 CKX393275:CKY393278 CUT393275:CUU393278 DEP393275:DEQ393278 DOL393275:DOM393278 DYH393275:DYI393278 EID393275:EIE393278 ERZ393275:ESA393278 FBV393275:FBW393278 FLR393275:FLS393278 FVN393275:FVO393278 GFJ393275:GFK393278 GPF393275:GPG393278 GZB393275:GZC393278 HIX393275:HIY393278 HST393275:HSU393278 ICP393275:ICQ393278 IML393275:IMM393278 IWH393275:IWI393278 JGD393275:JGE393278 JPZ393275:JQA393278 JZV393275:JZW393278 KJR393275:KJS393278 KTN393275:KTO393278 LDJ393275:LDK393278 LNF393275:LNG393278 LXB393275:LXC393278 MGX393275:MGY393278 MQT393275:MQU393278 NAP393275:NAQ393278 NKL393275:NKM393278 NUH393275:NUI393278 OED393275:OEE393278 ONZ393275:OOA393278 OXV393275:OXW393278 PHR393275:PHS393278 PRN393275:PRO393278 QBJ393275:QBK393278 QLF393275:QLG393278 QVB393275:QVC393278 REX393275:REY393278 ROT393275:ROU393278 RYP393275:RYQ393278 SIL393275:SIM393278 SSH393275:SSI393278 TCD393275:TCE393278 TLZ393275:TMA393278 TVV393275:TVW393278 UFR393275:UFS393278 UPN393275:UPO393278 UZJ393275:UZK393278 VJF393275:VJG393278 VTB393275:VTC393278 WCX393275:WCY393278 WMT393275:WMU393278 WWP393275:WWQ393278 AK458807:AL458810 KD458811:KE458814 TZ458811:UA458814 ADV458811:ADW458814 ANR458811:ANS458814 AXN458811:AXO458814 BHJ458811:BHK458814 BRF458811:BRG458814 CBB458811:CBC458814 CKX458811:CKY458814 CUT458811:CUU458814 DEP458811:DEQ458814 DOL458811:DOM458814 DYH458811:DYI458814 EID458811:EIE458814 ERZ458811:ESA458814 FBV458811:FBW458814 FLR458811:FLS458814 FVN458811:FVO458814 GFJ458811:GFK458814 GPF458811:GPG458814 GZB458811:GZC458814 HIX458811:HIY458814 HST458811:HSU458814 ICP458811:ICQ458814 IML458811:IMM458814 IWH458811:IWI458814 JGD458811:JGE458814 JPZ458811:JQA458814 JZV458811:JZW458814 KJR458811:KJS458814 KTN458811:KTO458814 LDJ458811:LDK458814 LNF458811:LNG458814 LXB458811:LXC458814 MGX458811:MGY458814 MQT458811:MQU458814 NAP458811:NAQ458814 NKL458811:NKM458814 NUH458811:NUI458814 OED458811:OEE458814 ONZ458811:OOA458814 OXV458811:OXW458814 PHR458811:PHS458814 PRN458811:PRO458814 QBJ458811:QBK458814 QLF458811:QLG458814 QVB458811:QVC458814 REX458811:REY458814 ROT458811:ROU458814 RYP458811:RYQ458814 SIL458811:SIM458814 SSH458811:SSI458814 TCD458811:TCE458814 TLZ458811:TMA458814 TVV458811:TVW458814 UFR458811:UFS458814 UPN458811:UPO458814 UZJ458811:UZK458814 VJF458811:VJG458814 VTB458811:VTC458814 WCX458811:WCY458814 WMT458811:WMU458814 WWP458811:WWQ458814 AK524343:AL524346 KD524347:KE524350 TZ524347:UA524350 ADV524347:ADW524350 ANR524347:ANS524350 AXN524347:AXO524350 BHJ524347:BHK524350 BRF524347:BRG524350 CBB524347:CBC524350 CKX524347:CKY524350 CUT524347:CUU524350 DEP524347:DEQ524350 DOL524347:DOM524350 DYH524347:DYI524350 EID524347:EIE524350 ERZ524347:ESA524350 FBV524347:FBW524350 FLR524347:FLS524350 FVN524347:FVO524350 GFJ524347:GFK524350 GPF524347:GPG524350 GZB524347:GZC524350 HIX524347:HIY524350 HST524347:HSU524350 ICP524347:ICQ524350 IML524347:IMM524350 IWH524347:IWI524350 JGD524347:JGE524350 JPZ524347:JQA524350 JZV524347:JZW524350 KJR524347:KJS524350 KTN524347:KTO524350 LDJ524347:LDK524350 LNF524347:LNG524350 LXB524347:LXC524350 MGX524347:MGY524350 MQT524347:MQU524350 NAP524347:NAQ524350 NKL524347:NKM524350 NUH524347:NUI524350 OED524347:OEE524350 ONZ524347:OOA524350 OXV524347:OXW524350 PHR524347:PHS524350 PRN524347:PRO524350 QBJ524347:QBK524350 QLF524347:QLG524350 QVB524347:QVC524350 REX524347:REY524350 ROT524347:ROU524350 RYP524347:RYQ524350 SIL524347:SIM524350 SSH524347:SSI524350 TCD524347:TCE524350 TLZ524347:TMA524350 TVV524347:TVW524350 UFR524347:UFS524350 UPN524347:UPO524350 UZJ524347:UZK524350 VJF524347:VJG524350 VTB524347:VTC524350 WCX524347:WCY524350 WMT524347:WMU524350 WWP524347:WWQ524350 AK589879:AL589882 KD589883:KE589886 TZ589883:UA589886 ADV589883:ADW589886 ANR589883:ANS589886 AXN589883:AXO589886 BHJ589883:BHK589886 BRF589883:BRG589886 CBB589883:CBC589886 CKX589883:CKY589886 CUT589883:CUU589886 DEP589883:DEQ589886 DOL589883:DOM589886 DYH589883:DYI589886 EID589883:EIE589886 ERZ589883:ESA589886 FBV589883:FBW589886 FLR589883:FLS589886 FVN589883:FVO589886 GFJ589883:GFK589886 GPF589883:GPG589886 GZB589883:GZC589886 HIX589883:HIY589886 HST589883:HSU589886 ICP589883:ICQ589886 IML589883:IMM589886 IWH589883:IWI589886 JGD589883:JGE589886 JPZ589883:JQA589886 JZV589883:JZW589886 KJR589883:KJS589886 KTN589883:KTO589886 LDJ589883:LDK589886 LNF589883:LNG589886 LXB589883:LXC589886 MGX589883:MGY589886 MQT589883:MQU589886 NAP589883:NAQ589886 NKL589883:NKM589886 NUH589883:NUI589886 OED589883:OEE589886 ONZ589883:OOA589886 OXV589883:OXW589886 PHR589883:PHS589886 PRN589883:PRO589886 QBJ589883:QBK589886 QLF589883:QLG589886 QVB589883:QVC589886 REX589883:REY589886 ROT589883:ROU589886 RYP589883:RYQ589886 SIL589883:SIM589886 SSH589883:SSI589886 TCD589883:TCE589886 TLZ589883:TMA589886 TVV589883:TVW589886 UFR589883:UFS589886 UPN589883:UPO589886 UZJ589883:UZK589886 VJF589883:VJG589886 VTB589883:VTC589886 WCX589883:WCY589886 WMT589883:WMU589886 WWP589883:WWQ589886 AK655415:AL655418 KD655419:KE655422 TZ655419:UA655422 ADV655419:ADW655422 ANR655419:ANS655422 AXN655419:AXO655422 BHJ655419:BHK655422 BRF655419:BRG655422 CBB655419:CBC655422 CKX655419:CKY655422 CUT655419:CUU655422 DEP655419:DEQ655422 DOL655419:DOM655422 DYH655419:DYI655422 EID655419:EIE655422 ERZ655419:ESA655422 FBV655419:FBW655422 FLR655419:FLS655422 FVN655419:FVO655422 GFJ655419:GFK655422 GPF655419:GPG655422 GZB655419:GZC655422 HIX655419:HIY655422 HST655419:HSU655422 ICP655419:ICQ655422 IML655419:IMM655422 IWH655419:IWI655422 JGD655419:JGE655422 JPZ655419:JQA655422 JZV655419:JZW655422 KJR655419:KJS655422 KTN655419:KTO655422 LDJ655419:LDK655422 LNF655419:LNG655422 LXB655419:LXC655422 MGX655419:MGY655422 MQT655419:MQU655422 NAP655419:NAQ655422 NKL655419:NKM655422 NUH655419:NUI655422 OED655419:OEE655422 ONZ655419:OOA655422 OXV655419:OXW655422 PHR655419:PHS655422 PRN655419:PRO655422 QBJ655419:QBK655422 QLF655419:QLG655422 QVB655419:QVC655422 REX655419:REY655422 ROT655419:ROU655422 RYP655419:RYQ655422 SIL655419:SIM655422 SSH655419:SSI655422 TCD655419:TCE655422 TLZ655419:TMA655422 TVV655419:TVW655422 UFR655419:UFS655422 UPN655419:UPO655422 UZJ655419:UZK655422 VJF655419:VJG655422 VTB655419:VTC655422 WCX655419:WCY655422 WMT655419:WMU655422 WWP655419:WWQ655422 AK720951:AL720954 KD720955:KE720958 TZ720955:UA720958 ADV720955:ADW720958 ANR720955:ANS720958 AXN720955:AXO720958 BHJ720955:BHK720958 BRF720955:BRG720958 CBB720955:CBC720958 CKX720955:CKY720958 CUT720955:CUU720958 DEP720955:DEQ720958 DOL720955:DOM720958 DYH720955:DYI720958 EID720955:EIE720958 ERZ720955:ESA720958 FBV720955:FBW720958 FLR720955:FLS720958 FVN720955:FVO720958 GFJ720955:GFK720958 GPF720955:GPG720958 GZB720955:GZC720958 HIX720955:HIY720958 HST720955:HSU720958 ICP720955:ICQ720958 IML720955:IMM720958 IWH720955:IWI720958 JGD720955:JGE720958 JPZ720955:JQA720958 JZV720955:JZW720958 KJR720955:KJS720958 KTN720955:KTO720958 LDJ720955:LDK720958 LNF720955:LNG720958 LXB720955:LXC720958 MGX720955:MGY720958 MQT720955:MQU720958 NAP720955:NAQ720958 NKL720955:NKM720958 NUH720955:NUI720958 OED720955:OEE720958 ONZ720955:OOA720958 OXV720955:OXW720958 PHR720955:PHS720958 PRN720955:PRO720958 QBJ720955:QBK720958 QLF720955:QLG720958 QVB720955:QVC720958 REX720955:REY720958 ROT720955:ROU720958 RYP720955:RYQ720958 SIL720955:SIM720958 SSH720955:SSI720958 TCD720955:TCE720958 TLZ720955:TMA720958 TVV720955:TVW720958 UFR720955:UFS720958 UPN720955:UPO720958 UZJ720955:UZK720958 VJF720955:VJG720958 VTB720955:VTC720958 WCX720955:WCY720958 WMT720955:WMU720958 WWP720955:WWQ720958 AK786487:AL786490 KD786491:KE786494 TZ786491:UA786494 ADV786491:ADW786494 ANR786491:ANS786494 AXN786491:AXO786494 BHJ786491:BHK786494 BRF786491:BRG786494 CBB786491:CBC786494 CKX786491:CKY786494 CUT786491:CUU786494 DEP786491:DEQ786494 DOL786491:DOM786494 DYH786491:DYI786494 EID786491:EIE786494 ERZ786491:ESA786494 FBV786491:FBW786494 FLR786491:FLS786494 FVN786491:FVO786494 GFJ786491:GFK786494 GPF786491:GPG786494 GZB786491:GZC786494 HIX786491:HIY786494 HST786491:HSU786494 ICP786491:ICQ786494 IML786491:IMM786494 IWH786491:IWI786494 JGD786491:JGE786494 JPZ786491:JQA786494 JZV786491:JZW786494 KJR786491:KJS786494 KTN786491:KTO786494 LDJ786491:LDK786494 LNF786491:LNG786494 LXB786491:LXC786494 MGX786491:MGY786494 MQT786491:MQU786494 NAP786491:NAQ786494 NKL786491:NKM786494 NUH786491:NUI786494 OED786491:OEE786494 ONZ786491:OOA786494 OXV786491:OXW786494 PHR786491:PHS786494 PRN786491:PRO786494 QBJ786491:QBK786494 QLF786491:QLG786494 QVB786491:QVC786494 REX786491:REY786494 ROT786491:ROU786494 RYP786491:RYQ786494 SIL786491:SIM786494 SSH786491:SSI786494 TCD786491:TCE786494 TLZ786491:TMA786494 TVV786491:TVW786494 UFR786491:UFS786494 UPN786491:UPO786494 UZJ786491:UZK786494 VJF786491:VJG786494 VTB786491:VTC786494 WCX786491:WCY786494 WMT786491:WMU786494 WWP786491:WWQ786494 AK852023:AL852026 KD852027:KE852030 TZ852027:UA852030 ADV852027:ADW852030 ANR852027:ANS852030 AXN852027:AXO852030 BHJ852027:BHK852030 BRF852027:BRG852030 CBB852027:CBC852030 CKX852027:CKY852030 CUT852027:CUU852030 DEP852027:DEQ852030 DOL852027:DOM852030 DYH852027:DYI852030 EID852027:EIE852030 ERZ852027:ESA852030 FBV852027:FBW852030 FLR852027:FLS852030 FVN852027:FVO852030 GFJ852027:GFK852030 GPF852027:GPG852030 GZB852027:GZC852030 HIX852027:HIY852030 HST852027:HSU852030 ICP852027:ICQ852030 IML852027:IMM852030 IWH852027:IWI852030 JGD852027:JGE852030 JPZ852027:JQA852030 JZV852027:JZW852030 KJR852027:KJS852030 KTN852027:KTO852030 LDJ852027:LDK852030 LNF852027:LNG852030 LXB852027:LXC852030 MGX852027:MGY852030 MQT852027:MQU852030 NAP852027:NAQ852030 NKL852027:NKM852030 NUH852027:NUI852030 OED852027:OEE852030 ONZ852027:OOA852030 OXV852027:OXW852030 PHR852027:PHS852030 PRN852027:PRO852030 QBJ852027:QBK852030 QLF852027:QLG852030 QVB852027:QVC852030 REX852027:REY852030 ROT852027:ROU852030 RYP852027:RYQ852030 SIL852027:SIM852030 SSH852027:SSI852030 TCD852027:TCE852030 TLZ852027:TMA852030 TVV852027:TVW852030 UFR852027:UFS852030 UPN852027:UPO852030 UZJ852027:UZK852030 VJF852027:VJG852030 VTB852027:VTC852030 WCX852027:WCY852030 WMT852027:WMU852030 WWP852027:WWQ852030 AK917559:AL917562 KD917563:KE917566 TZ917563:UA917566 ADV917563:ADW917566 ANR917563:ANS917566 AXN917563:AXO917566 BHJ917563:BHK917566 BRF917563:BRG917566 CBB917563:CBC917566 CKX917563:CKY917566 CUT917563:CUU917566 DEP917563:DEQ917566 DOL917563:DOM917566 DYH917563:DYI917566 EID917563:EIE917566 ERZ917563:ESA917566 FBV917563:FBW917566 FLR917563:FLS917566 FVN917563:FVO917566 GFJ917563:GFK917566 GPF917563:GPG917566 GZB917563:GZC917566 HIX917563:HIY917566 HST917563:HSU917566 ICP917563:ICQ917566 IML917563:IMM917566 IWH917563:IWI917566 JGD917563:JGE917566 JPZ917563:JQA917566 JZV917563:JZW917566 KJR917563:KJS917566 KTN917563:KTO917566 LDJ917563:LDK917566 LNF917563:LNG917566 LXB917563:LXC917566 MGX917563:MGY917566 MQT917563:MQU917566 NAP917563:NAQ917566 NKL917563:NKM917566 NUH917563:NUI917566 OED917563:OEE917566 ONZ917563:OOA917566 OXV917563:OXW917566 PHR917563:PHS917566 PRN917563:PRO917566 QBJ917563:QBK917566 QLF917563:QLG917566 QVB917563:QVC917566 REX917563:REY917566 ROT917563:ROU917566 RYP917563:RYQ917566 SIL917563:SIM917566 SSH917563:SSI917566 TCD917563:TCE917566 TLZ917563:TMA917566 TVV917563:TVW917566 UFR917563:UFS917566 UPN917563:UPO917566 UZJ917563:UZK917566 VJF917563:VJG917566 VTB917563:VTC917566 WCX917563:WCY917566 WMT917563:WMU917566 WWP917563:WWQ917566 AK983095:AL983098 KD983099:KE983102 TZ983099:UA983102 ADV983099:ADW983102 ANR983099:ANS983102 AXN983099:AXO983102 BHJ983099:BHK983102 BRF983099:BRG983102 CBB983099:CBC983102 CKX983099:CKY983102 CUT983099:CUU983102 DEP983099:DEQ983102 DOL983099:DOM983102 DYH983099:DYI983102 EID983099:EIE983102 ERZ983099:ESA983102 FBV983099:FBW983102 FLR983099:FLS983102 FVN983099:FVO983102 GFJ983099:GFK983102 GPF983099:GPG983102 GZB983099:GZC983102 HIX983099:HIY983102 HST983099:HSU983102 ICP983099:ICQ983102 IML983099:IMM983102 IWH983099:IWI983102 JGD983099:JGE983102 JPZ983099:JQA983102 JZV983099:JZW983102 KJR983099:KJS983102 KTN983099:KTO983102 LDJ983099:LDK983102 LNF983099:LNG983102 LXB983099:LXC983102 MGX983099:MGY983102 MQT983099:MQU983102 NAP983099:NAQ983102 NKL983099:NKM983102 NUH983099:NUI983102 OED983099:OEE983102 ONZ983099:OOA983102 OXV983099:OXW983102 PHR983099:PHS983102 PRN983099:PRO983102 QBJ983099:QBK983102 QLF983099:QLG983102 QVB983099:QVC983102 REX983099:REY983102 ROT983099:ROU983102 RYP983099:RYQ983102 SIL983099:SIM983102 SSH983099:SSI983102 TCD983099:TCE983102 TLZ983099:TMA983102 TVV983099:TVW983102 UFR983099:UFS983102 UPN983099:UPO983102 UZJ983099:UZK983102 VJF983099:VJG983102 VTB983099:VTC983102 WCX983099:WCY983102 WMT983099:WMU983102 WWP983099:WWQ983102 O65591:P65594 JH65595:JI65598 TD65595:TE65598 ACZ65595:ADA65598 AMV65595:AMW65598 AWR65595:AWS65598 BGN65595:BGO65598 BQJ65595:BQK65598 CAF65595:CAG65598 CKB65595:CKC65598 CTX65595:CTY65598 DDT65595:DDU65598 DNP65595:DNQ65598 DXL65595:DXM65598 EHH65595:EHI65598 ERD65595:ERE65598 FAZ65595:FBA65598 FKV65595:FKW65598 FUR65595:FUS65598 GEN65595:GEO65598 GOJ65595:GOK65598 GYF65595:GYG65598 HIB65595:HIC65598 HRX65595:HRY65598 IBT65595:IBU65598 ILP65595:ILQ65598 IVL65595:IVM65598 JFH65595:JFI65598 JPD65595:JPE65598 JYZ65595:JZA65598 KIV65595:KIW65598 KSR65595:KSS65598 LCN65595:LCO65598 LMJ65595:LMK65598 LWF65595:LWG65598 MGB65595:MGC65598 MPX65595:MPY65598 MZT65595:MZU65598 NJP65595:NJQ65598 NTL65595:NTM65598 ODH65595:ODI65598 OND65595:ONE65598 OWZ65595:OXA65598 PGV65595:PGW65598 PQR65595:PQS65598 QAN65595:QAO65598 QKJ65595:QKK65598 QUF65595:QUG65598 REB65595:REC65598 RNX65595:RNY65598 RXT65595:RXU65598 SHP65595:SHQ65598 SRL65595:SRM65598 TBH65595:TBI65598 TLD65595:TLE65598 TUZ65595:TVA65598 UEV65595:UEW65598 UOR65595:UOS65598 UYN65595:UYO65598 VIJ65595:VIK65598 VSF65595:VSG65598 WCB65595:WCC65598 WLX65595:WLY65598 WVT65595:WVU65598 O131127:P131130 JH131131:JI131134 TD131131:TE131134 ACZ131131:ADA131134 AMV131131:AMW131134 AWR131131:AWS131134 BGN131131:BGO131134 BQJ131131:BQK131134 CAF131131:CAG131134 CKB131131:CKC131134 CTX131131:CTY131134 DDT131131:DDU131134 DNP131131:DNQ131134 DXL131131:DXM131134 EHH131131:EHI131134 ERD131131:ERE131134 FAZ131131:FBA131134 FKV131131:FKW131134 FUR131131:FUS131134 GEN131131:GEO131134 GOJ131131:GOK131134 GYF131131:GYG131134 HIB131131:HIC131134 HRX131131:HRY131134 IBT131131:IBU131134 ILP131131:ILQ131134 IVL131131:IVM131134 JFH131131:JFI131134 JPD131131:JPE131134 JYZ131131:JZA131134 KIV131131:KIW131134 KSR131131:KSS131134 LCN131131:LCO131134 LMJ131131:LMK131134 LWF131131:LWG131134 MGB131131:MGC131134 MPX131131:MPY131134 MZT131131:MZU131134 NJP131131:NJQ131134 NTL131131:NTM131134 ODH131131:ODI131134 OND131131:ONE131134 OWZ131131:OXA131134 PGV131131:PGW131134 PQR131131:PQS131134 QAN131131:QAO131134 QKJ131131:QKK131134 QUF131131:QUG131134 REB131131:REC131134 RNX131131:RNY131134 RXT131131:RXU131134 SHP131131:SHQ131134 SRL131131:SRM131134 TBH131131:TBI131134 TLD131131:TLE131134 TUZ131131:TVA131134 UEV131131:UEW131134 UOR131131:UOS131134 UYN131131:UYO131134 VIJ131131:VIK131134 VSF131131:VSG131134 WCB131131:WCC131134 WLX131131:WLY131134 WVT131131:WVU131134 O196663:P196666 JH196667:JI196670 TD196667:TE196670 ACZ196667:ADA196670 AMV196667:AMW196670 AWR196667:AWS196670 BGN196667:BGO196670 BQJ196667:BQK196670 CAF196667:CAG196670 CKB196667:CKC196670 CTX196667:CTY196670 DDT196667:DDU196670 DNP196667:DNQ196670 DXL196667:DXM196670 EHH196667:EHI196670 ERD196667:ERE196670 FAZ196667:FBA196670 FKV196667:FKW196670 FUR196667:FUS196670 GEN196667:GEO196670 GOJ196667:GOK196670 GYF196667:GYG196670 HIB196667:HIC196670 HRX196667:HRY196670 IBT196667:IBU196670 ILP196667:ILQ196670 IVL196667:IVM196670 JFH196667:JFI196670 JPD196667:JPE196670 JYZ196667:JZA196670 KIV196667:KIW196670 KSR196667:KSS196670 LCN196667:LCO196670 LMJ196667:LMK196670 LWF196667:LWG196670 MGB196667:MGC196670 MPX196667:MPY196670 MZT196667:MZU196670 NJP196667:NJQ196670 NTL196667:NTM196670 ODH196667:ODI196670 OND196667:ONE196670 OWZ196667:OXA196670 PGV196667:PGW196670 PQR196667:PQS196670 QAN196667:QAO196670 QKJ196667:QKK196670 QUF196667:QUG196670 REB196667:REC196670 RNX196667:RNY196670 RXT196667:RXU196670 SHP196667:SHQ196670 SRL196667:SRM196670 TBH196667:TBI196670 TLD196667:TLE196670 TUZ196667:TVA196670 UEV196667:UEW196670 UOR196667:UOS196670 UYN196667:UYO196670 VIJ196667:VIK196670 VSF196667:VSG196670 WCB196667:WCC196670 WLX196667:WLY196670 WVT196667:WVU196670 O262199:P262202 JH262203:JI262206 TD262203:TE262206 ACZ262203:ADA262206 AMV262203:AMW262206 AWR262203:AWS262206 BGN262203:BGO262206 BQJ262203:BQK262206 CAF262203:CAG262206 CKB262203:CKC262206 CTX262203:CTY262206 DDT262203:DDU262206 DNP262203:DNQ262206 DXL262203:DXM262206 EHH262203:EHI262206 ERD262203:ERE262206 FAZ262203:FBA262206 FKV262203:FKW262206 FUR262203:FUS262206 GEN262203:GEO262206 GOJ262203:GOK262206 GYF262203:GYG262206 HIB262203:HIC262206 HRX262203:HRY262206 IBT262203:IBU262206 ILP262203:ILQ262206 IVL262203:IVM262206 JFH262203:JFI262206 JPD262203:JPE262206 JYZ262203:JZA262206 KIV262203:KIW262206 KSR262203:KSS262206 LCN262203:LCO262206 LMJ262203:LMK262206 LWF262203:LWG262206 MGB262203:MGC262206 MPX262203:MPY262206 MZT262203:MZU262206 NJP262203:NJQ262206 NTL262203:NTM262206 ODH262203:ODI262206 OND262203:ONE262206 OWZ262203:OXA262206 PGV262203:PGW262206 PQR262203:PQS262206 QAN262203:QAO262206 QKJ262203:QKK262206 QUF262203:QUG262206 REB262203:REC262206 RNX262203:RNY262206 RXT262203:RXU262206 SHP262203:SHQ262206 SRL262203:SRM262206 TBH262203:TBI262206 TLD262203:TLE262206 TUZ262203:TVA262206 UEV262203:UEW262206 UOR262203:UOS262206 UYN262203:UYO262206 VIJ262203:VIK262206 VSF262203:VSG262206 WCB262203:WCC262206 WLX262203:WLY262206 WVT262203:WVU262206 O327735:P327738 JH327739:JI327742 TD327739:TE327742 ACZ327739:ADA327742 AMV327739:AMW327742 AWR327739:AWS327742 BGN327739:BGO327742 BQJ327739:BQK327742 CAF327739:CAG327742 CKB327739:CKC327742 CTX327739:CTY327742 DDT327739:DDU327742 DNP327739:DNQ327742 DXL327739:DXM327742 EHH327739:EHI327742 ERD327739:ERE327742 FAZ327739:FBA327742 FKV327739:FKW327742 FUR327739:FUS327742 GEN327739:GEO327742 GOJ327739:GOK327742 GYF327739:GYG327742 HIB327739:HIC327742 HRX327739:HRY327742 IBT327739:IBU327742 ILP327739:ILQ327742 IVL327739:IVM327742 JFH327739:JFI327742 JPD327739:JPE327742 JYZ327739:JZA327742 KIV327739:KIW327742 KSR327739:KSS327742 LCN327739:LCO327742 LMJ327739:LMK327742 LWF327739:LWG327742 MGB327739:MGC327742 MPX327739:MPY327742 MZT327739:MZU327742 NJP327739:NJQ327742 NTL327739:NTM327742 ODH327739:ODI327742 OND327739:ONE327742 OWZ327739:OXA327742 PGV327739:PGW327742 PQR327739:PQS327742 QAN327739:QAO327742 QKJ327739:QKK327742 QUF327739:QUG327742 REB327739:REC327742 RNX327739:RNY327742 RXT327739:RXU327742 SHP327739:SHQ327742 SRL327739:SRM327742 TBH327739:TBI327742 TLD327739:TLE327742 TUZ327739:TVA327742 UEV327739:UEW327742 UOR327739:UOS327742 UYN327739:UYO327742 VIJ327739:VIK327742 VSF327739:VSG327742 WCB327739:WCC327742 WLX327739:WLY327742 WVT327739:WVU327742 O393271:P393274 JH393275:JI393278 TD393275:TE393278 ACZ393275:ADA393278 AMV393275:AMW393278 AWR393275:AWS393278 BGN393275:BGO393278 BQJ393275:BQK393278 CAF393275:CAG393278 CKB393275:CKC393278 CTX393275:CTY393278 DDT393275:DDU393278 DNP393275:DNQ393278 DXL393275:DXM393278 EHH393275:EHI393278 ERD393275:ERE393278 FAZ393275:FBA393278 FKV393275:FKW393278 FUR393275:FUS393278 GEN393275:GEO393278 GOJ393275:GOK393278 GYF393275:GYG393278 HIB393275:HIC393278 HRX393275:HRY393278 IBT393275:IBU393278 ILP393275:ILQ393278 IVL393275:IVM393278 JFH393275:JFI393278 JPD393275:JPE393278 JYZ393275:JZA393278 KIV393275:KIW393278 KSR393275:KSS393278 LCN393275:LCO393278 LMJ393275:LMK393278 LWF393275:LWG393278 MGB393275:MGC393278 MPX393275:MPY393278 MZT393275:MZU393278 NJP393275:NJQ393278 NTL393275:NTM393278 ODH393275:ODI393278 OND393275:ONE393278 OWZ393275:OXA393278 PGV393275:PGW393278 PQR393275:PQS393278 QAN393275:QAO393278 QKJ393275:QKK393278 QUF393275:QUG393278 REB393275:REC393278 RNX393275:RNY393278 RXT393275:RXU393278 SHP393275:SHQ393278 SRL393275:SRM393278 TBH393275:TBI393278 TLD393275:TLE393278 TUZ393275:TVA393278 UEV393275:UEW393278 UOR393275:UOS393278 UYN393275:UYO393278 VIJ393275:VIK393278 VSF393275:VSG393278 WCB393275:WCC393278 WLX393275:WLY393278 WVT393275:WVU393278 O458807:P458810 JH458811:JI458814 TD458811:TE458814 ACZ458811:ADA458814 AMV458811:AMW458814 AWR458811:AWS458814 BGN458811:BGO458814 BQJ458811:BQK458814 CAF458811:CAG458814 CKB458811:CKC458814 CTX458811:CTY458814 DDT458811:DDU458814 DNP458811:DNQ458814 DXL458811:DXM458814 EHH458811:EHI458814 ERD458811:ERE458814 FAZ458811:FBA458814 FKV458811:FKW458814 FUR458811:FUS458814 GEN458811:GEO458814 GOJ458811:GOK458814 GYF458811:GYG458814 HIB458811:HIC458814 HRX458811:HRY458814 IBT458811:IBU458814 ILP458811:ILQ458814 IVL458811:IVM458814 JFH458811:JFI458814 JPD458811:JPE458814 JYZ458811:JZA458814 KIV458811:KIW458814 KSR458811:KSS458814 LCN458811:LCO458814 LMJ458811:LMK458814 LWF458811:LWG458814 MGB458811:MGC458814 MPX458811:MPY458814 MZT458811:MZU458814 NJP458811:NJQ458814 NTL458811:NTM458814 ODH458811:ODI458814 OND458811:ONE458814 OWZ458811:OXA458814 PGV458811:PGW458814 PQR458811:PQS458814 QAN458811:QAO458814 QKJ458811:QKK458814 QUF458811:QUG458814 REB458811:REC458814 RNX458811:RNY458814 RXT458811:RXU458814 SHP458811:SHQ458814 SRL458811:SRM458814 TBH458811:TBI458814 TLD458811:TLE458814 TUZ458811:TVA458814 UEV458811:UEW458814 UOR458811:UOS458814 UYN458811:UYO458814 VIJ458811:VIK458814 VSF458811:VSG458814 WCB458811:WCC458814 WLX458811:WLY458814 WVT458811:WVU458814 O524343:P524346 JH524347:JI524350 TD524347:TE524350 ACZ524347:ADA524350 AMV524347:AMW524350 AWR524347:AWS524350 BGN524347:BGO524350 BQJ524347:BQK524350 CAF524347:CAG524350 CKB524347:CKC524350 CTX524347:CTY524350 DDT524347:DDU524350 DNP524347:DNQ524350 DXL524347:DXM524350 EHH524347:EHI524350 ERD524347:ERE524350 FAZ524347:FBA524350 FKV524347:FKW524350 FUR524347:FUS524350 GEN524347:GEO524350 GOJ524347:GOK524350 GYF524347:GYG524350 HIB524347:HIC524350 HRX524347:HRY524350 IBT524347:IBU524350 ILP524347:ILQ524350 IVL524347:IVM524350 JFH524347:JFI524350 JPD524347:JPE524350 JYZ524347:JZA524350 KIV524347:KIW524350 KSR524347:KSS524350 LCN524347:LCO524350 LMJ524347:LMK524350 LWF524347:LWG524350 MGB524347:MGC524350 MPX524347:MPY524350 MZT524347:MZU524350 NJP524347:NJQ524350 NTL524347:NTM524350 ODH524347:ODI524350 OND524347:ONE524350 OWZ524347:OXA524350 PGV524347:PGW524350 PQR524347:PQS524350 QAN524347:QAO524350 QKJ524347:QKK524350 QUF524347:QUG524350 REB524347:REC524350 RNX524347:RNY524350 RXT524347:RXU524350 SHP524347:SHQ524350 SRL524347:SRM524350 TBH524347:TBI524350 TLD524347:TLE524350 TUZ524347:TVA524350 UEV524347:UEW524350 UOR524347:UOS524350 UYN524347:UYO524350 VIJ524347:VIK524350 VSF524347:VSG524350 WCB524347:WCC524350 WLX524347:WLY524350 WVT524347:WVU524350 O589879:P589882 JH589883:JI589886 TD589883:TE589886 ACZ589883:ADA589886 AMV589883:AMW589886 AWR589883:AWS589886 BGN589883:BGO589886 BQJ589883:BQK589886 CAF589883:CAG589886 CKB589883:CKC589886 CTX589883:CTY589886 DDT589883:DDU589886 DNP589883:DNQ589886 DXL589883:DXM589886 EHH589883:EHI589886 ERD589883:ERE589886 FAZ589883:FBA589886 FKV589883:FKW589886 FUR589883:FUS589886 GEN589883:GEO589886 GOJ589883:GOK589886 GYF589883:GYG589886 HIB589883:HIC589886 HRX589883:HRY589886 IBT589883:IBU589886 ILP589883:ILQ589886 IVL589883:IVM589886 JFH589883:JFI589886 JPD589883:JPE589886 JYZ589883:JZA589886 KIV589883:KIW589886 KSR589883:KSS589886 LCN589883:LCO589886 LMJ589883:LMK589886 LWF589883:LWG589886 MGB589883:MGC589886 MPX589883:MPY589886 MZT589883:MZU589886 NJP589883:NJQ589886 NTL589883:NTM589886 ODH589883:ODI589886 OND589883:ONE589886 OWZ589883:OXA589886 PGV589883:PGW589886 PQR589883:PQS589886 QAN589883:QAO589886 QKJ589883:QKK589886 QUF589883:QUG589886 REB589883:REC589886 RNX589883:RNY589886 RXT589883:RXU589886 SHP589883:SHQ589886 SRL589883:SRM589886 TBH589883:TBI589886 TLD589883:TLE589886 TUZ589883:TVA589886 UEV589883:UEW589886 UOR589883:UOS589886 UYN589883:UYO589886 VIJ589883:VIK589886 VSF589883:VSG589886 WCB589883:WCC589886 WLX589883:WLY589886 WVT589883:WVU589886 O655415:P655418 JH655419:JI655422 TD655419:TE655422 ACZ655419:ADA655422 AMV655419:AMW655422 AWR655419:AWS655422 BGN655419:BGO655422 BQJ655419:BQK655422 CAF655419:CAG655422 CKB655419:CKC655422 CTX655419:CTY655422 DDT655419:DDU655422 DNP655419:DNQ655422 DXL655419:DXM655422 EHH655419:EHI655422 ERD655419:ERE655422 FAZ655419:FBA655422 FKV655419:FKW655422 FUR655419:FUS655422 GEN655419:GEO655422 GOJ655419:GOK655422 GYF655419:GYG655422 HIB655419:HIC655422 HRX655419:HRY655422 IBT655419:IBU655422 ILP655419:ILQ655422 IVL655419:IVM655422 JFH655419:JFI655422 JPD655419:JPE655422 JYZ655419:JZA655422 KIV655419:KIW655422 KSR655419:KSS655422 LCN655419:LCO655422 LMJ655419:LMK655422 LWF655419:LWG655422 MGB655419:MGC655422 MPX655419:MPY655422 MZT655419:MZU655422 NJP655419:NJQ655422 NTL655419:NTM655422 ODH655419:ODI655422 OND655419:ONE655422 OWZ655419:OXA655422 PGV655419:PGW655422 PQR655419:PQS655422 QAN655419:QAO655422 QKJ655419:QKK655422 QUF655419:QUG655422 REB655419:REC655422 RNX655419:RNY655422 RXT655419:RXU655422 SHP655419:SHQ655422 SRL655419:SRM655422 TBH655419:TBI655422 TLD655419:TLE655422 TUZ655419:TVA655422 UEV655419:UEW655422 UOR655419:UOS655422 UYN655419:UYO655422 VIJ655419:VIK655422 VSF655419:VSG655422 WCB655419:WCC655422 WLX655419:WLY655422 WVT655419:WVU655422 O720951:P720954 JH720955:JI720958 TD720955:TE720958 ACZ720955:ADA720958 AMV720955:AMW720958 AWR720955:AWS720958 BGN720955:BGO720958 BQJ720955:BQK720958 CAF720955:CAG720958 CKB720955:CKC720958 CTX720955:CTY720958 DDT720955:DDU720958 DNP720955:DNQ720958 DXL720955:DXM720958 EHH720955:EHI720958 ERD720955:ERE720958 FAZ720955:FBA720958 FKV720955:FKW720958 FUR720955:FUS720958 GEN720955:GEO720958 GOJ720955:GOK720958 GYF720955:GYG720958 HIB720955:HIC720958 HRX720955:HRY720958 IBT720955:IBU720958 ILP720955:ILQ720958 IVL720955:IVM720958 JFH720955:JFI720958 JPD720955:JPE720958 JYZ720955:JZA720958 KIV720955:KIW720958 KSR720955:KSS720958 LCN720955:LCO720958 LMJ720955:LMK720958 LWF720955:LWG720958 MGB720955:MGC720958 MPX720955:MPY720958 MZT720955:MZU720958 NJP720955:NJQ720958 NTL720955:NTM720958 ODH720955:ODI720958 OND720955:ONE720958 OWZ720955:OXA720958 PGV720955:PGW720958 PQR720955:PQS720958 QAN720955:QAO720958 QKJ720955:QKK720958 QUF720955:QUG720958 REB720955:REC720958 RNX720955:RNY720958 RXT720955:RXU720958 SHP720955:SHQ720958 SRL720955:SRM720958 TBH720955:TBI720958 TLD720955:TLE720958 TUZ720955:TVA720958 UEV720955:UEW720958 UOR720955:UOS720958 UYN720955:UYO720958 VIJ720955:VIK720958 VSF720955:VSG720958 WCB720955:WCC720958 WLX720955:WLY720958 WVT720955:WVU720958 O786487:P786490 JH786491:JI786494 TD786491:TE786494 ACZ786491:ADA786494 AMV786491:AMW786494 AWR786491:AWS786494 BGN786491:BGO786494 BQJ786491:BQK786494 CAF786491:CAG786494 CKB786491:CKC786494 CTX786491:CTY786494 DDT786491:DDU786494 DNP786491:DNQ786494 DXL786491:DXM786494 EHH786491:EHI786494 ERD786491:ERE786494 FAZ786491:FBA786494 FKV786491:FKW786494 FUR786491:FUS786494 GEN786491:GEO786494 GOJ786491:GOK786494 GYF786491:GYG786494 HIB786491:HIC786494 HRX786491:HRY786494 IBT786491:IBU786494 ILP786491:ILQ786494 IVL786491:IVM786494 JFH786491:JFI786494 JPD786491:JPE786494 JYZ786491:JZA786494 KIV786491:KIW786494 KSR786491:KSS786494 LCN786491:LCO786494 LMJ786491:LMK786494 LWF786491:LWG786494 MGB786491:MGC786494 MPX786491:MPY786494 MZT786491:MZU786494 NJP786491:NJQ786494 NTL786491:NTM786494 ODH786491:ODI786494 OND786491:ONE786494 OWZ786491:OXA786494 PGV786491:PGW786494 PQR786491:PQS786494 QAN786491:QAO786494 QKJ786491:QKK786494 QUF786491:QUG786494 REB786491:REC786494 RNX786491:RNY786494 RXT786491:RXU786494 SHP786491:SHQ786494 SRL786491:SRM786494 TBH786491:TBI786494 TLD786491:TLE786494 TUZ786491:TVA786494 UEV786491:UEW786494 UOR786491:UOS786494 UYN786491:UYO786494 VIJ786491:VIK786494 VSF786491:VSG786494 WCB786491:WCC786494 WLX786491:WLY786494 WVT786491:WVU786494 O852023:P852026 JH852027:JI852030 TD852027:TE852030 ACZ852027:ADA852030 AMV852027:AMW852030 AWR852027:AWS852030 BGN852027:BGO852030 BQJ852027:BQK852030 CAF852027:CAG852030 CKB852027:CKC852030 CTX852027:CTY852030 DDT852027:DDU852030 DNP852027:DNQ852030 DXL852027:DXM852030 EHH852027:EHI852030 ERD852027:ERE852030 FAZ852027:FBA852030 FKV852027:FKW852030 FUR852027:FUS852030 GEN852027:GEO852030 GOJ852027:GOK852030 GYF852027:GYG852030 HIB852027:HIC852030 HRX852027:HRY852030 IBT852027:IBU852030 ILP852027:ILQ852030 IVL852027:IVM852030 JFH852027:JFI852030 JPD852027:JPE852030 JYZ852027:JZA852030 KIV852027:KIW852030 KSR852027:KSS852030 LCN852027:LCO852030 LMJ852027:LMK852030 LWF852027:LWG852030 MGB852027:MGC852030 MPX852027:MPY852030 MZT852027:MZU852030 NJP852027:NJQ852030 NTL852027:NTM852030 ODH852027:ODI852030 OND852027:ONE852030 OWZ852027:OXA852030 PGV852027:PGW852030 PQR852027:PQS852030 QAN852027:QAO852030 QKJ852027:QKK852030 QUF852027:QUG852030 REB852027:REC852030 RNX852027:RNY852030 RXT852027:RXU852030 SHP852027:SHQ852030 SRL852027:SRM852030 TBH852027:TBI852030 TLD852027:TLE852030 TUZ852027:TVA852030 UEV852027:UEW852030 UOR852027:UOS852030 UYN852027:UYO852030 VIJ852027:VIK852030 VSF852027:VSG852030 WCB852027:WCC852030 WLX852027:WLY852030 WVT852027:WVU852030 O917559:P917562 JH917563:JI917566 TD917563:TE917566 ACZ917563:ADA917566 AMV917563:AMW917566 AWR917563:AWS917566 BGN917563:BGO917566 BQJ917563:BQK917566 CAF917563:CAG917566 CKB917563:CKC917566 CTX917563:CTY917566 DDT917563:DDU917566 DNP917563:DNQ917566 DXL917563:DXM917566 EHH917563:EHI917566 ERD917563:ERE917566 FAZ917563:FBA917566 FKV917563:FKW917566 FUR917563:FUS917566 GEN917563:GEO917566 GOJ917563:GOK917566 GYF917563:GYG917566 HIB917563:HIC917566 HRX917563:HRY917566 IBT917563:IBU917566 ILP917563:ILQ917566 IVL917563:IVM917566 JFH917563:JFI917566 JPD917563:JPE917566 JYZ917563:JZA917566 KIV917563:KIW917566 KSR917563:KSS917566 LCN917563:LCO917566 LMJ917563:LMK917566 LWF917563:LWG917566 MGB917563:MGC917566 MPX917563:MPY917566 MZT917563:MZU917566 NJP917563:NJQ917566 NTL917563:NTM917566 ODH917563:ODI917566 OND917563:ONE917566 OWZ917563:OXA917566 PGV917563:PGW917566 PQR917563:PQS917566 QAN917563:QAO917566 QKJ917563:QKK917566 QUF917563:QUG917566 REB917563:REC917566 RNX917563:RNY917566 RXT917563:RXU917566 SHP917563:SHQ917566 SRL917563:SRM917566 TBH917563:TBI917566 TLD917563:TLE917566 TUZ917563:TVA917566 UEV917563:UEW917566 UOR917563:UOS917566 UYN917563:UYO917566 VIJ917563:VIK917566 VSF917563:VSG917566 WCB917563:WCC917566 WLX917563:WLY917566 WVT917563:WVU917566 O983095:P983098 JH983099:JI983102 TD983099:TE983102 ACZ983099:ADA983102 AMV983099:AMW983102 AWR983099:AWS983102 BGN983099:BGO983102 BQJ983099:BQK983102 CAF983099:CAG983102 CKB983099:CKC983102 CTX983099:CTY983102 DDT983099:DDU983102 DNP983099:DNQ983102 DXL983099:DXM983102 EHH983099:EHI983102 ERD983099:ERE983102 FAZ983099:FBA983102 FKV983099:FKW983102 FUR983099:FUS983102 GEN983099:GEO983102 GOJ983099:GOK983102 GYF983099:GYG983102 HIB983099:HIC983102 HRX983099:HRY983102 IBT983099:IBU983102 ILP983099:ILQ983102 IVL983099:IVM983102 JFH983099:JFI983102 JPD983099:JPE983102 JYZ983099:JZA983102 KIV983099:KIW983102 KSR983099:KSS983102 LCN983099:LCO983102 LMJ983099:LMK983102 LWF983099:LWG983102 MGB983099:MGC983102 MPX983099:MPY983102 MZT983099:MZU983102 NJP983099:NJQ983102 NTL983099:NTM983102 ODH983099:ODI983102 OND983099:ONE983102 OWZ983099:OXA983102 PGV983099:PGW983102 PQR983099:PQS983102 QAN983099:QAO983102 QKJ983099:QKK983102 QUF983099:QUG983102 REB983099:REC983102 RNX983099:RNY983102 RXT983099:RXU983102 SHP983099:SHQ983102 SRL983099:SRM983102 TBH983099:TBI983102 TLD983099:TLE983102 TUZ983099:TVA983102 UEV983099:UEW983102 UOR983099:UOS983102 UYN983099:UYO983102 VIJ983099:VIK983102 VSF983099:VSG983102 WCB983099:WCC983102 WLX983099:WLY983102 WVT983099:WVU983102 Z65591:AA65594 JS65595:JT65598 TO65595:TP65598 ADK65595:ADL65598 ANG65595:ANH65598 AXC65595:AXD65598 BGY65595:BGZ65598 BQU65595:BQV65598 CAQ65595:CAR65598 CKM65595:CKN65598 CUI65595:CUJ65598 DEE65595:DEF65598 DOA65595:DOB65598 DXW65595:DXX65598 EHS65595:EHT65598 ERO65595:ERP65598 FBK65595:FBL65598 FLG65595:FLH65598 FVC65595:FVD65598 GEY65595:GEZ65598 GOU65595:GOV65598 GYQ65595:GYR65598 HIM65595:HIN65598 HSI65595:HSJ65598 ICE65595:ICF65598 IMA65595:IMB65598 IVW65595:IVX65598 JFS65595:JFT65598 JPO65595:JPP65598 JZK65595:JZL65598 KJG65595:KJH65598 KTC65595:KTD65598 LCY65595:LCZ65598 LMU65595:LMV65598 LWQ65595:LWR65598 MGM65595:MGN65598 MQI65595:MQJ65598 NAE65595:NAF65598 NKA65595:NKB65598 NTW65595:NTX65598 ODS65595:ODT65598 ONO65595:ONP65598 OXK65595:OXL65598 PHG65595:PHH65598 PRC65595:PRD65598 QAY65595:QAZ65598 QKU65595:QKV65598 QUQ65595:QUR65598 REM65595:REN65598 ROI65595:ROJ65598 RYE65595:RYF65598 SIA65595:SIB65598 SRW65595:SRX65598 TBS65595:TBT65598 TLO65595:TLP65598 TVK65595:TVL65598 UFG65595:UFH65598 UPC65595:UPD65598 UYY65595:UYZ65598 VIU65595:VIV65598 VSQ65595:VSR65598 WCM65595:WCN65598 WMI65595:WMJ65598 WWE65595:WWF65598 Z131127:AA131130 JS131131:JT131134 TO131131:TP131134 ADK131131:ADL131134 ANG131131:ANH131134 AXC131131:AXD131134 BGY131131:BGZ131134 BQU131131:BQV131134 CAQ131131:CAR131134 CKM131131:CKN131134 CUI131131:CUJ131134 DEE131131:DEF131134 DOA131131:DOB131134 DXW131131:DXX131134 EHS131131:EHT131134 ERO131131:ERP131134 FBK131131:FBL131134 FLG131131:FLH131134 FVC131131:FVD131134 GEY131131:GEZ131134 GOU131131:GOV131134 GYQ131131:GYR131134 HIM131131:HIN131134 HSI131131:HSJ131134 ICE131131:ICF131134 IMA131131:IMB131134 IVW131131:IVX131134 JFS131131:JFT131134 JPO131131:JPP131134 JZK131131:JZL131134 KJG131131:KJH131134 KTC131131:KTD131134 LCY131131:LCZ131134 LMU131131:LMV131134 LWQ131131:LWR131134 MGM131131:MGN131134 MQI131131:MQJ131134 NAE131131:NAF131134 NKA131131:NKB131134 NTW131131:NTX131134 ODS131131:ODT131134 ONO131131:ONP131134 OXK131131:OXL131134 PHG131131:PHH131134 PRC131131:PRD131134 QAY131131:QAZ131134 QKU131131:QKV131134 QUQ131131:QUR131134 REM131131:REN131134 ROI131131:ROJ131134 RYE131131:RYF131134 SIA131131:SIB131134 SRW131131:SRX131134 TBS131131:TBT131134 TLO131131:TLP131134 TVK131131:TVL131134 UFG131131:UFH131134 UPC131131:UPD131134 UYY131131:UYZ131134 VIU131131:VIV131134 VSQ131131:VSR131134 WCM131131:WCN131134 WMI131131:WMJ131134 WWE131131:WWF131134 Z196663:AA196666 JS196667:JT196670 TO196667:TP196670 ADK196667:ADL196670 ANG196667:ANH196670 AXC196667:AXD196670 BGY196667:BGZ196670 BQU196667:BQV196670 CAQ196667:CAR196670 CKM196667:CKN196670 CUI196667:CUJ196670 DEE196667:DEF196670 DOA196667:DOB196670 DXW196667:DXX196670 EHS196667:EHT196670 ERO196667:ERP196670 FBK196667:FBL196670 FLG196667:FLH196670 FVC196667:FVD196670 GEY196667:GEZ196670 GOU196667:GOV196670 GYQ196667:GYR196670 HIM196667:HIN196670 HSI196667:HSJ196670 ICE196667:ICF196670 IMA196667:IMB196670 IVW196667:IVX196670 JFS196667:JFT196670 JPO196667:JPP196670 JZK196667:JZL196670 KJG196667:KJH196670 KTC196667:KTD196670 LCY196667:LCZ196670 LMU196667:LMV196670 LWQ196667:LWR196670 MGM196667:MGN196670 MQI196667:MQJ196670 NAE196667:NAF196670 NKA196667:NKB196670 NTW196667:NTX196670 ODS196667:ODT196670 ONO196667:ONP196670 OXK196667:OXL196670 PHG196667:PHH196670 PRC196667:PRD196670 QAY196667:QAZ196670 QKU196667:QKV196670 QUQ196667:QUR196670 REM196667:REN196670 ROI196667:ROJ196670 RYE196667:RYF196670 SIA196667:SIB196670 SRW196667:SRX196670 TBS196667:TBT196670 TLO196667:TLP196670 TVK196667:TVL196670 UFG196667:UFH196670 UPC196667:UPD196670 UYY196667:UYZ196670 VIU196667:VIV196670 VSQ196667:VSR196670 WCM196667:WCN196670 WMI196667:WMJ196670 WWE196667:WWF196670 Z262199:AA262202 JS262203:JT262206 TO262203:TP262206 ADK262203:ADL262206 ANG262203:ANH262206 AXC262203:AXD262206 BGY262203:BGZ262206 BQU262203:BQV262206 CAQ262203:CAR262206 CKM262203:CKN262206 CUI262203:CUJ262206 DEE262203:DEF262206 DOA262203:DOB262206 DXW262203:DXX262206 EHS262203:EHT262206 ERO262203:ERP262206 FBK262203:FBL262206 FLG262203:FLH262206 FVC262203:FVD262206 GEY262203:GEZ262206 GOU262203:GOV262206 GYQ262203:GYR262206 HIM262203:HIN262206 HSI262203:HSJ262206 ICE262203:ICF262206 IMA262203:IMB262206 IVW262203:IVX262206 JFS262203:JFT262206 JPO262203:JPP262206 JZK262203:JZL262206 KJG262203:KJH262206 KTC262203:KTD262206 LCY262203:LCZ262206 LMU262203:LMV262206 LWQ262203:LWR262206 MGM262203:MGN262206 MQI262203:MQJ262206 NAE262203:NAF262206 NKA262203:NKB262206 NTW262203:NTX262206 ODS262203:ODT262206 ONO262203:ONP262206 OXK262203:OXL262206 PHG262203:PHH262206 PRC262203:PRD262206 QAY262203:QAZ262206 QKU262203:QKV262206 QUQ262203:QUR262206 REM262203:REN262206 ROI262203:ROJ262206 RYE262203:RYF262206 SIA262203:SIB262206 SRW262203:SRX262206 TBS262203:TBT262206 TLO262203:TLP262206 TVK262203:TVL262206 UFG262203:UFH262206 UPC262203:UPD262206 UYY262203:UYZ262206 VIU262203:VIV262206 VSQ262203:VSR262206 WCM262203:WCN262206 WMI262203:WMJ262206 WWE262203:WWF262206 Z327735:AA327738 JS327739:JT327742 TO327739:TP327742 ADK327739:ADL327742 ANG327739:ANH327742 AXC327739:AXD327742 BGY327739:BGZ327742 BQU327739:BQV327742 CAQ327739:CAR327742 CKM327739:CKN327742 CUI327739:CUJ327742 DEE327739:DEF327742 DOA327739:DOB327742 DXW327739:DXX327742 EHS327739:EHT327742 ERO327739:ERP327742 FBK327739:FBL327742 FLG327739:FLH327742 FVC327739:FVD327742 GEY327739:GEZ327742 GOU327739:GOV327742 GYQ327739:GYR327742 HIM327739:HIN327742 HSI327739:HSJ327742 ICE327739:ICF327742 IMA327739:IMB327742 IVW327739:IVX327742 JFS327739:JFT327742 JPO327739:JPP327742 JZK327739:JZL327742 KJG327739:KJH327742 KTC327739:KTD327742 LCY327739:LCZ327742 LMU327739:LMV327742 LWQ327739:LWR327742 MGM327739:MGN327742 MQI327739:MQJ327742 NAE327739:NAF327742 NKA327739:NKB327742 NTW327739:NTX327742 ODS327739:ODT327742 ONO327739:ONP327742 OXK327739:OXL327742 PHG327739:PHH327742 PRC327739:PRD327742 QAY327739:QAZ327742 QKU327739:QKV327742 QUQ327739:QUR327742 REM327739:REN327742 ROI327739:ROJ327742 RYE327739:RYF327742 SIA327739:SIB327742 SRW327739:SRX327742 TBS327739:TBT327742 TLO327739:TLP327742 TVK327739:TVL327742 UFG327739:UFH327742 UPC327739:UPD327742 UYY327739:UYZ327742 VIU327739:VIV327742 VSQ327739:VSR327742 WCM327739:WCN327742 WMI327739:WMJ327742 WWE327739:WWF327742 Z393271:AA393274 JS393275:JT393278 TO393275:TP393278 ADK393275:ADL393278 ANG393275:ANH393278 AXC393275:AXD393278 BGY393275:BGZ393278 BQU393275:BQV393278 CAQ393275:CAR393278 CKM393275:CKN393278 CUI393275:CUJ393278 DEE393275:DEF393278 DOA393275:DOB393278 DXW393275:DXX393278 EHS393275:EHT393278 ERO393275:ERP393278 FBK393275:FBL393278 FLG393275:FLH393278 FVC393275:FVD393278 GEY393275:GEZ393278 GOU393275:GOV393278 GYQ393275:GYR393278 HIM393275:HIN393278 HSI393275:HSJ393278 ICE393275:ICF393278 IMA393275:IMB393278 IVW393275:IVX393278 JFS393275:JFT393278 JPO393275:JPP393278 JZK393275:JZL393278 KJG393275:KJH393278 KTC393275:KTD393278 LCY393275:LCZ393278 LMU393275:LMV393278 LWQ393275:LWR393278 MGM393275:MGN393278 MQI393275:MQJ393278 NAE393275:NAF393278 NKA393275:NKB393278 NTW393275:NTX393278 ODS393275:ODT393278 ONO393275:ONP393278 OXK393275:OXL393278 PHG393275:PHH393278 PRC393275:PRD393278 QAY393275:QAZ393278 QKU393275:QKV393278 QUQ393275:QUR393278 REM393275:REN393278 ROI393275:ROJ393278 RYE393275:RYF393278 SIA393275:SIB393278 SRW393275:SRX393278 TBS393275:TBT393278 TLO393275:TLP393278 TVK393275:TVL393278 UFG393275:UFH393278 UPC393275:UPD393278 UYY393275:UYZ393278 VIU393275:VIV393278 VSQ393275:VSR393278 WCM393275:WCN393278 WMI393275:WMJ393278 WWE393275:WWF393278 Z458807:AA458810 JS458811:JT458814 TO458811:TP458814 ADK458811:ADL458814 ANG458811:ANH458814 AXC458811:AXD458814 BGY458811:BGZ458814 BQU458811:BQV458814 CAQ458811:CAR458814 CKM458811:CKN458814 CUI458811:CUJ458814 DEE458811:DEF458814 DOA458811:DOB458814 DXW458811:DXX458814 EHS458811:EHT458814 ERO458811:ERP458814 FBK458811:FBL458814 FLG458811:FLH458814 FVC458811:FVD458814 GEY458811:GEZ458814 GOU458811:GOV458814 GYQ458811:GYR458814 HIM458811:HIN458814 HSI458811:HSJ458814 ICE458811:ICF458814 IMA458811:IMB458814 IVW458811:IVX458814 JFS458811:JFT458814 JPO458811:JPP458814 JZK458811:JZL458814 KJG458811:KJH458814 KTC458811:KTD458814 LCY458811:LCZ458814 LMU458811:LMV458814 LWQ458811:LWR458814 MGM458811:MGN458814 MQI458811:MQJ458814 NAE458811:NAF458814 NKA458811:NKB458814 NTW458811:NTX458814 ODS458811:ODT458814 ONO458811:ONP458814 OXK458811:OXL458814 PHG458811:PHH458814 PRC458811:PRD458814 QAY458811:QAZ458814 QKU458811:QKV458814 QUQ458811:QUR458814 REM458811:REN458814 ROI458811:ROJ458814 RYE458811:RYF458814 SIA458811:SIB458814 SRW458811:SRX458814 TBS458811:TBT458814 TLO458811:TLP458814 TVK458811:TVL458814 UFG458811:UFH458814 UPC458811:UPD458814 UYY458811:UYZ458814 VIU458811:VIV458814 VSQ458811:VSR458814 WCM458811:WCN458814 WMI458811:WMJ458814 WWE458811:WWF458814 Z524343:AA524346 JS524347:JT524350 TO524347:TP524350 ADK524347:ADL524350 ANG524347:ANH524350 AXC524347:AXD524350 BGY524347:BGZ524350 BQU524347:BQV524350 CAQ524347:CAR524350 CKM524347:CKN524350 CUI524347:CUJ524350 DEE524347:DEF524350 DOA524347:DOB524350 DXW524347:DXX524350 EHS524347:EHT524350 ERO524347:ERP524350 FBK524347:FBL524350 FLG524347:FLH524350 FVC524347:FVD524350 GEY524347:GEZ524350 GOU524347:GOV524350 GYQ524347:GYR524350 HIM524347:HIN524350 HSI524347:HSJ524350 ICE524347:ICF524350 IMA524347:IMB524350 IVW524347:IVX524350 JFS524347:JFT524350 JPO524347:JPP524350 JZK524347:JZL524350 KJG524347:KJH524350 KTC524347:KTD524350 LCY524347:LCZ524350 LMU524347:LMV524350 LWQ524347:LWR524350 MGM524347:MGN524350 MQI524347:MQJ524350 NAE524347:NAF524350 NKA524347:NKB524350 NTW524347:NTX524350 ODS524347:ODT524350 ONO524347:ONP524350 OXK524347:OXL524350 PHG524347:PHH524350 PRC524347:PRD524350 QAY524347:QAZ524350 QKU524347:QKV524350 QUQ524347:QUR524350 REM524347:REN524350 ROI524347:ROJ524350 RYE524347:RYF524350 SIA524347:SIB524350 SRW524347:SRX524350 TBS524347:TBT524350 TLO524347:TLP524350 TVK524347:TVL524350 UFG524347:UFH524350 UPC524347:UPD524350 UYY524347:UYZ524350 VIU524347:VIV524350 VSQ524347:VSR524350 WCM524347:WCN524350 WMI524347:WMJ524350 WWE524347:WWF524350 Z589879:AA589882 JS589883:JT589886 TO589883:TP589886 ADK589883:ADL589886 ANG589883:ANH589886 AXC589883:AXD589886 BGY589883:BGZ589886 BQU589883:BQV589886 CAQ589883:CAR589886 CKM589883:CKN589886 CUI589883:CUJ589886 DEE589883:DEF589886 DOA589883:DOB589886 DXW589883:DXX589886 EHS589883:EHT589886 ERO589883:ERP589886 FBK589883:FBL589886 FLG589883:FLH589886 FVC589883:FVD589886 GEY589883:GEZ589886 GOU589883:GOV589886 GYQ589883:GYR589886 HIM589883:HIN589886 HSI589883:HSJ589886 ICE589883:ICF589886 IMA589883:IMB589886 IVW589883:IVX589886 JFS589883:JFT589886 JPO589883:JPP589886 JZK589883:JZL589886 KJG589883:KJH589886 KTC589883:KTD589886 LCY589883:LCZ589886 LMU589883:LMV589886 LWQ589883:LWR589886 MGM589883:MGN589886 MQI589883:MQJ589886 NAE589883:NAF589886 NKA589883:NKB589886 NTW589883:NTX589886 ODS589883:ODT589886 ONO589883:ONP589886 OXK589883:OXL589886 PHG589883:PHH589886 PRC589883:PRD589886 QAY589883:QAZ589886 QKU589883:QKV589886 QUQ589883:QUR589886 REM589883:REN589886 ROI589883:ROJ589886 RYE589883:RYF589886 SIA589883:SIB589886 SRW589883:SRX589886 TBS589883:TBT589886 TLO589883:TLP589886 TVK589883:TVL589886 UFG589883:UFH589886 UPC589883:UPD589886 UYY589883:UYZ589886 VIU589883:VIV589886 VSQ589883:VSR589886 WCM589883:WCN589886 WMI589883:WMJ589886 WWE589883:WWF589886 Z655415:AA655418 JS655419:JT655422 TO655419:TP655422 ADK655419:ADL655422 ANG655419:ANH655422 AXC655419:AXD655422 BGY655419:BGZ655422 BQU655419:BQV655422 CAQ655419:CAR655422 CKM655419:CKN655422 CUI655419:CUJ655422 DEE655419:DEF655422 DOA655419:DOB655422 DXW655419:DXX655422 EHS655419:EHT655422 ERO655419:ERP655422 FBK655419:FBL655422 FLG655419:FLH655422 FVC655419:FVD655422 GEY655419:GEZ655422 GOU655419:GOV655422 GYQ655419:GYR655422 HIM655419:HIN655422 HSI655419:HSJ655422 ICE655419:ICF655422 IMA655419:IMB655422 IVW655419:IVX655422 JFS655419:JFT655422 JPO655419:JPP655422 JZK655419:JZL655422 KJG655419:KJH655422 KTC655419:KTD655422 LCY655419:LCZ655422 LMU655419:LMV655422 LWQ655419:LWR655422 MGM655419:MGN655422 MQI655419:MQJ655422 NAE655419:NAF655422 NKA655419:NKB655422 NTW655419:NTX655422 ODS655419:ODT655422 ONO655419:ONP655422 OXK655419:OXL655422 PHG655419:PHH655422 PRC655419:PRD655422 QAY655419:QAZ655422 QKU655419:QKV655422 QUQ655419:QUR655422 REM655419:REN655422 ROI655419:ROJ655422 RYE655419:RYF655422 SIA655419:SIB655422 SRW655419:SRX655422 TBS655419:TBT655422 TLO655419:TLP655422 TVK655419:TVL655422 UFG655419:UFH655422 UPC655419:UPD655422 UYY655419:UYZ655422 VIU655419:VIV655422 VSQ655419:VSR655422 WCM655419:WCN655422 WMI655419:WMJ655422 WWE655419:WWF655422 Z720951:AA720954 JS720955:JT720958 TO720955:TP720958 ADK720955:ADL720958 ANG720955:ANH720958 AXC720955:AXD720958 BGY720955:BGZ720958 BQU720955:BQV720958 CAQ720955:CAR720958 CKM720955:CKN720958 CUI720955:CUJ720958 DEE720955:DEF720958 DOA720955:DOB720958 DXW720955:DXX720958 EHS720955:EHT720958 ERO720955:ERP720958 FBK720955:FBL720958 FLG720955:FLH720958 FVC720955:FVD720958 GEY720955:GEZ720958 GOU720955:GOV720958 GYQ720955:GYR720958 HIM720955:HIN720958 HSI720955:HSJ720958 ICE720955:ICF720958 IMA720955:IMB720958 IVW720955:IVX720958 JFS720955:JFT720958 JPO720955:JPP720958 JZK720955:JZL720958 KJG720955:KJH720958 KTC720955:KTD720958 LCY720955:LCZ720958 LMU720955:LMV720958 LWQ720955:LWR720958 MGM720955:MGN720958 MQI720955:MQJ720958 NAE720955:NAF720958 NKA720955:NKB720958 NTW720955:NTX720958 ODS720955:ODT720958 ONO720955:ONP720958 OXK720955:OXL720958 PHG720955:PHH720958 PRC720955:PRD720958 QAY720955:QAZ720958 QKU720955:QKV720958 QUQ720955:QUR720958 REM720955:REN720958 ROI720955:ROJ720958 RYE720955:RYF720958 SIA720955:SIB720958 SRW720955:SRX720958 TBS720955:TBT720958 TLO720955:TLP720958 TVK720955:TVL720958 UFG720955:UFH720958 UPC720955:UPD720958 UYY720955:UYZ720958 VIU720955:VIV720958 VSQ720955:VSR720958 WCM720955:WCN720958 WMI720955:WMJ720958 WWE720955:WWF720958 Z786487:AA786490 JS786491:JT786494 TO786491:TP786494 ADK786491:ADL786494 ANG786491:ANH786494 AXC786491:AXD786494 BGY786491:BGZ786494 BQU786491:BQV786494 CAQ786491:CAR786494 CKM786491:CKN786494 CUI786491:CUJ786494 DEE786491:DEF786494 DOA786491:DOB786494 DXW786491:DXX786494 EHS786491:EHT786494 ERO786491:ERP786494 FBK786491:FBL786494 FLG786491:FLH786494 FVC786491:FVD786494 GEY786491:GEZ786494 GOU786491:GOV786494 GYQ786491:GYR786494 HIM786491:HIN786494 HSI786491:HSJ786494 ICE786491:ICF786494 IMA786491:IMB786494 IVW786491:IVX786494 JFS786491:JFT786494 JPO786491:JPP786494 JZK786491:JZL786494 KJG786491:KJH786494 KTC786491:KTD786494 LCY786491:LCZ786494 LMU786491:LMV786494 LWQ786491:LWR786494 MGM786491:MGN786494 MQI786491:MQJ786494 NAE786491:NAF786494 NKA786491:NKB786494 NTW786491:NTX786494 ODS786491:ODT786494 ONO786491:ONP786494 OXK786491:OXL786494 PHG786491:PHH786494 PRC786491:PRD786494 QAY786491:QAZ786494 QKU786491:QKV786494 QUQ786491:QUR786494 REM786491:REN786494 ROI786491:ROJ786494 RYE786491:RYF786494 SIA786491:SIB786494 SRW786491:SRX786494 TBS786491:TBT786494 TLO786491:TLP786494 TVK786491:TVL786494 UFG786491:UFH786494 UPC786491:UPD786494 UYY786491:UYZ786494 VIU786491:VIV786494 VSQ786491:VSR786494 WCM786491:WCN786494 WMI786491:WMJ786494 WWE786491:WWF786494 Z852023:AA852026 JS852027:JT852030 TO852027:TP852030 ADK852027:ADL852030 ANG852027:ANH852030 AXC852027:AXD852030 BGY852027:BGZ852030 BQU852027:BQV852030 CAQ852027:CAR852030 CKM852027:CKN852030 CUI852027:CUJ852030 DEE852027:DEF852030 DOA852027:DOB852030 DXW852027:DXX852030 EHS852027:EHT852030 ERO852027:ERP852030 FBK852027:FBL852030 FLG852027:FLH852030 FVC852027:FVD852030 GEY852027:GEZ852030 GOU852027:GOV852030 GYQ852027:GYR852030 HIM852027:HIN852030 HSI852027:HSJ852030 ICE852027:ICF852030 IMA852027:IMB852030 IVW852027:IVX852030 JFS852027:JFT852030 JPO852027:JPP852030 JZK852027:JZL852030 KJG852027:KJH852030 KTC852027:KTD852030 LCY852027:LCZ852030 LMU852027:LMV852030 LWQ852027:LWR852030 MGM852027:MGN852030 MQI852027:MQJ852030 NAE852027:NAF852030 NKA852027:NKB852030 NTW852027:NTX852030 ODS852027:ODT852030 ONO852027:ONP852030 OXK852027:OXL852030 PHG852027:PHH852030 PRC852027:PRD852030 QAY852027:QAZ852030 QKU852027:QKV852030 QUQ852027:QUR852030 REM852027:REN852030 ROI852027:ROJ852030 RYE852027:RYF852030 SIA852027:SIB852030 SRW852027:SRX852030 TBS852027:TBT852030 TLO852027:TLP852030 TVK852027:TVL852030 UFG852027:UFH852030 UPC852027:UPD852030 UYY852027:UYZ852030 VIU852027:VIV852030 VSQ852027:VSR852030 WCM852027:WCN852030 WMI852027:WMJ852030 WWE852027:WWF852030 Z917559:AA917562 JS917563:JT917566 TO917563:TP917566 ADK917563:ADL917566 ANG917563:ANH917566 AXC917563:AXD917566 BGY917563:BGZ917566 BQU917563:BQV917566 CAQ917563:CAR917566 CKM917563:CKN917566 CUI917563:CUJ917566 DEE917563:DEF917566 DOA917563:DOB917566 DXW917563:DXX917566 EHS917563:EHT917566 ERO917563:ERP917566 FBK917563:FBL917566 FLG917563:FLH917566 FVC917563:FVD917566 GEY917563:GEZ917566 GOU917563:GOV917566 GYQ917563:GYR917566 HIM917563:HIN917566 HSI917563:HSJ917566 ICE917563:ICF917566 IMA917563:IMB917566 IVW917563:IVX917566 JFS917563:JFT917566 JPO917563:JPP917566 JZK917563:JZL917566 KJG917563:KJH917566 KTC917563:KTD917566 LCY917563:LCZ917566 LMU917563:LMV917566 LWQ917563:LWR917566 MGM917563:MGN917566 MQI917563:MQJ917566 NAE917563:NAF917566 NKA917563:NKB917566 NTW917563:NTX917566 ODS917563:ODT917566 ONO917563:ONP917566 OXK917563:OXL917566 PHG917563:PHH917566 PRC917563:PRD917566 QAY917563:QAZ917566 QKU917563:QKV917566 QUQ917563:QUR917566 REM917563:REN917566 ROI917563:ROJ917566 RYE917563:RYF917566 SIA917563:SIB917566 SRW917563:SRX917566 TBS917563:TBT917566 TLO917563:TLP917566 TVK917563:TVL917566 UFG917563:UFH917566 UPC917563:UPD917566 UYY917563:UYZ917566 VIU917563:VIV917566 VSQ917563:VSR917566 WCM917563:WCN917566 WMI917563:WMJ917566 WWE917563:WWF917566 Z983095:AA983098 JS983099:JT983102 TO983099:TP983102 ADK983099:ADL983102 ANG983099:ANH983102 AXC983099:AXD983102 BGY983099:BGZ983102 BQU983099:BQV983102 CAQ983099:CAR983102 CKM983099:CKN983102 CUI983099:CUJ983102 DEE983099:DEF983102 DOA983099:DOB983102 DXW983099:DXX983102 EHS983099:EHT983102 ERO983099:ERP983102 FBK983099:FBL983102 FLG983099:FLH983102 FVC983099:FVD983102 GEY983099:GEZ983102 GOU983099:GOV983102 GYQ983099:GYR983102 HIM983099:HIN983102 HSI983099:HSJ983102 ICE983099:ICF983102 IMA983099:IMB983102 IVW983099:IVX983102 JFS983099:JFT983102 JPO983099:JPP983102 JZK983099:JZL983102 KJG983099:KJH983102 KTC983099:KTD983102 LCY983099:LCZ983102 LMU983099:LMV983102 LWQ983099:LWR983102 MGM983099:MGN983102 MQI983099:MQJ983102 NAE983099:NAF983102 NKA983099:NKB983102 NTW983099:NTX983102 ODS983099:ODT983102 ONO983099:ONP983102 OXK983099:OXL983102 PHG983099:PHH983102 PRC983099:PRD983102 QAY983099:QAZ983102 QKU983099:QKV983102 QUQ983099:QUR983102 REM983099:REN983102 ROI983099:ROJ983102 RYE983099:RYF983102 SIA983099:SIB983102 SRW983099:SRX983102 TBS983099:TBT983102 TLO983099:TLP983102 TVK983099:TVL983102 UFG983099:UFH983102 UPC983099:UPD983102 UYY983099:UYZ983102 VIU983099:VIV983102 VSQ983099:VSR983102 WCM983099:WCN983102 WMI983099:WMJ983102 WWE983099:WWF983102 WWE80:WWF83 WMI80:WMJ83 WCM80:WCN83 VSQ80:VSR83 VIU80:VIV83 UYY80:UYZ83 UPC80:UPD83 UFG80:UFH83 TVK80:TVL83 TLO80:TLP83 TBS80:TBT83 SRW80:SRX83 SIA80:SIB83 RYE80:RYF83 ROI80:ROJ83 REM80:REN83 QUQ80:QUR83 QKU80:QKV83 QAY80:QAZ83 PRC80:PRD83 PHG80:PHH83 OXK80:OXL83 ONO80:ONP83 ODS80:ODT83 NTW80:NTX83 NKA80:NKB83 NAE80:NAF83 MQI80:MQJ83 MGM80:MGN83 LWQ80:LWR83 LMU80:LMV83 LCY80:LCZ83 KTC80:KTD83 KJG80:KJH83 JZK80:JZL83 JPO80:JPP83 JFS80:JFT83 IVW80:IVX83 IMA80:IMB83 ICE80:ICF83 HSI80:HSJ83 HIM80:HIN83 GYQ80:GYR83 GOU80:GOV83 GEY80:GEZ83 FVC80:FVD83 FLG80:FLH83 FBK80:FBL83 ERO80:ERP83 EHS80:EHT83 DXW80:DXX83 DOA80:DOB83 DEE80:DEF83 CUI80:CUJ83 CKM80:CKN83 CAQ80:CAR83 BQU80:BQV83 BGY80:BGZ83 AXC80:AXD83 ANG80:ANH83 ADK80:ADL83 TO80:TP83 JS80:JT83 Z80:AA83 WVT80:WVU83 WLX80:WLY83 WCB80:WCC83 VSF80:VSG83 VIJ80:VIK83 UYN80:UYO83 UOR80:UOS83 UEV80:UEW83 TUZ80:TVA83 TLD80:TLE83 TBH80:TBI83 SRL80:SRM83 SHP80:SHQ83 RXT80:RXU83 RNX80:RNY83 REB80:REC83 QUF80:QUG83 QKJ80:QKK83 QAN80:QAO83 PQR80:PQS83 PGV80:PGW83 OWZ80:OXA83 OND80:ONE83 ODH80:ODI83 NTL80:NTM83 NJP80:NJQ83 MZT80:MZU83 MPX80:MPY83 MGB80:MGC83 LWF80:LWG83 LMJ80:LMK83 LCN80:LCO83 KSR80:KSS83 KIV80:KIW83 JYZ80:JZA83 JPD80:JPE83 JFH80:JFI83 IVL80:IVM83 ILP80:ILQ83 IBT80:IBU83 HRX80:HRY83 HIB80:HIC83 GYF80:GYG83 GOJ80:GOK83 GEN80:GEO83 FUR80:FUS83 FKV80:FKW83 FAZ80:FBA83 ERD80:ERE83 EHH80:EHI83 DXL80:DXM83 DNP80:DNQ83 DDT80:DDU83 CTX80:CTY83 CKB80:CKC83 CAF80:CAG83 BQJ80:BQK83 BGN80:BGO83 AWR80:AWS83 AMV80:AMW83 ACZ80:ADA83 TD80:TE83 JH80:JI83 O80:P83 WWP80:WWQ83 WMT80:WMU83 WCX80:WCY83 VTB80:VTC83 VJF80:VJG83 UZJ80:UZK83 UPN80:UPO83 UFR80:UFS83 TVV80:TVW83 TLZ80:TMA83 TCD80:TCE83 SSH80:SSI83 SIL80:SIM83 RYP80:RYQ83 ROT80:ROU83 REX80:REY83 QVB80:QVC83 QLF80:QLG83 QBJ80:QBK83 PRN80:PRO83 PHR80:PHS83 OXV80:OXW83 ONZ80:OOA83 OED80:OEE83 NUH80:NUI83 NKL80:NKM83 NAP80:NAQ83 MQT80:MQU83 MGX80:MGY83 LXB80:LXC83 LNF80:LNG83 LDJ80:LDK83 KTN80:KTO83 KJR80:KJS83 JZV80:JZW83 JPZ80:JQA83 JGD80:JGE83 IWH80:IWI83 IML80:IMM83 ICP80:ICQ83 HST80:HSU83 HIX80:HIY83 GZB80:GZC83 GPF80:GPG83 GFJ80:GFK83 FVN80:FVO83 FLR80:FLS83 FBV80:FBW83 ERZ80:ESA83 EID80:EIE83 DYH80:DYI83 DOL80:DOM83 DEP80:DEQ83 CUT80:CUU83 CKX80:CKY83 CBB80:CBC83 BRF80:BRG83 BHJ80:BHK83 AXN80:AXO83 ANR80:ANS83 ADV80:ADW83 TZ80:UA83 KD80:KE83 AK80:AL83">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N76"/>
  <sheetViews>
    <sheetView view="pageBreakPreview" topLeftCell="A58" zoomScaleNormal="115" zoomScaleSheetLayoutView="100" workbookViewId="0">
      <selection activeCell="I65" sqref="I65:AK65"/>
    </sheetView>
  </sheetViews>
  <sheetFormatPr defaultRowHeight="12" customHeight="1"/>
  <cols>
    <col min="1" max="11" width="2.7109375" style="49" customWidth="1"/>
    <col min="12" max="29" width="4.42578125" style="49" customWidth="1"/>
    <col min="30" max="40" width="2.7109375" style="49" customWidth="1"/>
    <col min="41" max="41" width="9" style="49"/>
    <col min="42" max="42" width="3.7109375" style="49" customWidth="1"/>
    <col min="43" max="43" width="9" style="49"/>
    <col min="44" max="44" width="3.42578125" style="49" customWidth="1"/>
    <col min="45" max="253" width="9" style="49"/>
    <col min="254" max="292" width="2.42578125" style="49" customWidth="1"/>
    <col min="293" max="293" width="3.42578125" style="49" bestFit="1" customWidth="1"/>
    <col min="294" max="509" width="9" style="49"/>
    <col min="510" max="548" width="2.42578125" style="49" customWidth="1"/>
    <col min="549" max="549" width="3.42578125" style="49" bestFit="1" customWidth="1"/>
    <col min="550" max="765" width="9" style="49"/>
    <col min="766" max="804" width="2.42578125" style="49" customWidth="1"/>
    <col min="805" max="805" width="3.42578125" style="49" bestFit="1" customWidth="1"/>
    <col min="806" max="1021" width="9" style="49"/>
    <col min="1022" max="1060" width="2.42578125" style="49" customWidth="1"/>
    <col min="1061" max="1061" width="3.42578125" style="49" bestFit="1" customWidth="1"/>
    <col min="1062" max="1277" width="9" style="49"/>
    <col min="1278" max="1316" width="2.42578125" style="49" customWidth="1"/>
    <col min="1317" max="1317" width="3.42578125" style="49" bestFit="1" customWidth="1"/>
    <col min="1318" max="1533" width="9" style="49"/>
    <col min="1534" max="1572" width="2.42578125" style="49" customWidth="1"/>
    <col min="1573" max="1573" width="3.42578125" style="49" bestFit="1" customWidth="1"/>
    <col min="1574" max="1789" width="9" style="49"/>
    <col min="1790" max="1828" width="2.42578125" style="49" customWidth="1"/>
    <col min="1829" max="1829" width="3.42578125" style="49" bestFit="1" customWidth="1"/>
    <col min="1830" max="2045" width="9" style="49"/>
    <col min="2046" max="2084" width="2.42578125" style="49" customWidth="1"/>
    <col min="2085" max="2085" width="3.42578125" style="49" bestFit="1" customWidth="1"/>
    <col min="2086" max="2301" width="9" style="49"/>
    <col min="2302" max="2340" width="2.42578125" style="49" customWidth="1"/>
    <col min="2341" max="2341" width="3.42578125" style="49" bestFit="1" customWidth="1"/>
    <col min="2342" max="2557" width="9" style="49"/>
    <col min="2558" max="2596" width="2.42578125" style="49" customWidth="1"/>
    <col min="2597" max="2597" width="3.42578125" style="49" bestFit="1" customWidth="1"/>
    <col min="2598" max="2813" width="9" style="49"/>
    <col min="2814" max="2852" width="2.42578125" style="49" customWidth="1"/>
    <col min="2853" max="2853" width="3.42578125" style="49" bestFit="1" customWidth="1"/>
    <col min="2854" max="3069" width="9" style="49"/>
    <col min="3070" max="3108" width="2.42578125" style="49" customWidth="1"/>
    <col min="3109" max="3109" width="3.42578125" style="49" bestFit="1" customWidth="1"/>
    <col min="3110" max="3325" width="9" style="49"/>
    <col min="3326" max="3364" width="2.42578125" style="49" customWidth="1"/>
    <col min="3365" max="3365" width="3.42578125" style="49" bestFit="1" customWidth="1"/>
    <col min="3366" max="3581" width="9" style="49"/>
    <col min="3582" max="3620" width="2.42578125" style="49" customWidth="1"/>
    <col min="3621" max="3621" width="3.42578125" style="49" bestFit="1" customWidth="1"/>
    <col min="3622" max="3837" width="9" style="49"/>
    <col min="3838" max="3876" width="2.42578125" style="49" customWidth="1"/>
    <col min="3877" max="3877" width="3.42578125" style="49" bestFit="1" customWidth="1"/>
    <col min="3878" max="4093" width="9" style="49"/>
    <col min="4094" max="4132" width="2.42578125" style="49" customWidth="1"/>
    <col min="4133" max="4133" width="3.42578125" style="49" bestFit="1" customWidth="1"/>
    <col min="4134" max="4349" width="9" style="49"/>
    <col min="4350" max="4388" width="2.42578125" style="49" customWidth="1"/>
    <col min="4389" max="4389" width="3.42578125" style="49" bestFit="1" customWidth="1"/>
    <col min="4390" max="4605" width="9" style="49"/>
    <col min="4606" max="4644" width="2.42578125" style="49" customWidth="1"/>
    <col min="4645" max="4645" width="3.42578125" style="49" bestFit="1" customWidth="1"/>
    <col min="4646" max="4861" width="9" style="49"/>
    <col min="4862" max="4900" width="2.42578125" style="49" customWidth="1"/>
    <col min="4901" max="4901" width="3.42578125" style="49" bestFit="1" customWidth="1"/>
    <col min="4902" max="5117" width="9" style="49"/>
    <col min="5118" max="5156" width="2.42578125" style="49" customWidth="1"/>
    <col min="5157" max="5157" width="3.42578125" style="49" bestFit="1" customWidth="1"/>
    <col min="5158" max="5373" width="9" style="49"/>
    <col min="5374" max="5412" width="2.42578125" style="49" customWidth="1"/>
    <col min="5413" max="5413" width="3.42578125" style="49" bestFit="1" customWidth="1"/>
    <col min="5414" max="5629" width="9" style="49"/>
    <col min="5630" max="5668" width="2.42578125" style="49" customWidth="1"/>
    <col min="5669" max="5669" width="3.42578125" style="49" bestFit="1" customWidth="1"/>
    <col min="5670" max="5885" width="9" style="49"/>
    <col min="5886" max="5924" width="2.42578125" style="49" customWidth="1"/>
    <col min="5925" max="5925" width="3.42578125" style="49" bestFit="1" customWidth="1"/>
    <col min="5926" max="6141" width="9" style="49"/>
    <col min="6142" max="6180" width="2.42578125" style="49" customWidth="1"/>
    <col min="6181" max="6181" width="3.42578125" style="49" bestFit="1" customWidth="1"/>
    <col min="6182" max="6397" width="9" style="49"/>
    <col min="6398" max="6436" width="2.42578125" style="49" customWidth="1"/>
    <col min="6437" max="6437" width="3.42578125" style="49" bestFit="1" customWidth="1"/>
    <col min="6438" max="6653" width="9" style="49"/>
    <col min="6654" max="6692" width="2.42578125" style="49" customWidth="1"/>
    <col min="6693" max="6693" width="3.42578125" style="49" bestFit="1" customWidth="1"/>
    <col min="6694" max="6909" width="9" style="49"/>
    <col min="6910" max="6948" width="2.42578125" style="49" customWidth="1"/>
    <col min="6949" max="6949" width="3.42578125" style="49" bestFit="1" customWidth="1"/>
    <col min="6950" max="7165" width="9" style="49"/>
    <col min="7166" max="7204" width="2.42578125" style="49" customWidth="1"/>
    <col min="7205" max="7205" width="3.42578125" style="49" bestFit="1" customWidth="1"/>
    <col min="7206" max="7421" width="9" style="49"/>
    <col min="7422" max="7460" width="2.42578125" style="49" customWidth="1"/>
    <col min="7461" max="7461" width="3.42578125" style="49" bestFit="1" customWidth="1"/>
    <col min="7462" max="7677" width="9" style="49"/>
    <col min="7678" max="7716" width="2.42578125" style="49" customWidth="1"/>
    <col min="7717" max="7717" width="3.42578125" style="49" bestFit="1" customWidth="1"/>
    <col min="7718" max="7933" width="9" style="49"/>
    <col min="7934" max="7972" width="2.42578125" style="49" customWidth="1"/>
    <col min="7973" max="7973" width="3.42578125" style="49" bestFit="1" customWidth="1"/>
    <col min="7974" max="8189" width="9" style="49"/>
    <col min="8190" max="8228" width="2.42578125" style="49" customWidth="1"/>
    <col min="8229" max="8229" width="3.42578125" style="49" bestFit="1" customWidth="1"/>
    <col min="8230" max="8445" width="9" style="49"/>
    <col min="8446" max="8484" width="2.42578125" style="49" customWidth="1"/>
    <col min="8485" max="8485" width="3.42578125" style="49" bestFit="1" customWidth="1"/>
    <col min="8486" max="8701" width="9" style="49"/>
    <col min="8702" max="8740" width="2.42578125" style="49" customWidth="1"/>
    <col min="8741" max="8741" width="3.42578125" style="49" bestFit="1" customWidth="1"/>
    <col min="8742" max="8957" width="9" style="49"/>
    <col min="8958" max="8996" width="2.42578125" style="49" customWidth="1"/>
    <col min="8997" max="8997" width="3.42578125" style="49" bestFit="1" customWidth="1"/>
    <col min="8998" max="9213" width="9" style="49"/>
    <col min="9214" max="9252" width="2.42578125" style="49" customWidth="1"/>
    <col min="9253" max="9253" width="3.42578125" style="49" bestFit="1" customWidth="1"/>
    <col min="9254" max="9469" width="9" style="49"/>
    <col min="9470" max="9508" width="2.42578125" style="49" customWidth="1"/>
    <col min="9509" max="9509" width="3.42578125" style="49" bestFit="1" customWidth="1"/>
    <col min="9510" max="9725" width="9" style="49"/>
    <col min="9726" max="9764" width="2.42578125" style="49" customWidth="1"/>
    <col min="9765" max="9765" width="3.42578125" style="49" bestFit="1" customWidth="1"/>
    <col min="9766" max="9981" width="9" style="49"/>
    <col min="9982" max="10020" width="2.42578125" style="49" customWidth="1"/>
    <col min="10021" max="10021" width="3.42578125" style="49" bestFit="1" customWidth="1"/>
    <col min="10022" max="10237" width="9" style="49"/>
    <col min="10238" max="10276" width="2.42578125" style="49" customWidth="1"/>
    <col min="10277" max="10277" width="3.42578125" style="49" bestFit="1" customWidth="1"/>
    <col min="10278" max="10493" width="9" style="49"/>
    <col min="10494" max="10532" width="2.42578125" style="49" customWidth="1"/>
    <col min="10533" max="10533" width="3.42578125" style="49" bestFit="1" customWidth="1"/>
    <col min="10534" max="10749" width="9" style="49"/>
    <col min="10750" max="10788" width="2.42578125" style="49" customWidth="1"/>
    <col min="10789" max="10789" width="3.42578125" style="49" bestFit="1" customWidth="1"/>
    <col min="10790" max="11005" width="9" style="49"/>
    <col min="11006" max="11044" width="2.42578125" style="49" customWidth="1"/>
    <col min="11045" max="11045" width="3.42578125" style="49" bestFit="1" customWidth="1"/>
    <col min="11046" max="11261" width="9" style="49"/>
    <col min="11262" max="11300" width="2.42578125" style="49" customWidth="1"/>
    <col min="11301" max="11301" width="3.42578125" style="49" bestFit="1" customWidth="1"/>
    <col min="11302" max="11517" width="9" style="49"/>
    <col min="11518" max="11556" width="2.42578125" style="49" customWidth="1"/>
    <col min="11557" max="11557" width="3.42578125" style="49" bestFit="1" customWidth="1"/>
    <col min="11558" max="11773" width="9" style="49"/>
    <col min="11774" max="11812" width="2.42578125" style="49" customWidth="1"/>
    <col min="11813" max="11813" width="3.42578125" style="49" bestFit="1" customWidth="1"/>
    <col min="11814" max="12029" width="9" style="49"/>
    <col min="12030" max="12068" width="2.42578125" style="49" customWidth="1"/>
    <col min="12069" max="12069" width="3.42578125" style="49" bestFit="1" customWidth="1"/>
    <col min="12070" max="12285" width="9" style="49"/>
    <col min="12286" max="12324" width="2.42578125" style="49" customWidth="1"/>
    <col min="12325" max="12325" width="3.42578125" style="49" bestFit="1" customWidth="1"/>
    <col min="12326" max="12541" width="9" style="49"/>
    <col min="12542" max="12580" width="2.42578125" style="49" customWidth="1"/>
    <col min="12581" max="12581" width="3.42578125" style="49" bestFit="1" customWidth="1"/>
    <col min="12582" max="12797" width="9" style="49"/>
    <col min="12798" max="12836" width="2.42578125" style="49" customWidth="1"/>
    <col min="12837" max="12837" width="3.42578125" style="49" bestFit="1" customWidth="1"/>
    <col min="12838" max="13053" width="9" style="49"/>
    <col min="13054" max="13092" width="2.42578125" style="49" customWidth="1"/>
    <col min="13093" max="13093" width="3.42578125" style="49" bestFit="1" customWidth="1"/>
    <col min="13094" max="13309" width="9" style="49"/>
    <col min="13310" max="13348" width="2.42578125" style="49" customWidth="1"/>
    <col min="13349" max="13349" width="3.42578125" style="49" bestFit="1" customWidth="1"/>
    <col min="13350" max="13565" width="9" style="49"/>
    <col min="13566" max="13604" width="2.42578125" style="49" customWidth="1"/>
    <col min="13605" max="13605" width="3.42578125" style="49" bestFit="1" customWidth="1"/>
    <col min="13606" max="13821" width="9" style="49"/>
    <col min="13822" max="13860" width="2.42578125" style="49" customWidth="1"/>
    <col min="13861" max="13861" width="3.42578125" style="49" bestFit="1" customWidth="1"/>
    <col min="13862" max="14077" width="9" style="49"/>
    <col min="14078" max="14116" width="2.42578125" style="49" customWidth="1"/>
    <col min="14117" max="14117" width="3.42578125" style="49" bestFit="1" customWidth="1"/>
    <col min="14118" max="14333" width="9" style="49"/>
    <col min="14334" max="14372" width="2.42578125" style="49" customWidth="1"/>
    <col min="14373" max="14373" width="3.42578125" style="49" bestFit="1" customWidth="1"/>
    <col min="14374" max="14589" width="9" style="49"/>
    <col min="14590" max="14628" width="2.42578125" style="49" customWidth="1"/>
    <col min="14629" max="14629" width="3.42578125" style="49" bestFit="1" customWidth="1"/>
    <col min="14630" max="14845" width="9" style="49"/>
    <col min="14846" max="14884" width="2.42578125" style="49" customWidth="1"/>
    <col min="14885" max="14885" width="3.42578125" style="49" bestFit="1" customWidth="1"/>
    <col min="14886" max="15101" width="9" style="49"/>
    <col min="15102" max="15140" width="2.42578125" style="49" customWidth="1"/>
    <col min="15141" max="15141" width="3.42578125" style="49" bestFit="1" customWidth="1"/>
    <col min="15142" max="15357" width="9" style="49"/>
    <col min="15358" max="15396" width="2.42578125" style="49" customWidth="1"/>
    <col min="15397" max="15397" width="3.42578125" style="49" bestFit="1" customWidth="1"/>
    <col min="15398" max="15613" width="9" style="49"/>
    <col min="15614" max="15652" width="2.42578125" style="49" customWidth="1"/>
    <col min="15653" max="15653" width="3.42578125" style="49" bestFit="1" customWidth="1"/>
    <col min="15654" max="15869" width="9" style="49"/>
    <col min="15870" max="15908" width="2.42578125" style="49" customWidth="1"/>
    <col min="15909" max="15909" width="3.42578125" style="49" bestFit="1" customWidth="1"/>
    <col min="15910" max="16125" width="9" style="49"/>
    <col min="16126" max="16164" width="2.42578125" style="49" customWidth="1"/>
    <col min="16165" max="16165" width="3.42578125" style="49" bestFit="1" customWidth="1"/>
    <col min="16166" max="16384" width="9" style="49"/>
  </cols>
  <sheetData>
    <row r="1" spans="1:40" s="239" customFormat="1" ht="20.2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6"/>
      <c r="AN1" s="417"/>
    </row>
    <row r="2" spans="1:40" s="239" customFormat="1" ht="20.25"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19"/>
      <c r="AN2" s="420"/>
    </row>
    <row r="3" spans="1:40" s="239" customFormat="1" ht="10.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19"/>
      <c r="AN3" s="420"/>
    </row>
    <row r="4" spans="1:40" s="239" customFormat="1" ht="10.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19"/>
      <c r="AN4" s="420"/>
    </row>
    <row r="5" spans="1:40" s="239" customFormat="1" ht="20.25"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19"/>
      <c r="AN5" s="420"/>
    </row>
    <row r="6" spans="1:40" s="239" customFormat="1" ht="11.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2"/>
      <c r="AN6" s="423"/>
    </row>
    <row r="7" spans="1:40"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621</v>
      </c>
      <c r="AE7" s="465"/>
      <c r="AF7" s="465"/>
      <c r="AG7" s="465"/>
      <c r="AH7" s="465"/>
      <c r="AI7" s="465"/>
      <c r="AJ7" s="465"/>
      <c r="AK7" s="465"/>
      <c r="AL7" s="465"/>
      <c r="AM7" s="465"/>
      <c r="AN7" s="466"/>
    </row>
    <row r="8" spans="1:40" s="238" customFormat="1" ht="13.5" customHeight="1">
      <c r="A8" s="440" t="s">
        <v>575</v>
      </c>
      <c r="B8" s="441"/>
      <c r="C8" s="441"/>
      <c r="D8" s="441"/>
      <c r="E8" s="441"/>
      <c r="F8" s="441"/>
      <c r="G8" s="441"/>
      <c r="H8" s="441"/>
      <c r="I8" s="441"/>
      <c r="J8" s="441"/>
      <c r="K8" s="442"/>
      <c r="L8" s="510" t="s">
        <v>512</v>
      </c>
      <c r="M8" s="511"/>
      <c r="N8" s="512" t="s">
        <v>513</v>
      </c>
      <c r="O8" s="512"/>
      <c r="P8" s="511" t="s">
        <v>514</v>
      </c>
      <c r="Q8" s="511"/>
      <c r="R8" s="511" t="s">
        <v>515</v>
      </c>
      <c r="S8" s="511"/>
      <c r="T8" s="511" t="s">
        <v>516</v>
      </c>
      <c r="U8" s="511"/>
      <c r="V8" s="511" t="s">
        <v>517</v>
      </c>
      <c r="W8" s="511"/>
      <c r="X8" s="513" t="s">
        <v>518</v>
      </c>
      <c r="Y8" s="513"/>
      <c r="Z8" s="513"/>
      <c r="AA8" s="514" t="s">
        <v>519</v>
      </c>
      <c r="AB8" s="514"/>
      <c r="AC8" s="514"/>
      <c r="AD8" s="467"/>
      <c r="AE8" s="468"/>
      <c r="AF8" s="468"/>
      <c r="AG8" s="468"/>
      <c r="AH8" s="468"/>
      <c r="AI8" s="468"/>
      <c r="AJ8" s="468"/>
      <c r="AK8" s="468"/>
      <c r="AL8" s="468"/>
      <c r="AM8" s="468"/>
      <c r="AN8" s="469"/>
    </row>
    <row r="9" spans="1:40" s="238" customFormat="1" ht="1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1"/>
      <c r="AN9" s="472"/>
    </row>
    <row r="10" spans="1:40"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1044"/>
    </row>
    <row r="11" spans="1:40" ht="6" customHeight="1">
      <c r="A11" s="604" t="s">
        <v>598</v>
      </c>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6"/>
    </row>
    <row r="12" spans="1:40" ht="6.75" customHeight="1" thickBot="1">
      <c r="A12" s="607"/>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9"/>
    </row>
    <row r="13" spans="1:40" s="1" customFormat="1" ht="7.5" customHeight="1" thickBot="1">
      <c r="A13" s="307"/>
      <c r="B13" s="6"/>
      <c r="C13" s="3"/>
      <c r="D13" s="3"/>
      <c r="E13" s="3"/>
      <c r="F13" s="3"/>
      <c r="G13" s="3"/>
      <c r="H13" s="3"/>
      <c r="I13" s="3"/>
      <c r="J13" s="3"/>
      <c r="K13" s="3"/>
      <c r="L13" s="3"/>
      <c r="M13" s="3"/>
      <c r="N13" s="3"/>
      <c r="O13" s="3"/>
      <c r="P13" s="3"/>
      <c r="Q13" s="3"/>
      <c r="R13" s="119"/>
      <c r="S13" s="119"/>
      <c r="T13" s="120"/>
      <c r="U13" s="121"/>
      <c r="V13" s="121"/>
      <c r="W13" s="122"/>
      <c r="X13" s="122"/>
      <c r="Y13" s="122"/>
      <c r="Z13" s="122"/>
      <c r="AA13" s="122"/>
      <c r="AB13" s="122"/>
      <c r="AC13" s="120"/>
      <c r="AD13" s="5"/>
      <c r="AE13" s="5"/>
      <c r="AF13" s="6"/>
      <c r="AG13" s="6"/>
      <c r="AH13" s="6"/>
      <c r="AI13" s="6"/>
      <c r="AJ13" s="6"/>
      <c r="AK13" s="6"/>
      <c r="AL13" s="5"/>
      <c r="AM13" s="5"/>
      <c r="AN13" s="1044"/>
    </row>
    <row r="14" spans="1:40" ht="12.6" customHeight="1">
      <c r="A14" s="819" t="s">
        <v>20</v>
      </c>
      <c r="B14" s="820"/>
      <c r="C14" s="820"/>
      <c r="D14" s="820"/>
      <c r="E14" s="820"/>
      <c r="F14" s="821" t="s">
        <v>21</v>
      </c>
      <c r="G14" s="822"/>
      <c r="H14" s="822"/>
      <c r="I14" s="822"/>
      <c r="J14" s="822"/>
      <c r="K14" s="84"/>
      <c r="L14" s="324"/>
      <c r="M14" s="85"/>
      <c r="N14" s="102"/>
      <c r="O14" s="324"/>
      <c r="P14" s="84"/>
      <c r="Q14" s="324"/>
      <c r="R14" s="108"/>
      <c r="S14" s="125"/>
      <c r="T14" s="296" t="s">
        <v>22</v>
      </c>
      <c r="U14" s="296"/>
      <c r="V14" s="296"/>
      <c r="W14" s="296"/>
      <c r="X14" s="296"/>
      <c r="Y14" s="296"/>
      <c r="Z14" s="296"/>
      <c r="AA14" s="296"/>
      <c r="AB14" s="823" t="s">
        <v>666</v>
      </c>
      <c r="AC14" s="823"/>
      <c r="AD14" s="823"/>
      <c r="AE14" s="823"/>
      <c r="AF14" s="823"/>
      <c r="AG14" s="823"/>
      <c r="AH14" s="823"/>
      <c r="AI14" s="823"/>
      <c r="AJ14" s="823"/>
      <c r="AK14" s="823"/>
      <c r="AL14" s="823"/>
      <c r="AM14" s="823"/>
      <c r="AN14" s="103"/>
    </row>
    <row r="15" spans="1:40" ht="12.6" customHeight="1">
      <c r="A15" s="815" t="s">
        <v>23</v>
      </c>
      <c r="B15" s="553"/>
      <c r="C15" s="78"/>
      <c r="D15" s="824" t="s">
        <v>508</v>
      </c>
      <c r="E15" s="824" t="s">
        <v>508</v>
      </c>
      <c r="F15" s="824" t="s">
        <v>508</v>
      </c>
      <c r="G15" s="824" t="s">
        <v>508</v>
      </c>
      <c r="H15" s="824" t="s">
        <v>508</v>
      </c>
      <c r="I15" s="824" t="s">
        <v>508</v>
      </c>
      <c r="J15" s="824" t="s">
        <v>508</v>
      </c>
      <c r="K15" s="824" t="s">
        <v>508</v>
      </c>
      <c r="L15" s="824" t="s">
        <v>508</v>
      </c>
      <c r="M15" s="824" t="s">
        <v>508</v>
      </c>
      <c r="N15" s="824" t="s">
        <v>508</v>
      </c>
      <c r="O15" s="824" t="s">
        <v>508</v>
      </c>
      <c r="P15" s="824" t="s">
        <v>508</v>
      </c>
      <c r="Q15" s="824" t="s">
        <v>508</v>
      </c>
      <c r="R15" s="824" t="s">
        <v>508</v>
      </c>
      <c r="S15" s="78"/>
      <c r="T15" s="553" t="s">
        <v>24</v>
      </c>
      <c r="U15" s="553"/>
      <c r="V15" s="78"/>
      <c r="W15" s="811"/>
      <c r="X15" s="811"/>
      <c r="Y15" s="811"/>
      <c r="Z15" s="811"/>
      <c r="AA15" s="811"/>
      <c r="AB15" s="811"/>
      <c r="AC15" s="811"/>
      <c r="AD15" s="811"/>
      <c r="AE15" s="811"/>
      <c r="AF15" s="811"/>
      <c r="AG15" s="811"/>
      <c r="AH15" s="811"/>
      <c r="AI15" s="811"/>
      <c r="AJ15" s="811"/>
      <c r="AK15" s="336"/>
      <c r="AL15" s="328"/>
      <c r="AM15" s="328"/>
      <c r="AN15" s="98"/>
    </row>
    <row r="16" spans="1:40" ht="12.6" customHeight="1">
      <c r="A16" s="815" t="s">
        <v>25</v>
      </c>
      <c r="B16" s="553"/>
      <c r="C16" s="78"/>
      <c r="D16" s="818" t="s">
        <v>585</v>
      </c>
      <c r="E16" s="818" t="s">
        <v>545</v>
      </c>
      <c r="F16" s="818" t="s">
        <v>545</v>
      </c>
      <c r="G16" s="818" t="s">
        <v>545</v>
      </c>
      <c r="H16" s="818" t="s">
        <v>545</v>
      </c>
      <c r="I16" s="818" t="s">
        <v>545</v>
      </c>
      <c r="J16" s="818" t="s">
        <v>545</v>
      </c>
      <c r="K16" s="818" t="s">
        <v>545</v>
      </c>
      <c r="L16" s="818" t="s">
        <v>545</v>
      </c>
      <c r="M16" s="818" t="s">
        <v>545</v>
      </c>
      <c r="N16" s="818" t="s">
        <v>545</v>
      </c>
      <c r="O16" s="818" t="s">
        <v>545</v>
      </c>
      <c r="P16" s="818" t="s">
        <v>545</v>
      </c>
      <c r="Q16" s="818" t="s">
        <v>545</v>
      </c>
      <c r="R16" s="818" t="s">
        <v>545</v>
      </c>
      <c r="S16" s="78"/>
      <c r="T16" s="553" t="s">
        <v>26</v>
      </c>
      <c r="U16" s="553"/>
      <c r="V16" s="553"/>
      <c r="W16" s="811" t="s">
        <v>586</v>
      </c>
      <c r="X16" s="811"/>
      <c r="Y16" s="811"/>
      <c r="Z16" s="811"/>
      <c r="AA16" s="811"/>
      <c r="AB16" s="811"/>
      <c r="AC16" s="811"/>
      <c r="AD16" s="811"/>
      <c r="AE16" s="811"/>
      <c r="AF16" s="811"/>
      <c r="AG16" s="811"/>
      <c r="AH16" s="811"/>
      <c r="AI16" s="811"/>
      <c r="AJ16" s="811"/>
      <c r="AK16" s="336"/>
      <c r="AL16" s="328"/>
      <c r="AM16" s="328"/>
      <c r="AN16" s="98"/>
    </row>
    <row r="17" spans="1:40" ht="12.6" customHeight="1">
      <c r="A17" s="815" t="s">
        <v>27</v>
      </c>
      <c r="B17" s="553"/>
      <c r="C17" s="553"/>
      <c r="D17" s="816">
        <v>1</v>
      </c>
      <c r="E17" s="816"/>
      <c r="F17" s="816"/>
      <c r="G17" s="77"/>
      <c r="H17" s="349"/>
      <c r="I17" s="323"/>
      <c r="J17" s="323" t="s">
        <v>28</v>
      </c>
      <c r="K17" s="325"/>
      <c r="L17" s="325"/>
      <c r="M17" s="325"/>
      <c r="N17" s="816"/>
      <c r="O17" s="816"/>
      <c r="P17" s="816"/>
      <c r="Q17" s="816"/>
      <c r="R17" s="816"/>
      <c r="S17" s="78"/>
      <c r="T17" s="553" t="s">
        <v>29</v>
      </c>
      <c r="U17" s="553"/>
      <c r="V17" s="78"/>
      <c r="W17" s="811"/>
      <c r="X17" s="811"/>
      <c r="Y17" s="811"/>
      <c r="Z17" s="811"/>
      <c r="AA17" s="77"/>
      <c r="AB17" s="817" t="s">
        <v>30</v>
      </c>
      <c r="AC17" s="817"/>
      <c r="AD17" s="817"/>
      <c r="AE17" s="817"/>
      <c r="AF17" s="811"/>
      <c r="AG17" s="811"/>
      <c r="AH17" s="811"/>
      <c r="AI17" s="811"/>
      <c r="AJ17" s="811"/>
      <c r="AK17" s="336"/>
      <c r="AL17" s="328"/>
      <c r="AM17" s="328"/>
      <c r="AN17" s="98"/>
    </row>
    <row r="18" spans="1:40" ht="12.6" customHeight="1">
      <c r="A18" s="812" t="s">
        <v>31</v>
      </c>
      <c r="B18" s="661"/>
      <c r="C18" s="661"/>
      <c r="D18" s="661"/>
      <c r="E18" s="661"/>
      <c r="F18" s="79"/>
      <c r="G18" s="813"/>
      <c r="H18" s="813"/>
      <c r="I18" s="813"/>
      <c r="J18" s="813"/>
      <c r="K18" s="813"/>
      <c r="L18" s="813"/>
      <c r="M18" s="813"/>
      <c r="N18" s="813"/>
      <c r="O18" s="813"/>
      <c r="P18" s="813"/>
      <c r="Q18" s="813"/>
      <c r="R18" s="813"/>
      <c r="S18" s="78"/>
      <c r="T18" s="661" t="s">
        <v>32</v>
      </c>
      <c r="U18" s="661"/>
      <c r="V18" s="661"/>
      <c r="W18" s="814" t="s">
        <v>637</v>
      </c>
      <c r="X18" s="814"/>
      <c r="Y18" s="814"/>
      <c r="Z18" s="814"/>
      <c r="AA18" s="78"/>
      <c r="AB18" s="661" t="s">
        <v>33</v>
      </c>
      <c r="AC18" s="661"/>
      <c r="AD18" s="661"/>
      <c r="AE18" s="661"/>
      <c r="AF18" s="813"/>
      <c r="AG18" s="813"/>
      <c r="AH18" s="813"/>
      <c r="AI18" s="813"/>
      <c r="AJ18" s="813"/>
      <c r="AK18" s="813"/>
      <c r="AL18" s="813"/>
      <c r="AM18" s="813"/>
      <c r="AN18" s="98"/>
    </row>
    <row r="19" spans="1:40" ht="12.6" customHeight="1">
      <c r="A19" s="800" t="s">
        <v>34</v>
      </c>
      <c r="B19" s="801"/>
      <c r="C19" s="801"/>
      <c r="D19" s="801"/>
      <c r="E19" s="801"/>
      <c r="F19" s="801"/>
      <c r="G19" s="801"/>
      <c r="H19" s="801"/>
      <c r="I19" s="801"/>
      <c r="J19" s="801"/>
      <c r="K19" s="801"/>
      <c r="L19" s="801"/>
      <c r="M19" s="801"/>
      <c r="N19" s="801"/>
      <c r="O19" s="801"/>
      <c r="P19" s="801"/>
      <c r="Q19" s="801"/>
      <c r="R19" s="801"/>
      <c r="S19" s="801"/>
      <c r="T19" s="801"/>
      <c r="U19" s="801"/>
      <c r="V19" s="801"/>
      <c r="W19" s="801"/>
      <c r="X19" s="801"/>
      <c r="Y19" s="801"/>
      <c r="Z19" s="801"/>
      <c r="AA19" s="801"/>
      <c r="AB19" s="801"/>
      <c r="AC19" s="801"/>
      <c r="AD19" s="801"/>
      <c r="AE19" s="801"/>
      <c r="AF19" s="801"/>
      <c r="AG19" s="801"/>
      <c r="AH19" s="801"/>
      <c r="AI19" s="801"/>
      <c r="AJ19" s="801"/>
      <c r="AK19" s="801"/>
      <c r="AL19" s="801"/>
      <c r="AM19" s="801"/>
      <c r="AN19" s="802"/>
    </row>
    <row r="20" spans="1:40" ht="12.6" customHeight="1">
      <c r="A20" s="331"/>
      <c r="B20" s="332"/>
      <c r="C20" s="332"/>
      <c r="D20" s="332"/>
      <c r="E20" s="332"/>
      <c r="F20" s="332"/>
      <c r="G20" s="332"/>
      <c r="H20" s="333"/>
      <c r="I20" s="104" t="s">
        <v>35</v>
      </c>
      <c r="J20" s="332"/>
      <c r="K20" s="333"/>
      <c r="L20" s="775" t="s">
        <v>36</v>
      </c>
      <c r="M20" s="776"/>
      <c r="N20" s="777"/>
      <c r="O20" s="775" t="s">
        <v>37</v>
      </c>
      <c r="P20" s="776"/>
      <c r="Q20" s="777"/>
      <c r="R20" s="105" t="s">
        <v>38</v>
      </c>
      <c r="S20" s="106"/>
      <c r="T20" s="107"/>
      <c r="U20" s="803" t="s">
        <v>39</v>
      </c>
      <c r="V20" s="804"/>
      <c r="W20" s="804"/>
      <c r="X20" s="329"/>
      <c r="Y20" s="108"/>
      <c r="Z20" s="108"/>
      <c r="AA20" s="283"/>
      <c r="AB20" s="349"/>
      <c r="AC20" s="349"/>
      <c r="AD20" s="349"/>
      <c r="AE20" s="349"/>
      <c r="AF20" s="805" t="s">
        <v>496</v>
      </c>
      <c r="AG20" s="806"/>
      <c r="AH20" s="806"/>
      <c r="AI20" s="806"/>
      <c r="AJ20" s="806"/>
      <c r="AK20" s="329"/>
      <c r="AL20" s="328"/>
      <c r="AM20" s="328"/>
      <c r="AN20" s="98"/>
    </row>
    <row r="21" spans="1:40" ht="12.6" customHeight="1">
      <c r="A21" s="747" t="s">
        <v>40</v>
      </c>
      <c r="B21" s="748"/>
      <c r="C21" s="748"/>
      <c r="D21" s="748"/>
      <c r="E21" s="748"/>
      <c r="F21" s="748"/>
      <c r="G21" s="748"/>
      <c r="H21" s="749"/>
      <c r="I21" s="807" t="s">
        <v>565</v>
      </c>
      <c r="J21" s="806"/>
      <c r="K21" s="806"/>
      <c r="L21" s="806"/>
      <c r="M21" s="806"/>
      <c r="N21" s="806"/>
      <c r="O21" s="806"/>
      <c r="P21" s="806"/>
      <c r="Q21" s="808"/>
      <c r="R21" s="109" t="s">
        <v>41</v>
      </c>
      <c r="S21" s="356"/>
      <c r="T21" s="110"/>
      <c r="U21" s="809" t="s">
        <v>42</v>
      </c>
      <c r="V21" s="810"/>
      <c r="W21" s="810"/>
      <c r="X21" s="810"/>
      <c r="Y21" s="810"/>
      <c r="Z21" s="810"/>
      <c r="AA21" s="810"/>
      <c r="AB21" s="810"/>
      <c r="AC21" s="810"/>
      <c r="AD21" s="810"/>
      <c r="AE21" s="329"/>
      <c r="AF21" s="329"/>
      <c r="AG21" s="329"/>
      <c r="AH21" s="329"/>
      <c r="AI21" s="675"/>
      <c r="AJ21" s="675"/>
      <c r="AK21" s="329"/>
      <c r="AL21" s="328"/>
      <c r="AM21" s="328"/>
      <c r="AN21" s="98"/>
    </row>
    <row r="22" spans="1:40" ht="12.6" customHeight="1">
      <c r="A22" s="757" t="s">
        <v>506</v>
      </c>
      <c r="B22" s="758"/>
      <c r="C22" s="758"/>
      <c r="D22" s="758"/>
      <c r="E22" s="758"/>
      <c r="F22" s="758"/>
      <c r="G22" s="758"/>
      <c r="H22" s="759"/>
      <c r="I22" s="369" t="s">
        <v>463</v>
      </c>
      <c r="J22" s="326"/>
      <c r="K22" s="327"/>
      <c r="L22" s="797">
        <v>8.6999999999999994E-3</v>
      </c>
      <c r="M22" s="798"/>
      <c r="N22" s="799"/>
      <c r="O22" s="797">
        <v>0.12189999999999999</v>
      </c>
      <c r="P22" s="798"/>
      <c r="Q22" s="799"/>
      <c r="R22" s="109" t="s">
        <v>43</v>
      </c>
      <c r="S22" s="328"/>
      <c r="T22" s="116"/>
      <c r="U22" s="628" t="s">
        <v>44</v>
      </c>
      <c r="V22" s="553"/>
      <c r="W22" s="553"/>
      <c r="X22" s="553"/>
      <c r="Y22" s="553"/>
      <c r="Z22" s="553"/>
      <c r="AA22" s="349"/>
      <c r="AB22" s="118"/>
      <c r="AC22" s="118"/>
      <c r="AD22" s="118"/>
      <c r="AE22" s="284"/>
      <c r="AF22" s="284"/>
      <c r="AG22" s="284"/>
      <c r="AH22" s="284"/>
      <c r="AI22" s="285"/>
      <c r="AJ22" s="118"/>
      <c r="AK22" s="118"/>
      <c r="AL22" s="328"/>
      <c r="AM22" s="328"/>
      <c r="AN22" s="98"/>
    </row>
    <row r="23" spans="1:40" ht="12.6" customHeight="1">
      <c r="A23" s="747" t="s">
        <v>504</v>
      </c>
      <c r="B23" s="748"/>
      <c r="C23" s="748"/>
      <c r="D23" s="748"/>
      <c r="E23" s="748"/>
      <c r="F23" s="748"/>
      <c r="G23" s="748"/>
      <c r="H23" s="749"/>
      <c r="I23" s="237" t="s">
        <v>488</v>
      </c>
      <c r="J23" s="108"/>
      <c r="K23" s="327"/>
      <c r="L23" s="791">
        <v>997</v>
      </c>
      <c r="M23" s="792"/>
      <c r="N23" s="792"/>
      <c r="O23" s="792"/>
      <c r="P23" s="792"/>
      <c r="Q23" s="793"/>
      <c r="R23" s="109" t="s">
        <v>45</v>
      </c>
      <c r="S23" s="356"/>
      <c r="T23" s="110"/>
      <c r="U23" s="621" t="s">
        <v>46</v>
      </c>
      <c r="V23" s="622"/>
      <c r="W23" s="622"/>
      <c r="X23" s="622"/>
      <c r="Y23" s="622"/>
      <c r="Z23" s="622"/>
      <c r="AA23" s="622"/>
      <c r="AB23" s="622"/>
      <c r="AC23" s="201"/>
      <c r="AD23" s="328"/>
      <c r="AE23" s="787"/>
      <c r="AF23" s="787"/>
      <c r="AG23" s="787"/>
      <c r="AH23" s="328"/>
      <c r="AI23" s="788"/>
      <c r="AJ23" s="788"/>
      <c r="AK23" s="788"/>
      <c r="AL23" s="788"/>
      <c r="AM23" s="788"/>
      <c r="AN23" s="789"/>
    </row>
    <row r="24" spans="1:40" ht="12.6" customHeight="1">
      <c r="A24" s="747" t="s">
        <v>47</v>
      </c>
      <c r="B24" s="748"/>
      <c r="C24" s="748"/>
      <c r="D24" s="748"/>
      <c r="E24" s="748"/>
      <c r="F24" s="748"/>
      <c r="G24" s="748"/>
      <c r="H24" s="749"/>
      <c r="I24" s="369" t="s">
        <v>489</v>
      </c>
      <c r="J24" s="326"/>
      <c r="K24" s="327"/>
      <c r="L24" s="794">
        <v>4.1859999999999999</v>
      </c>
      <c r="M24" s="795"/>
      <c r="N24" s="795"/>
      <c r="O24" s="795">
        <v>4.1859999999999999</v>
      </c>
      <c r="P24" s="795"/>
      <c r="Q24" s="796"/>
      <c r="R24" s="109" t="s">
        <v>48</v>
      </c>
      <c r="S24" s="356"/>
      <c r="T24" s="110"/>
      <c r="U24" s="790" t="s">
        <v>49</v>
      </c>
      <c r="V24" s="618"/>
      <c r="W24" s="618"/>
      <c r="X24" s="618"/>
      <c r="Y24" s="618"/>
      <c r="Z24" s="618"/>
      <c r="AA24" s="618"/>
      <c r="AB24" s="108"/>
      <c r="AC24" s="108"/>
      <c r="AD24" s="108"/>
      <c r="AE24" s="108"/>
      <c r="AF24" s="108"/>
      <c r="AG24" s="108"/>
      <c r="AH24" s="108"/>
      <c r="AI24" s="764"/>
      <c r="AJ24" s="764"/>
      <c r="AK24" s="764"/>
      <c r="AL24" s="764"/>
      <c r="AM24" s="764"/>
      <c r="AN24" s="765"/>
    </row>
    <row r="25" spans="1:40" ht="12.6" customHeight="1">
      <c r="A25" s="779" t="s">
        <v>507</v>
      </c>
      <c r="B25" s="780"/>
      <c r="C25" s="780"/>
      <c r="D25" s="780"/>
      <c r="E25" s="780"/>
      <c r="F25" s="780"/>
      <c r="G25" s="780"/>
      <c r="H25" s="781"/>
      <c r="I25" s="370" t="s">
        <v>464</v>
      </c>
      <c r="J25" s="339"/>
      <c r="K25" s="340"/>
      <c r="L25" s="791">
        <v>1</v>
      </c>
      <c r="M25" s="792"/>
      <c r="N25" s="792"/>
      <c r="O25" s="792"/>
      <c r="P25" s="792"/>
      <c r="Q25" s="793"/>
      <c r="R25" s="291" t="s">
        <v>50</v>
      </c>
      <c r="S25" s="292"/>
      <c r="T25" s="293"/>
      <c r="U25" s="782" t="s">
        <v>51</v>
      </c>
      <c r="V25" s="783"/>
      <c r="W25" s="783"/>
      <c r="X25" s="783"/>
      <c r="Y25" s="783"/>
      <c r="Z25" s="783"/>
      <c r="AA25" s="783"/>
      <c r="AB25" s="783"/>
      <c r="AC25" s="783"/>
      <c r="AD25" s="783"/>
      <c r="AE25" s="328"/>
      <c r="AF25" s="328"/>
      <c r="AG25" s="328"/>
      <c r="AH25" s="328"/>
      <c r="AI25" s="764" t="s">
        <v>563</v>
      </c>
      <c r="AJ25" s="764"/>
      <c r="AK25" s="764"/>
      <c r="AL25" s="764"/>
      <c r="AM25" s="764"/>
      <c r="AN25" s="765"/>
    </row>
    <row r="26" spans="1:40" ht="12.6" customHeight="1">
      <c r="A26" s="784" t="s">
        <v>52</v>
      </c>
      <c r="B26" s="785"/>
      <c r="C26" s="785"/>
      <c r="D26" s="785"/>
      <c r="E26" s="785"/>
      <c r="F26" s="785"/>
      <c r="G26" s="785"/>
      <c r="H26" s="785"/>
      <c r="I26" s="785"/>
      <c r="J26" s="785"/>
      <c r="K26" s="785"/>
      <c r="L26" s="785"/>
      <c r="M26" s="785"/>
      <c r="N26" s="785"/>
      <c r="O26" s="785"/>
      <c r="P26" s="785"/>
      <c r="Q26" s="785"/>
      <c r="R26" s="785"/>
      <c r="S26" s="785"/>
      <c r="T26" s="786"/>
      <c r="U26" s="782" t="s">
        <v>53</v>
      </c>
      <c r="V26" s="783"/>
      <c r="W26" s="783"/>
      <c r="X26" s="783"/>
      <c r="Y26" s="783"/>
      <c r="Z26" s="783"/>
      <c r="AA26" s="783"/>
      <c r="AB26" s="783"/>
      <c r="AC26" s="783"/>
      <c r="AD26" s="783"/>
      <c r="AE26" s="283"/>
      <c r="AF26" s="201"/>
      <c r="AG26" s="329"/>
      <c r="AH26" s="328"/>
      <c r="AI26" s="764"/>
      <c r="AJ26" s="764"/>
      <c r="AK26" s="764"/>
      <c r="AL26" s="764"/>
      <c r="AM26" s="764"/>
      <c r="AN26" s="765"/>
    </row>
    <row r="27" spans="1:40" ht="12.6" customHeight="1">
      <c r="A27" s="345"/>
      <c r="B27" s="346"/>
      <c r="C27" s="346"/>
      <c r="D27" s="346"/>
      <c r="E27" s="346"/>
      <c r="F27" s="346"/>
      <c r="G27" s="346"/>
      <c r="H27" s="346"/>
      <c r="I27" s="775" t="s">
        <v>35</v>
      </c>
      <c r="J27" s="776"/>
      <c r="K27" s="777"/>
      <c r="L27" s="775" t="s">
        <v>36</v>
      </c>
      <c r="M27" s="776"/>
      <c r="N27" s="777"/>
      <c r="O27" s="778" t="s">
        <v>54</v>
      </c>
      <c r="P27" s="778"/>
      <c r="Q27" s="775" t="s">
        <v>55</v>
      </c>
      <c r="R27" s="777"/>
      <c r="S27" s="778" t="s">
        <v>56</v>
      </c>
      <c r="T27" s="778"/>
      <c r="U27" s="621" t="s">
        <v>57</v>
      </c>
      <c r="V27" s="622"/>
      <c r="W27" s="622"/>
      <c r="X27" s="622"/>
      <c r="Y27" s="622"/>
      <c r="Z27" s="622"/>
      <c r="AA27" s="622"/>
      <c r="AB27" s="622"/>
      <c r="AC27" s="622"/>
      <c r="AD27" s="622"/>
      <c r="AE27" s="283"/>
      <c r="AF27" s="201"/>
      <c r="AG27" s="329"/>
      <c r="AH27" s="201"/>
      <c r="AI27" s="764"/>
      <c r="AJ27" s="764"/>
      <c r="AK27" s="764"/>
      <c r="AL27" s="764"/>
      <c r="AM27" s="764"/>
      <c r="AN27" s="765"/>
    </row>
    <row r="28" spans="1:40" ht="12.6" customHeight="1">
      <c r="A28" s="294" t="s">
        <v>58</v>
      </c>
      <c r="B28" s="368"/>
      <c r="C28" s="368"/>
      <c r="D28" s="368"/>
      <c r="E28" s="368"/>
      <c r="F28" s="368"/>
      <c r="G28" s="368"/>
      <c r="H28" s="368"/>
      <c r="I28" s="766"/>
      <c r="J28" s="767"/>
      <c r="K28" s="768"/>
      <c r="L28" s="769" t="s">
        <v>59</v>
      </c>
      <c r="M28" s="770"/>
      <c r="N28" s="770"/>
      <c r="O28" s="770"/>
      <c r="P28" s="770"/>
      <c r="Q28" s="770"/>
      <c r="R28" s="770"/>
      <c r="S28" s="770"/>
      <c r="T28" s="771"/>
      <c r="U28" s="621" t="s">
        <v>60</v>
      </c>
      <c r="V28" s="622"/>
      <c r="W28" s="622"/>
      <c r="X28" s="622"/>
      <c r="Y28" s="622"/>
      <c r="Z28" s="622"/>
      <c r="AA28" s="622"/>
      <c r="AB28" s="622"/>
      <c r="AC28" s="622"/>
      <c r="AD28" s="622"/>
      <c r="AE28" s="622"/>
      <c r="AF28" s="329"/>
      <c r="AG28" s="329"/>
      <c r="AH28" s="329"/>
      <c r="AI28" s="764"/>
      <c r="AJ28" s="764"/>
      <c r="AK28" s="764"/>
      <c r="AL28" s="764"/>
      <c r="AM28" s="764"/>
      <c r="AN28" s="765"/>
    </row>
    <row r="29" spans="1:40" ht="12.6" customHeight="1">
      <c r="A29" s="772" t="s">
        <v>61</v>
      </c>
      <c r="B29" s="773"/>
      <c r="C29" s="773"/>
      <c r="D29" s="773"/>
      <c r="E29" s="773"/>
      <c r="F29" s="773"/>
      <c r="G29" s="773"/>
      <c r="H29" s="774"/>
      <c r="I29" s="750" t="s">
        <v>466</v>
      </c>
      <c r="J29" s="751"/>
      <c r="K29" s="752"/>
      <c r="L29" s="763">
        <v>50</v>
      </c>
      <c r="M29" s="763"/>
      <c r="N29" s="763"/>
      <c r="O29" s="763">
        <v>33</v>
      </c>
      <c r="P29" s="763"/>
      <c r="Q29" s="763"/>
      <c r="R29" s="763"/>
      <c r="S29" s="763">
        <v>5</v>
      </c>
      <c r="T29" s="763"/>
      <c r="U29" s="108"/>
      <c r="V29" s="286"/>
      <c r="W29" s="356"/>
      <c r="X29" s="329"/>
      <c r="Y29" s="108"/>
      <c r="Z29" s="108"/>
      <c r="AA29" s="286"/>
      <c r="AB29" s="286"/>
      <c r="AC29" s="286"/>
      <c r="AD29" s="286"/>
      <c r="AE29" s="286"/>
      <c r="AF29" s="286"/>
      <c r="AG29" s="286"/>
      <c r="AH29" s="286"/>
      <c r="AI29" s="287"/>
      <c r="AJ29" s="288"/>
      <c r="AK29" s="289"/>
      <c r="AL29" s="328"/>
      <c r="AM29" s="328"/>
      <c r="AN29" s="98"/>
    </row>
    <row r="30" spans="1:40" ht="12.6" customHeight="1">
      <c r="A30" s="747" t="s">
        <v>62</v>
      </c>
      <c r="B30" s="748"/>
      <c r="C30" s="748"/>
      <c r="D30" s="748"/>
      <c r="E30" s="748"/>
      <c r="F30" s="748"/>
      <c r="G30" s="748"/>
      <c r="H30" s="749"/>
      <c r="I30" s="750" t="s">
        <v>454</v>
      </c>
      <c r="J30" s="751"/>
      <c r="K30" s="752"/>
      <c r="L30" s="756"/>
      <c r="M30" s="756"/>
      <c r="N30" s="756"/>
      <c r="O30" s="756">
        <v>454.2</v>
      </c>
      <c r="P30" s="756"/>
      <c r="Q30" s="760"/>
      <c r="R30" s="760"/>
      <c r="S30" s="760"/>
      <c r="T30" s="760"/>
      <c r="U30" s="108"/>
      <c r="V30" s="725"/>
      <c r="W30" s="725"/>
      <c r="X30" s="329"/>
      <c r="Y30" s="290"/>
      <c r="Z30" s="286"/>
      <c r="AA30" s="286"/>
      <c r="AB30" s="286"/>
      <c r="AC30" s="286"/>
      <c r="AD30" s="286"/>
      <c r="AE30" s="286"/>
      <c r="AF30" s="286"/>
      <c r="AG30" s="286"/>
      <c r="AH30" s="286"/>
      <c r="AI30" s="286"/>
      <c r="AJ30" s="286"/>
      <c r="AK30" s="329"/>
      <c r="AL30" s="328"/>
      <c r="AM30" s="328"/>
      <c r="AN30" s="98"/>
    </row>
    <row r="31" spans="1:40" ht="12.6" customHeight="1">
      <c r="A31" s="747" t="s">
        <v>63</v>
      </c>
      <c r="B31" s="748"/>
      <c r="C31" s="748"/>
      <c r="D31" s="748"/>
      <c r="E31" s="748"/>
      <c r="F31" s="748"/>
      <c r="G31" s="748"/>
      <c r="H31" s="749"/>
      <c r="I31" s="750" t="s">
        <v>65</v>
      </c>
      <c r="J31" s="751"/>
      <c r="K31" s="752"/>
      <c r="L31" s="753"/>
      <c r="M31" s="761"/>
      <c r="N31" s="754"/>
      <c r="O31" s="753">
        <v>10.4</v>
      </c>
      <c r="P31" s="754"/>
      <c r="Q31" s="744"/>
      <c r="R31" s="746"/>
      <c r="S31" s="762"/>
      <c r="T31" s="762"/>
      <c r="U31" s="108"/>
      <c r="V31" s="725"/>
      <c r="W31" s="725"/>
      <c r="X31" s="329"/>
      <c r="Y31" s="286"/>
      <c r="Z31" s="286"/>
      <c r="AA31" s="286"/>
      <c r="AB31" s="286"/>
      <c r="AC31" s="286"/>
      <c r="AD31" s="286"/>
      <c r="AE31" s="286"/>
      <c r="AF31" s="286"/>
      <c r="AG31" s="286"/>
      <c r="AH31" s="286"/>
      <c r="AI31" s="286"/>
      <c r="AJ31" s="286"/>
      <c r="AK31" s="329"/>
      <c r="AL31" s="328"/>
      <c r="AM31" s="328"/>
      <c r="AN31" s="98"/>
    </row>
    <row r="32" spans="1:40" ht="12.6" customHeight="1">
      <c r="A32" s="757" t="s">
        <v>64</v>
      </c>
      <c r="B32" s="758"/>
      <c r="C32" s="758"/>
      <c r="D32" s="758"/>
      <c r="E32" s="758"/>
      <c r="F32" s="758"/>
      <c r="G32" s="758"/>
      <c r="H32" s="759"/>
      <c r="I32" s="750" t="s">
        <v>65</v>
      </c>
      <c r="J32" s="751"/>
      <c r="K32" s="752"/>
      <c r="L32" s="744">
        <v>0.83</v>
      </c>
      <c r="M32" s="745"/>
      <c r="N32" s="746"/>
      <c r="O32" s="744">
        <v>0.81</v>
      </c>
      <c r="P32" s="746"/>
      <c r="Q32" s="744"/>
      <c r="R32" s="746"/>
      <c r="S32" s="760">
        <v>0.08</v>
      </c>
      <c r="T32" s="760"/>
      <c r="U32" s="108"/>
      <c r="V32" s="725"/>
      <c r="W32" s="725"/>
      <c r="X32" s="329"/>
      <c r="Y32" s="286"/>
      <c r="Z32" s="286"/>
      <c r="AA32" s="286"/>
      <c r="AB32" s="286"/>
      <c r="AC32" s="286"/>
      <c r="AD32" s="286"/>
      <c r="AE32" s="286"/>
      <c r="AF32" s="286"/>
      <c r="AG32" s="286"/>
      <c r="AH32" s="286"/>
      <c r="AI32" s="286"/>
      <c r="AJ32" s="286"/>
      <c r="AK32" s="329"/>
      <c r="AL32" s="328"/>
      <c r="AM32" s="328"/>
      <c r="AN32" s="98"/>
    </row>
    <row r="33" spans="1:40" ht="12.6" customHeight="1">
      <c r="A33" s="747" t="s">
        <v>66</v>
      </c>
      <c r="B33" s="748"/>
      <c r="C33" s="748"/>
      <c r="D33" s="748"/>
      <c r="E33" s="748"/>
      <c r="F33" s="748"/>
      <c r="G33" s="748"/>
      <c r="H33" s="749"/>
      <c r="I33" s="750" t="s">
        <v>486</v>
      </c>
      <c r="J33" s="751"/>
      <c r="K33" s="752"/>
      <c r="L33" s="744"/>
      <c r="M33" s="745"/>
      <c r="N33" s="746"/>
      <c r="O33" s="753">
        <v>10.3</v>
      </c>
      <c r="P33" s="754"/>
      <c r="Q33" s="756"/>
      <c r="R33" s="756"/>
      <c r="S33" s="756"/>
      <c r="T33" s="756"/>
      <c r="U33" s="108"/>
      <c r="V33" s="725"/>
      <c r="W33" s="725"/>
      <c r="X33" s="201"/>
      <c r="Y33" s="286"/>
      <c r="Z33" s="286"/>
      <c r="AA33" s="286"/>
      <c r="AB33" s="286"/>
      <c r="AC33" s="286"/>
      <c r="AD33" s="286"/>
      <c r="AE33" s="286"/>
      <c r="AF33" s="286"/>
      <c r="AG33" s="286"/>
      <c r="AH33" s="286"/>
      <c r="AI33" s="286"/>
      <c r="AJ33" s="286"/>
      <c r="AK33" s="329"/>
      <c r="AL33" s="328"/>
      <c r="AM33" s="328"/>
      <c r="AN33" s="98"/>
    </row>
    <row r="34" spans="1:40" ht="12.6" customHeight="1">
      <c r="A34" s="747" t="s">
        <v>67</v>
      </c>
      <c r="B34" s="748"/>
      <c r="C34" s="748"/>
      <c r="D34" s="748"/>
      <c r="E34" s="748"/>
      <c r="F34" s="748"/>
      <c r="G34" s="748"/>
      <c r="H34" s="749"/>
      <c r="I34" s="750" t="s">
        <v>68</v>
      </c>
      <c r="J34" s="751"/>
      <c r="K34" s="752"/>
      <c r="L34" s="744"/>
      <c r="M34" s="745"/>
      <c r="N34" s="746"/>
      <c r="O34" s="753">
        <v>105</v>
      </c>
      <c r="P34" s="754"/>
      <c r="Q34" s="753"/>
      <c r="R34" s="754"/>
      <c r="S34" s="753"/>
      <c r="T34" s="754"/>
      <c r="U34" s="108"/>
      <c r="V34" s="725"/>
      <c r="W34" s="725"/>
      <c r="X34" s="201"/>
      <c r="Y34" s="286"/>
      <c r="Z34" s="286"/>
      <c r="AA34" s="286"/>
      <c r="AB34" s="286"/>
      <c r="AC34" s="286"/>
      <c r="AD34" s="286"/>
      <c r="AE34" s="286"/>
      <c r="AF34" s="286"/>
      <c r="AG34" s="286"/>
      <c r="AH34" s="286"/>
      <c r="AI34" s="286"/>
      <c r="AJ34" s="286"/>
      <c r="AK34" s="329"/>
      <c r="AL34" s="328"/>
      <c r="AM34" s="328"/>
      <c r="AN34" s="98"/>
    </row>
    <row r="35" spans="1:40" ht="12.6" customHeight="1">
      <c r="A35" s="747" t="s">
        <v>69</v>
      </c>
      <c r="B35" s="748"/>
      <c r="C35" s="748"/>
      <c r="D35" s="748"/>
      <c r="E35" s="748"/>
      <c r="F35" s="748"/>
      <c r="G35" s="748"/>
      <c r="H35" s="749"/>
      <c r="I35" s="750" t="s">
        <v>68</v>
      </c>
      <c r="J35" s="751"/>
      <c r="K35" s="752"/>
      <c r="L35" s="744"/>
      <c r="M35" s="745"/>
      <c r="N35" s="746"/>
      <c r="O35" s="753">
        <v>8.8000000000000007</v>
      </c>
      <c r="P35" s="754"/>
      <c r="Q35" s="753"/>
      <c r="R35" s="754"/>
      <c r="S35" s="755"/>
      <c r="T35" s="755"/>
      <c r="U35" s="108"/>
      <c r="V35" s="725"/>
      <c r="W35" s="725"/>
      <c r="X35" s="201"/>
      <c r="Y35" s="286"/>
      <c r="Z35" s="286"/>
      <c r="AA35" s="286"/>
      <c r="AB35" s="286"/>
      <c r="AC35" s="286"/>
      <c r="AD35" s="286"/>
      <c r="AE35" s="286"/>
      <c r="AF35" s="286"/>
      <c r="AG35" s="286"/>
      <c r="AH35" s="286"/>
      <c r="AI35" s="286"/>
      <c r="AJ35" s="286"/>
      <c r="AK35" s="329"/>
      <c r="AL35" s="328"/>
      <c r="AM35" s="328"/>
      <c r="AN35" s="98"/>
    </row>
    <row r="36" spans="1:40" ht="12.6" customHeight="1">
      <c r="A36" s="738" t="s">
        <v>669</v>
      </c>
      <c r="B36" s="739"/>
      <c r="C36" s="739"/>
      <c r="D36" s="739"/>
      <c r="E36" s="739"/>
      <c r="F36" s="739"/>
      <c r="G36" s="739"/>
      <c r="H36" s="740"/>
      <c r="I36" s="741" t="s">
        <v>465</v>
      </c>
      <c r="J36" s="742"/>
      <c r="K36" s="743"/>
      <c r="L36" s="744"/>
      <c r="M36" s="745"/>
      <c r="N36" s="746"/>
      <c r="O36" s="744">
        <v>129.5</v>
      </c>
      <c r="P36" s="746"/>
      <c r="Q36" s="744"/>
      <c r="R36" s="746"/>
      <c r="S36" s="744"/>
      <c r="T36" s="746"/>
      <c r="U36" s="108"/>
      <c r="V36" s="725"/>
      <c r="W36" s="725"/>
      <c r="X36" s="201"/>
      <c r="Y36" s="286"/>
      <c r="Z36" s="286"/>
      <c r="AA36" s="286"/>
      <c r="AB36" s="286"/>
      <c r="AC36" s="286"/>
      <c r="AD36" s="286"/>
      <c r="AE36" s="286"/>
      <c r="AF36" s="286"/>
      <c r="AG36" s="286"/>
      <c r="AH36" s="286"/>
      <c r="AI36" s="286"/>
      <c r="AJ36" s="286"/>
      <c r="AK36" s="329"/>
      <c r="AL36" s="328"/>
      <c r="AM36" s="328"/>
      <c r="AN36" s="98"/>
    </row>
    <row r="37" spans="1:40" ht="12.6" customHeight="1">
      <c r="A37" s="726" t="s">
        <v>70</v>
      </c>
      <c r="B37" s="727"/>
      <c r="C37" s="727"/>
      <c r="D37" s="727"/>
      <c r="E37" s="727"/>
      <c r="F37" s="727"/>
      <c r="G37" s="727"/>
      <c r="H37" s="727"/>
      <c r="I37" s="727"/>
      <c r="J37" s="727"/>
      <c r="K37" s="727"/>
      <c r="L37" s="727"/>
      <c r="M37" s="727"/>
      <c r="N37" s="727"/>
      <c r="O37" s="727"/>
      <c r="P37" s="727"/>
      <c r="Q37" s="727"/>
      <c r="R37" s="727"/>
      <c r="S37" s="727"/>
      <c r="T37" s="727"/>
      <c r="U37" s="727"/>
      <c r="V37" s="727"/>
      <c r="W37" s="727"/>
      <c r="X37" s="727"/>
      <c r="Y37" s="727"/>
      <c r="Z37" s="727"/>
      <c r="AA37" s="727"/>
      <c r="AB37" s="727"/>
      <c r="AC37" s="727"/>
      <c r="AD37" s="727"/>
      <c r="AE37" s="727"/>
      <c r="AF37" s="727"/>
      <c r="AG37" s="727"/>
      <c r="AH37" s="727"/>
      <c r="AI37" s="727"/>
      <c r="AJ37" s="727"/>
      <c r="AK37" s="727"/>
      <c r="AL37" s="727"/>
      <c r="AM37" s="727"/>
      <c r="AN37" s="728"/>
    </row>
    <row r="38" spans="1:40" ht="12.6" customHeight="1">
      <c r="A38" s="729" t="s">
        <v>71</v>
      </c>
      <c r="B38" s="730"/>
      <c r="C38" s="730"/>
      <c r="D38" s="730"/>
      <c r="E38" s="112"/>
      <c r="F38" s="112"/>
      <c r="G38" s="112"/>
      <c r="H38" s="112"/>
      <c r="I38" s="112"/>
      <c r="J38" s="112"/>
      <c r="K38" s="112"/>
      <c r="L38" s="94"/>
      <c r="M38" s="114"/>
      <c r="N38" s="112"/>
      <c r="O38" s="112"/>
      <c r="P38" s="112"/>
      <c r="Q38" s="112"/>
      <c r="R38" s="124"/>
      <c r="S38" s="123"/>
      <c r="T38" s="111"/>
      <c r="U38" s="731" t="s">
        <v>72</v>
      </c>
      <c r="V38" s="732"/>
      <c r="W38" s="732"/>
      <c r="X38" s="732"/>
      <c r="Y38" s="732"/>
      <c r="Z38" s="732"/>
      <c r="AA38" s="351"/>
      <c r="AB38" s="351"/>
      <c r="AC38" s="351"/>
      <c r="AD38" s="351"/>
      <c r="AE38" s="351"/>
      <c r="AF38" s="351"/>
      <c r="AG38" s="351"/>
      <c r="AH38" s="351"/>
      <c r="AI38" s="351"/>
      <c r="AJ38" s="349"/>
      <c r="AK38" s="336"/>
      <c r="AL38" s="328"/>
      <c r="AM38" s="328"/>
      <c r="AN38" s="113"/>
    </row>
    <row r="39" spans="1:40" ht="12.6" customHeight="1">
      <c r="A39" s="348"/>
      <c r="B39" s="349"/>
      <c r="C39" s="733" t="s">
        <v>73</v>
      </c>
      <c r="D39" s="733"/>
      <c r="E39" s="733"/>
      <c r="F39" s="733"/>
      <c r="G39" s="299"/>
      <c r="H39" s="733" t="s">
        <v>74</v>
      </c>
      <c r="I39" s="733"/>
      <c r="J39" s="733"/>
      <c r="K39" s="733"/>
      <c r="L39" s="299"/>
      <c r="M39" s="734" t="s">
        <v>661</v>
      </c>
      <c r="N39" s="734"/>
      <c r="O39" s="734"/>
      <c r="P39" s="734"/>
      <c r="Q39" s="734"/>
      <c r="R39" s="336"/>
      <c r="S39" s="328"/>
      <c r="T39" s="116"/>
      <c r="U39" s="351"/>
      <c r="V39" s="323"/>
      <c r="W39" s="323"/>
      <c r="X39" s="323"/>
      <c r="Y39" s="323"/>
      <c r="Z39" s="323"/>
      <c r="AA39" s="351"/>
      <c r="AB39" s="735" t="s">
        <v>75</v>
      </c>
      <c r="AC39" s="735"/>
      <c r="AD39" s="736"/>
      <c r="AE39" s="737" t="s">
        <v>76</v>
      </c>
      <c r="AF39" s="735"/>
      <c r="AG39" s="736"/>
      <c r="AH39" s="263"/>
      <c r="AI39" s="323"/>
      <c r="AJ39" s="349"/>
      <c r="AK39" s="336"/>
      <c r="AL39" s="328"/>
      <c r="AM39" s="328"/>
      <c r="AN39" s="113"/>
    </row>
    <row r="40" spans="1:40" ht="12.6" customHeight="1">
      <c r="A40" s="693" t="s">
        <v>77</v>
      </c>
      <c r="B40" s="694"/>
      <c r="C40" s="694"/>
      <c r="D40" s="694"/>
      <c r="E40" s="694"/>
      <c r="F40" s="721"/>
      <c r="G40" s="721"/>
      <c r="H40" s="721"/>
      <c r="I40" s="721"/>
      <c r="J40" s="336"/>
      <c r="K40" s="96"/>
      <c r="L40" s="306" t="s">
        <v>246</v>
      </c>
      <c r="M40" s="722" t="s">
        <v>452</v>
      </c>
      <c r="N40" s="722"/>
      <c r="O40" s="722"/>
      <c r="P40" s="722"/>
      <c r="Q40" s="722"/>
      <c r="R40" s="722"/>
      <c r="S40" s="722"/>
      <c r="T40" s="723"/>
      <c r="U40" s="351"/>
      <c r="V40" s="553" t="s">
        <v>78</v>
      </c>
      <c r="W40" s="553"/>
      <c r="X40" s="553"/>
      <c r="Y40" s="96"/>
      <c r="Z40" s="553"/>
      <c r="AA40" s="553" t="s">
        <v>79</v>
      </c>
      <c r="AB40" s="637"/>
      <c r="AC40" s="637"/>
      <c r="AD40" s="715"/>
      <c r="AE40" s="714"/>
      <c r="AF40" s="637"/>
      <c r="AG40" s="715"/>
      <c r="AH40" s="716"/>
      <c r="AI40" s="717"/>
      <c r="AJ40" s="349"/>
      <c r="AK40" s="336"/>
      <c r="AL40" s="328"/>
      <c r="AM40" s="328"/>
      <c r="AN40" s="113"/>
    </row>
    <row r="41" spans="1:40" ht="12.6" customHeight="1">
      <c r="A41" s="693" t="s">
        <v>80</v>
      </c>
      <c r="B41" s="694"/>
      <c r="C41" s="694"/>
      <c r="D41" s="694"/>
      <c r="E41" s="694"/>
      <c r="F41" s="694"/>
      <c r="G41" s="694"/>
      <c r="H41" s="694"/>
      <c r="I41" s="694"/>
      <c r="J41" s="694"/>
      <c r="K41" s="620" t="s">
        <v>451</v>
      </c>
      <c r="L41" s="620"/>
      <c r="M41" s="336"/>
      <c r="N41" s="622" t="s">
        <v>501</v>
      </c>
      <c r="O41" s="622"/>
      <c r="P41" s="670" t="s">
        <v>595</v>
      </c>
      <c r="Q41" s="670"/>
      <c r="R41" s="718"/>
      <c r="S41" s="718"/>
      <c r="T41" s="116"/>
      <c r="U41" s="351"/>
      <c r="V41" s="553" t="s">
        <v>81</v>
      </c>
      <c r="W41" s="553"/>
      <c r="X41" s="553"/>
      <c r="Y41" s="78"/>
      <c r="Z41" s="553"/>
      <c r="AA41" s="553" t="s">
        <v>82</v>
      </c>
      <c r="AB41" s="719"/>
      <c r="AC41" s="719"/>
      <c r="AD41" s="720"/>
      <c r="AE41" s="724"/>
      <c r="AF41" s="719"/>
      <c r="AG41" s="720"/>
      <c r="AH41" s="717"/>
      <c r="AI41" s="717"/>
      <c r="AJ41" s="349"/>
      <c r="AK41" s="336"/>
      <c r="AL41" s="328"/>
      <c r="AM41" s="328"/>
      <c r="AN41" s="113"/>
    </row>
    <row r="42" spans="1:40" ht="12.6" customHeight="1">
      <c r="A42" s="695" t="s">
        <v>481</v>
      </c>
      <c r="B42" s="622"/>
      <c r="C42" s="622"/>
      <c r="D42" s="696"/>
      <c r="E42" s="696"/>
      <c r="F42" s="697"/>
      <c r="G42" s="698"/>
      <c r="H42" s="699"/>
      <c r="I42" s="699"/>
      <c r="J42" s="699"/>
      <c r="K42" s="699"/>
      <c r="L42" s="622" t="s">
        <v>83</v>
      </c>
      <c r="M42" s="622"/>
      <c r="N42" s="622"/>
      <c r="O42" s="622"/>
      <c r="P42" s="670"/>
      <c r="Q42" s="670"/>
      <c r="R42" s="349"/>
      <c r="S42" s="328"/>
      <c r="T42" s="116"/>
      <c r="U42" s="323"/>
      <c r="V42" s="553" t="s">
        <v>84</v>
      </c>
      <c r="W42" s="553"/>
      <c r="X42" s="553"/>
      <c r="Y42" s="637"/>
      <c r="Z42" s="637"/>
      <c r="AA42" s="637"/>
      <c r="AB42" s="637"/>
      <c r="AC42" s="637"/>
      <c r="AD42" s="77"/>
      <c r="AE42" s="77"/>
      <c r="AF42" s="77"/>
      <c r="AG42" s="77"/>
      <c r="AH42" s="78"/>
      <c r="AI42" s="78"/>
      <c r="AJ42" s="349"/>
      <c r="AK42" s="336"/>
      <c r="AL42" s="328"/>
      <c r="AM42" s="328"/>
      <c r="AN42" s="113"/>
    </row>
    <row r="43" spans="1:40" ht="12.6" customHeight="1">
      <c r="A43" s="680" t="s">
        <v>85</v>
      </c>
      <c r="B43" s="681"/>
      <c r="C43" s="681"/>
      <c r="D43" s="681"/>
      <c r="E43" s="349"/>
      <c r="F43" s="349"/>
      <c r="G43" s="349"/>
      <c r="H43" s="349"/>
      <c r="I43" s="349"/>
      <c r="J43" s="349"/>
      <c r="K43" s="349"/>
      <c r="L43" s="349"/>
      <c r="M43" s="349"/>
      <c r="N43" s="349"/>
      <c r="O43" s="349"/>
      <c r="P43" s="349"/>
      <c r="Q43" s="349"/>
      <c r="R43" s="336"/>
      <c r="S43" s="328"/>
      <c r="T43" s="116"/>
      <c r="U43" s="349"/>
      <c r="V43" s="706" t="s">
        <v>86</v>
      </c>
      <c r="W43" s="706"/>
      <c r="X43" s="706"/>
      <c r="Y43" s="706"/>
      <c r="Z43" s="706"/>
      <c r="AA43" s="706"/>
      <c r="AB43" s="706"/>
      <c r="AC43" s="706"/>
      <c r="AD43" s="706"/>
      <c r="AE43" s="706"/>
      <c r="AF43" s="706"/>
      <c r="AG43" s="706"/>
      <c r="AH43" s="637"/>
      <c r="AI43" s="637" t="s">
        <v>87</v>
      </c>
      <c r="AJ43" s="264"/>
      <c r="AK43" s="336"/>
      <c r="AL43" s="328"/>
      <c r="AM43" s="328"/>
      <c r="AN43" s="113"/>
    </row>
    <row r="44" spans="1:40" ht="12.6" customHeight="1">
      <c r="A44" s="707" t="s">
        <v>88</v>
      </c>
      <c r="B44" s="708"/>
      <c r="C44" s="708"/>
      <c r="D44" s="708"/>
      <c r="E44" s="708"/>
      <c r="F44" s="708"/>
      <c r="G44" s="709">
        <v>12.5</v>
      </c>
      <c r="H44" s="709"/>
      <c r="I44" s="351" t="s">
        <v>68</v>
      </c>
      <c r="J44" s="349"/>
      <c r="K44" s="349"/>
      <c r="L44" s="349"/>
      <c r="M44" s="708" t="s">
        <v>89</v>
      </c>
      <c r="N44" s="708"/>
      <c r="O44" s="708"/>
      <c r="P44" s="708"/>
      <c r="Q44" s="710">
        <v>990.77</v>
      </c>
      <c r="R44" s="710"/>
      <c r="S44" s="711" t="s">
        <v>480</v>
      </c>
      <c r="T44" s="712"/>
      <c r="U44" s="713" t="s">
        <v>90</v>
      </c>
      <c r="V44" s="681"/>
      <c r="W44" s="681"/>
      <c r="X44" s="681"/>
      <c r="Y44" s="681"/>
      <c r="Z44" s="681"/>
      <c r="AA44" s="637"/>
      <c r="AB44" s="637"/>
      <c r="AC44" s="323" t="s">
        <v>499</v>
      </c>
      <c r="AD44" s="323"/>
      <c r="AE44" s="323" t="s">
        <v>82</v>
      </c>
      <c r="AF44" s="78"/>
      <c r="AG44" s="637"/>
      <c r="AH44" s="637"/>
      <c r="AI44" s="323" t="s">
        <v>499</v>
      </c>
      <c r="AJ44" s="349"/>
      <c r="AK44" s="329"/>
      <c r="AL44" s="328"/>
      <c r="AM44" s="328"/>
      <c r="AN44" s="113"/>
    </row>
    <row r="45" spans="1:40" ht="12.6" customHeight="1">
      <c r="A45" s="700" t="s">
        <v>483</v>
      </c>
      <c r="B45" s="701"/>
      <c r="C45" s="701"/>
      <c r="D45" s="701"/>
      <c r="E45" s="701"/>
      <c r="F45" s="701"/>
      <c r="G45" s="701"/>
      <c r="H45" s="701"/>
      <c r="I45" s="701"/>
      <c r="J45" s="701"/>
      <c r="K45" s="701"/>
      <c r="L45" s="702">
        <v>5</v>
      </c>
      <c r="M45" s="703"/>
      <c r="N45" s="236"/>
      <c r="O45" s="688">
        <v>85</v>
      </c>
      <c r="P45" s="688"/>
      <c r="Q45" s="282" t="s">
        <v>561</v>
      </c>
      <c r="R45" s="688"/>
      <c r="S45" s="688"/>
      <c r="T45" s="116"/>
      <c r="U45" s="704" t="s">
        <v>92</v>
      </c>
      <c r="V45" s="705"/>
      <c r="W45" s="323"/>
      <c r="X45" s="323"/>
      <c r="Y45" s="323"/>
      <c r="Z45" s="323"/>
      <c r="AA45" s="79"/>
      <c r="AB45" s="79"/>
      <c r="AC45" s="323"/>
      <c r="AD45" s="323"/>
      <c r="AE45" s="323"/>
      <c r="AF45" s="78"/>
      <c r="AG45" s="79"/>
      <c r="AH45" s="79"/>
      <c r="AI45" s="323"/>
      <c r="AJ45" s="349"/>
      <c r="AK45" s="329"/>
      <c r="AL45" s="328"/>
      <c r="AM45" s="328"/>
      <c r="AN45" s="113"/>
    </row>
    <row r="46" spans="1:40" ht="12.6" customHeight="1">
      <c r="A46" s="638" t="s">
        <v>93</v>
      </c>
      <c r="B46" s="639"/>
      <c r="C46" s="639"/>
      <c r="D46" s="639"/>
      <c r="E46" s="639"/>
      <c r="F46" s="639"/>
      <c r="G46" s="639"/>
      <c r="H46" s="639"/>
      <c r="I46" s="639"/>
      <c r="J46" s="349"/>
      <c r="K46" s="349"/>
      <c r="L46" s="688">
        <v>0</v>
      </c>
      <c r="M46" s="688"/>
      <c r="N46" s="236"/>
      <c r="O46" s="689">
        <v>90</v>
      </c>
      <c r="P46" s="689"/>
      <c r="Q46" s="115" t="s">
        <v>94</v>
      </c>
      <c r="R46" s="116" t="s">
        <v>562</v>
      </c>
      <c r="S46" s="116"/>
      <c r="T46" s="116"/>
      <c r="U46" s="344"/>
      <c r="V46" s="349"/>
      <c r="W46" s="323"/>
      <c r="X46" s="349"/>
      <c r="Y46" s="323"/>
      <c r="Z46" s="690" t="s">
        <v>95</v>
      </c>
      <c r="AA46" s="691"/>
      <c r="AB46" s="692"/>
      <c r="AC46" s="690" t="s">
        <v>96</v>
      </c>
      <c r="AD46" s="691"/>
      <c r="AE46" s="692"/>
      <c r="AF46" s="349"/>
      <c r="AG46" s="349"/>
      <c r="AH46" s="349"/>
      <c r="AI46" s="349"/>
      <c r="AJ46" s="349"/>
      <c r="AK46" s="329"/>
      <c r="AL46" s="328"/>
      <c r="AM46" s="328"/>
      <c r="AN46" s="98"/>
    </row>
    <row r="47" spans="1:40" ht="12.6" customHeight="1">
      <c r="A47" s="693" t="s">
        <v>97</v>
      </c>
      <c r="B47" s="694"/>
      <c r="C47" s="694"/>
      <c r="D47" s="694"/>
      <c r="E47" s="694"/>
      <c r="F47" s="694"/>
      <c r="G47" s="694"/>
      <c r="H47" s="336"/>
      <c r="I47" s="336"/>
      <c r="J47" s="358"/>
      <c r="K47" s="336"/>
      <c r="L47" s="265"/>
      <c r="M47" s="336"/>
      <c r="N47" s="265" t="s">
        <v>596</v>
      </c>
      <c r="O47" s="266"/>
      <c r="P47" s="266"/>
      <c r="Q47" s="349"/>
      <c r="R47" s="336"/>
      <c r="S47" s="328"/>
      <c r="T47" s="116"/>
      <c r="U47" s="344"/>
      <c r="V47" s="553" t="s">
        <v>78</v>
      </c>
      <c r="W47" s="553"/>
      <c r="X47" s="553"/>
      <c r="Y47" s="323"/>
      <c r="Z47" s="682"/>
      <c r="AA47" s="683"/>
      <c r="AB47" s="684"/>
      <c r="AC47" s="682"/>
      <c r="AD47" s="683"/>
      <c r="AE47" s="684"/>
      <c r="AF47" s="323"/>
      <c r="AG47" s="323"/>
      <c r="AH47" s="323"/>
      <c r="AI47" s="323"/>
      <c r="AJ47" s="349"/>
      <c r="AK47" s="329"/>
      <c r="AL47" s="328"/>
      <c r="AM47" s="328"/>
      <c r="AN47" s="98"/>
    </row>
    <row r="48" spans="1:40" ht="12.6" customHeight="1">
      <c r="A48" s="680" t="s">
        <v>98</v>
      </c>
      <c r="B48" s="681"/>
      <c r="C48" s="681"/>
      <c r="D48" s="681"/>
      <c r="E48" s="681"/>
      <c r="F48" s="681"/>
      <c r="G48" s="681"/>
      <c r="H48" s="349"/>
      <c r="I48" s="349"/>
      <c r="J48" s="349"/>
      <c r="K48" s="349"/>
      <c r="L48" s="349"/>
      <c r="M48" s="358"/>
      <c r="N48" s="336"/>
      <c r="O48" s="336"/>
      <c r="P48" s="336"/>
      <c r="Q48" s="336"/>
      <c r="R48" s="336"/>
      <c r="S48" s="328"/>
      <c r="T48" s="116"/>
      <c r="U48" s="344"/>
      <c r="V48" s="553" t="s">
        <v>81</v>
      </c>
      <c r="W48" s="553"/>
      <c r="X48" s="553" t="s">
        <v>499</v>
      </c>
      <c r="Y48" s="323"/>
      <c r="Z48" s="682"/>
      <c r="AA48" s="683"/>
      <c r="AB48" s="684"/>
      <c r="AC48" s="682"/>
      <c r="AD48" s="683"/>
      <c r="AE48" s="684"/>
      <c r="AF48" s="79"/>
      <c r="AG48" s="79"/>
      <c r="AH48" s="79"/>
      <c r="AI48" s="79"/>
      <c r="AJ48" s="349"/>
      <c r="AK48" s="329"/>
      <c r="AL48" s="328"/>
      <c r="AM48" s="328"/>
      <c r="AN48" s="98"/>
    </row>
    <row r="49" spans="1:40" ht="12.6" customHeight="1">
      <c r="A49" s="680" t="s">
        <v>99</v>
      </c>
      <c r="B49" s="681"/>
      <c r="C49" s="681"/>
      <c r="D49" s="681"/>
      <c r="E49" s="681"/>
      <c r="F49" s="685" t="s">
        <v>95</v>
      </c>
      <c r="G49" s="685"/>
      <c r="H49" s="686"/>
      <c r="I49" s="687" t="s">
        <v>96</v>
      </c>
      <c r="J49" s="685"/>
      <c r="K49" s="686"/>
      <c r="L49" s="687" t="s">
        <v>100</v>
      </c>
      <c r="M49" s="685"/>
      <c r="N49" s="686"/>
      <c r="O49" s="687" t="s">
        <v>101</v>
      </c>
      <c r="P49" s="685"/>
      <c r="Q49" s="685"/>
      <c r="R49" s="323"/>
      <c r="S49" s="328"/>
      <c r="T49" s="116"/>
      <c r="U49" s="344"/>
      <c r="V49" s="323"/>
      <c r="W49" s="323"/>
      <c r="X49" s="323"/>
      <c r="Y49" s="323"/>
      <c r="Z49" s="323"/>
      <c r="AA49" s="323"/>
      <c r="AB49" s="323"/>
      <c r="AC49" s="323"/>
      <c r="AD49" s="323"/>
      <c r="AE49" s="323"/>
      <c r="AF49" s="79"/>
      <c r="AG49" s="79"/>
      <c r="AH49" s="79"/>
      <c r="AI49" s="79"/>
      <c r="AJ49" s="349"/>
      <c r="AK49" s="329"/>
      <c r="AL49" s="328"/>
      <c r="AM49" s="328"/>
      <c r="AN49" s="98"/>
    </row>
    <row r="50" spans="1:40" ht="12.6" customHeight="1">
      <c r="A50" s="117"/>
      <c r="B50" s="553" t="s">
        <v>102</v>
      </c>
      <c r="C50" s="553"/>
      <c r="D50" s="553"/>
      <c r="E50" s="323"/>
      <c r="F50" s="670" t="s">
        <v>648</v>
      </c>
      <c r="G50" s="670"/>
      <c r="H50" s="671"/>
      <c r="I50" s="672"/>
      <c r="J50" s="673"/>
      <c r="K50" s="674"/>
      <c r="L50" s="672"/>
      <c r="M50" s="673"/>
      <c r="N50" s="674"/>
      <c r="O50" s="672"/>
      <c r="P50" s="673"/>
      <c r="Q50" s="673"/>
      <c r="R50" s="78"/>
      <c r="S50" s="328"/>
      <c r="T50" s="116"/>
      <c r="U50" s="349"/>
      <c r="V50" s="349"/>
      <c r="W50" s="349"/>
      <c r="X50" s="349"/>
      <c r="Y50" s="349"/>
      <c r="Z50" s="349"/>
      <c r="AA50" s="349"/>
      <c r="AB50" s="349"/>
      <c r="AC50" s="349"/>
      <c r="AD50" s="349"/>
      <c r="AE50" s="349"/>
      <c r="AF50" s="349"/>
      <c r="AG50" s="349"/>
      <c r="AH50" s="349"/>
      <c r="AI50" s="349"/>
      <c r="AJ50" s="349"/>
      <c r="AK50" s="329"/>
      <c r="AL50" s="328"/>
      <c r="AM50" s="328"/>
      <c r="AN50" s="98"/>
    </row>
    <row r="51" spans="1:40" ht="12.6" customHeight="1">
      <c r="A51" s="117"/>
      <c r="B51" s="553" t="s">
        <v>103</v>
      </c>
      <c r="C51" s="553"/>
      <c r="D51" s="553"/>
      <c r="E51" s="323"/>
      <c r="F51" s="675" t="s">
        <v>509</v>
      </c>
      <c r="G51" s="675"/>
      <c r="H51" s="676"/>
      <c r="I51" s="677"/>
      <c r="J51" s="678"/>
      <c r="K51" s="679"/>
      <c r="L51" s="677"/>
      <c r="M51" s="678"/>
      <c r="N51" s="679"/>
      <c r="O51" s="677"/>
      <c r="P51" s="678"/>
      <c r="Q51" s="678"/>
      <c r="R51" s="78"/>
      <c r="S51" s="328"/>
      <c r="T51" s="116"/>
      <c r="U51" s="349"/>
      <c r="V51" s="349"/>
      <c r="W51" s="349"/>
      <c r="X51" s="349"/>
      <c r="Y51" s="349"/>
      <c r="Z51" s="349"/>
      <c r="AA51" s="349"/>
      <c r="AB51" s="349"/>
      <c r="AC51" s="349"/>
      <c r="AD51" s="349"/>
      <c r="AE51" s="349"/>
      <c r="AF51" s="349"/>
      <c r="AG51" s="349"/>
      <c r="AH51" s="349"/>
      <c r="AI51" s="349"/>
      <c r="AJ51" s="349"/>
      <c r="AK51" s="329"/>
      <c r="AL51" s="328"/>
      <c r="AM51" s="328"/>
      <c r="AN51" s="98"/>
    </row>
    <row r="52" spans="1:40" ht="12.6" customHeight="1">
      <c r="A52" s="117"/>
      <c r="B52" s="661" t="s">
        <v>104</v>
      </c>
      <c r="C52" s="661"/>
      <c r="D52" s="661"/>
      <c r="E52" s="323"/>
      <c r="F52" s="662" t="s">
        <v>551</v>
      </c>
      <c r="G52" s="662"/>
      <c r="H52" s="663"/>
      <c r="I52" s="664"/>
      <c r="J52" s="665"/>
      <c r="K52" s="666"/>
      <c r="L52" s="664"/>
      <c r="M52" s="665"/>
      <c r="N52" s="666"/>
      <c r="O52" s="664"/>
      <c r="P52" s="665"/>
      <c r="Q52" s="665"/>
      <c r="R52" s="78"/>
      <c r="S52" s="332"/>
      <c r="T52" s="333"/>
      <c r="U52" s="349"/>
      <c r="V52" s="349"/>
      <c r="W52" s="349"/>
      <c r="X52" s="349"/>
      <c r="Y52" s="349"/>
      <c r="Z52" s="349"/>
      <c r="AA52" s="349"/>
      <c r="AB52" s="349"/>
      <c r="AC52" s="349"/>
      <c r="AD52" s="349"/>
      <c r="AE52" s="349"/>
      <c r="AF52" s="349"/>
      <c r="AG52" s="349"/>
      <c r="AH52" s="349"/>
      <c r="AI52" s="349"/>
      <c r="AJ52" s="349"/>
      <c r="AK52" s="329"/>
      <c r="AL52" s="328"/>
      <c r="AM52" s="328"/>
      <c r="AN52" s="98"/>
    </row>
    <row r="53" spans="1:40" ht="12.6" customHeight="1">
      <c r="A53" s="667" t="s">
        <v>105</v>
      </c>
      <c r="B53" s="653"/>
      <c r="C53" s="653"/>
      <c r="D53" s="653"/>
      <c r="E53" s="653"/>
      <c r="F53" s="653"/>
      <c r="G53" s="653"/>
      <c r="H53" s="653"/>
      <c r="I53" s="653"/>
      <c r="J53" s="653"/>
      <c r="K53" s="653"/>
      <c r="L53" s="653"/>
      <c r="M53" s="653"/>
      <c r="N53" s="653"/>
      <c r="O53" s="653"/>
      <c r="P53" s="653"/>
      <c r="Q53" s="653"/>
      <c r="R53" s="653"/>
      <c r="S53" s="653"/>
      <c r="T53" s="668"/>
      <c r="U53" s="652" t="s">
        <v>627</v>
      </c>
      <c r="V53" s="653"/>
      <c r="W53" s="653"/>
      <c r="X53" s="653"/>
      <c r="Y53" s="653"/>
      <c r="Z53" s="653"/>
      <c r="AA53" s="653"/>
      <c r="AB53" s="653"/>
      <c r="AC53" s="653"/>
      <c r="AD53" s="653"/>
      <c r="AE53" s="653"/>
      <c r="AF53" s="653"/>
      <c r="AG53" s="653"/>
      <c r="AH53" s="653"/>
      <c r="AI53" s="653"/>
      <c r="AJ53" s="653"/>
      <c r="AK53" s="653"/>
      <c r="AL53" s="653"/>
      <c r="AM53" s="653"/>
      <c r="AN53" s="654"/>
    </row>
    <row r="54" spans="1:40" ht="12.6" customHeight="1">
      <c r="A54" s="655" t="s">
        <v>106</v>
      </c>
      <c r="B54" s="656"/>
      <c r="C54" s="656"/>
      <c r="D54" s="656"/>
      <c r="E54" s="656"/>
      <c r="F54" s="656"/>
      <c r="G54" s="656"/>
      <c r="H54" s="657"/>
      <c r="I54" s="657"/>
      <c r="J54" s="657"/>
      <c r="K54" s="657"/>
      <c r="L54" s="657"/>
      <c r="M54" s="656" t="s">
        <v>107</v>
      </c>
      <c r="N54" s="656"/>
      <c r="O54" s="658"/>
      <c r="P54" s="658"/>
      <c r="Q54" s="95"/>
      <c r="R54" s="96"/>
      <c r="S54" s="364"/>
      <c r="T54" s="97"/>
      <c r="U54" s="659" t="s">
        <v>108</v>
      </c>
      <c r="V54" s="660"/>
      <c r="W54" s="660"/>
      <c r="X54" s="351"/>
      <c r="Y54" s="351"/>
      <c r="Z54" s="351"/>
      <c r="AA54" s="354"/>
      <c r="AB54" s="354"/>
      <c r="AC54" s="354"/>
      <c r="AD54" s="669" t="s">
        <v>571</v>
      </c>
      <c r="AE54" s="669"/>
      <c r="AF54" s="669"/>
      <c r="AG54" s="669"/>
      <c r="AH54" s="669"/>
      <c r="AI54" s="669"/>
      <c r="AJ54" s="78"/>
      <c r="AK54" s="329"/>
      <c r="AL54" s="328"/>
      <c r="AM54" s="328"/>
      <c r="AN54" s="98"/>
    </row>
    <row r="55" spans="1:40" ht="12.6" customHeight="1">
      <c r="A55" s="348"/>
      <c r="B55" s="615" t="s">
        <v>109</v>
      </c>
      <c r="C55" s="615"/>
      <c r="D55" s="615"/>
      <c r="E55" s="615"/>
      <c r="F55" s="615"/>
      <c r="G55" s="349"/>
      <c r="H55" s="349"/>
      <c r="I55" s="349"/>
      <c r="J55" s="349"/>
      <c r="K55" s="648"/>
      <c r="L55" s="648"/>
      <c r="M55" s="648"/>
      <c r="N55" s="648"/>
      <c r="O55" s="648"/>
      <c r="P55" s="648"/>
      <c r="Q55" s="349"/>
      <c r="R55" s="96"/>
      <c r="S55" s="328"/>
      <c r="T55" s="116"/>
      <c r="U55" s="635" t="s">
        <v>18</v>
      </c>
      <c r="V55" s="636"/>
      <c r="W55" s="351"/>
      <c r="X55" s="351"/>
      <c r="Y55" s="351"/>
      <c r="Z55" s="351"/>
      <c r="AA55" s="354"/>
      <c r="AB55" s="354"/>
      <c r="AC55" s="354"/>
      <c r="AD55" s="354"/>
      <c r="AE55" s="351"/>
      <c r="AF55" s="297"/>
      <c r="AG55" s="298"/>
      <c r="AH55" s="637" t="s">
        <v>203</v>
      </c>
      <c r="AI55" s="637"/>
      <c r="AJ55" s="78"/>
      <c r="AK55" s="329"/>
      <c r="AL55" s="328"/>
      <c r="AM55" s="328"/>
      <c r="AN55" s="98"/>
    </row>
    <row r="56" spans="1:40" ht="12.6" customHeight="1">
      <c r="A56" s="649" t="s">
        <v>110</v>
      </c>
      <c r="B56" s="650"/>
      <c r="C56" s="650"/>
      <c r="D56" s="650"/>
      <c r="E56" s="618" t="s">
        <v>111</v>
      </c>
      <c r="F56" s="618"/>
      <c r="G56" s="619"/>
      <c r="H56" s="619"/>
      <c r="I56" s="618" t="s">
        <v>112</v>
      </c>
      <c r="J56" s="618"/>
      <c r="K56" s="619"/>
      <c r="L56" s="619"/>
      <c r="M56" s="651" t="s">
        <v>113</v>
      </c>
      <c r="N56" s="651"/>
      <c r="O56" s="619"/>
      <c r="P56" s="619"/>
      <c r="Q56" s="641" t="s">
        <v>453</v>
      </c>
      <c r="R56" s="641"/>
      <c r="S56" s="328"/>
      <c r="T56" s="116"/>
      <c r="U56" s="635" t="s">
        <v>114</v>
      </c>
      <c r="V56" s="636"/>
      <c r="W56" s="636"/>
      <c r="X56" s="636"/>
      <c r="Y56" s="636"/>
      <c r="Z56" s="636"/>
      <c r="AA56" s="636"/>
      <c r="AB56" s="636"/>
      <c r="AC56" s="354"/>
      <c r="AD56" s="354"/>
      <c r="AE56" s="351"/>
      <c r="AF56" s="297"/>
      <c r="AG56" s="298"/>
      <c r="AH56" s="630" t="s">
        <v>203</v>
      </c>
      <c r="AI56" s="630"/>
      <c r="AJ56" s="78"/>
      <c r="AK56" s="329"/>
      <c r="AL56" s="328"/>
      <c r="AM56" s="328"/>
      <c r="AN56" s="98"/>
    </row>
    <row r="57" spans="1:40" ht="12.6" customHeight="1">
      <c r="A57" s="617" t="s">
        <v>492</v>
      </c>
      <c r="B57" s="618"/>
      <c r="C57" s="618"/>
      <c r="D57" s="618"/>
      <c r="E57" s="618"/>
      <c r="F57" s="616"/>
      <c r="G57" s="616"/>
      <c r="H57" s="323" t="s">
        <v>115</v>
      </c>
      <c r="I57" s="336"/>
      <c r="J57" s="108"/>
      <c r="K57" s="618" t="s">
        <v>116</v>
      </c>
      <c r="L57" s="618"/>
      <c r="M57" s="618"/>
      <c r="N57" s="618"/>
      <c r="O57" s="619"/>
      <c r="P57" s="619"/>
      <c r="Q57" s="641" t="s">
        <v>117</v>
      </c>
      <c r="R57" s="641"/>
      <c r="S57" s="108"/>
      <c r="T57" s="116"/>
      <c r="U57" s="635" t="s">
        <v>118</v>
      </c>
      <c r="V57" s="636"/>
      <c r="W57" s="636"/>
      <c r="X57" s="636"/>
      <c r="Y57" s="636"/>
      <c r="Z57" s="636"/>
      <c r="AA57" s="636"/>
      <c r="AB57" s="636"/>
      <c r="AC57" s="636"/>
      <c r="AD57" s="78"/>
      <c r="AE57" s="78"/>
      <c r="AF57" s="647"/>
      <c r="AG57" s="647"/>
      <c r="AH57" s="647"/>
      <c r="AI57" s="647"/>
      <c r="AJ57" s="78"/>
      <c r="AK57" s="118"/>
      <c r="AL57" s="328"/>
      <c r="AM57" s="328"/>
      <c r="AN57" s="98"/>
    </row>
    <row r="58" spans="1:40" ht="12.6" customHeight="1">
      <c r="A58" s="638" t="s">
        <v>119</v>
      </c>
      <c r="B58" s="639"/>
      <c r="C58" s="639"/>
      <c r="D58" s="639"/>
      <c r="E58" s="639"/>
      <c r="F58" s="639"/>
      <c r="G58" s="639"/>
      <c r="H58" s="639"/>
      <c r="I58" s="639"/>
      <c r="J58" s="639"/>
      <c r="K58" s="639"/>
      <c r="L58" s="639"/>
      <c r="M58" s="349"/>
      <c r="N58" s="349"/>
      <c r="O58" s="619"/>
      <c r="P58" s="619"/>
      <c r="Q58" s="644" t="s">
        <v>490</v>
      </c>
      <c r="R58" s="644"/>
      <c r="S58" s="328"/>
      <c r="T58" s="116"/>
      <c r="U58" s="635" t="s">
        <v>120</v>
      </c>
      <c r="V58" s="636"/>
      <c r="W58" s="636"/>
      <c r="X58" s="78"/>
      <c r="Y58" s="78"/>
      <c r="Z58" s="78"/>
      <c r="AA58" s="78"/>
      <c r="AB58" s="78"/>
      <c r="AC58" s="78"/>
      <c r="AD58" s="78"/>
      <c r="AE58" s="78"/>
      <c r="AF58" s="642"/>
      <c r="AG58" s="642"/>
      <c r="AH58" s="642"/>
      <c r="AI58" s="642"/>
      <c r="AJ58" s="78"/>
      <c r="AK58" s="118"/>
      <c r="AL58" s="328"/>
      <c r="AM58" s="328"/>
      <c r="AN58" s="98"/>
    </row>
    <row r="59" spans="1:40" ht="12.6" customHeight="1">
      <c r="A59" s="645" t="s">
        <v>121</v>
      </c>
      <c r="B59" s="646"/>
      <c r="C59" s="646"/>
      <c r="D59" s="618"/>
      <c r="E59" s="618" t="s">
        <v>122</v>
      </c>
      <c r="F59" s="618"/>
      <c r="G59" s="619"/>
      <c r="H59" s="619"/>
      <c r="I59" s="553" t="s">
        <v>500</v>
      </c>
      <c r="J59" s="553"/>
      <c r="K59" s="349"/>
      <c r="L59" s="618"/>
      <c r="M59" s="618" t="s">
        <v>123</v>
      </c>
      <c r="N59" s="618"/>
      <c r="O59" s="619"/>
      <c r="P59" s="619"/>
      <c r="Q59" s="644" t="s">
        <v>490</v>
      </c>
      <c r="R59" s="644"/>
      <c r="S59" s="328"/>
      <c r="T59" s="116"/>
      <c r="U59" s="628" t="s">
        <v>124</v>
      </c>
      <c r="V59" s="553"/>
      <c r="W59" s="553"/>
      <c r="X59" s="553"/>
      <c r="Y59" s="553"/>
      <c r="Z59" s="78"/>
      <c r="AA59" s="78"/>
      <c r="AB59" s="78"/>
      <c r="AC59" s="78"/>
      <c r="AD59" s="78"/>
      <c r="AE59" s="78"/>
      <c r="AF59" s="642"/>
      <c r="AG59" s="642"/>
      <c r="AH59" s="642"/>
      <c r="AI59" s="642"/>
      <c r="AJ59" s="78"/>
      <c r="AK59" s="118"/>
      <c r="AL59" s="328"/>
      <c r="AM59" s="328"/>
      <c r="AN59" s="98"/>
    </row>
    <row r="60" spans="1:40" ht="12.6" customHeight="1">
      <c r="A60" s="617" t="s">
        <v>125</v>
      </c>
      <c r="B60" s="618"/>
      <c r="C60" s="618"/>
      <c r="D60" s="618"/>
      <c r="E60" s="618"/>
      <c r="F60" s="618"/>
      <c r="G60" s="618"/>
      <c r="H60" s="618"/>
      <c r="I60" s="618"/>
      <c r="J60" s="618"/>
      <c r="K60" s="618"/>
      <c r="L60" s="619"/>
      <c r="M60" s="619"/>
      <c r="N60" s="336" t="s">
        <v>126</v>
      </c>
      <c r="O60" s="619"/>
      <c r="P60" s="619"/>
      <c r="Q60" s="644" t="s">
        <v>490</v>
      </c>
      <c r="R60" s="644"/>
      <c r="S60" s="328"/>
      <c r="T60" s="116"/>
      <c r="U60" s="628" t="s">
        <v>127</v>
      </c>
      <c r="V60" s="553"/>
      <c r="W60" s="553"/>
      <c r="X60" s="553"/>
      <c r="Y60" s="553"/>
      <c r="Z60" s="553"/>
      <c r="AA60" s="267" t="s">
        <v>552</v>
      </c>
      <c r="AB60" s="78"/>
      <c r="AC60" s="78"/>
      <c r="AD60" s="78"/>
      <c r="AE60" s="78"/>
      <c r="AF60" s="234"/>
      <c r="AG60" s="234"/>
      <c r="AH60" s="642"/>
      <c r="AI60" s="642"/>
      <c r="AJ60" s="633" t="s">
        <v>465</v>
      </c>
      <c r="AK60" s="633"/>
      <c r="AL60" s="328"/>
      <c r="AM60" s="328"/>
      <c r="AN60" s="98"/>
    </row>
    <row r="61" spans="1:40" ht="12.6" customHeight="1">
      <c r="A61" s="617" t="s">
        <v>128</v>
      </c>
      <c r="B61" s="618"/>
      <c r="C61" s="618"/>
      <c r="D61" s="618"/>
      <c r="E61" s="618"/>
      <c r="F61" s="618"/>
      <c r="G61" s="618"/>
      <c r="H61" s="618"/>
      <c r="I61" s="618"/>
      <c r="J61" s="335"/>
      <c r="K61" s="349"/>
      <c r="L61" s="619"/>
      <c r="M61" s="619"/>
      <c r="N61" s="336" t="s">
        <v>126</v>
      </c>
      <c r="O61" s="619"/>
      <c r="P61" s="619"/>
      <c r="Q61" s="644" t="s">
        <v>490</v>
      </c>
      <c r="R61" s="644"/>
      <c r="S61" s="328"/>
      <c r="T61" s="116"/>
      <c r="U61" s="628" t="s">
        <v>129</v>
      </c>
      <c r="V61" s="553"/>
      <c r="W61" s="553"/>
      <c r="X61" s="553"/>
      <c r="Y61" s="78"/>
      <c r="Z61" s="78"/>
      <c r="AA61" s="78"/>
      <c r="AB61" s="78"/>
      <c r="AC61" s="78"/>
      <c r="AD61" s="78"/>
      <c r="AE61" s="78"/>
      <c r="AF61" s="234"/>
      <c r="AG61" s="234"/>
      <c r="AH61" s="642"/>
      <c r="AI61" s="642"/>
      <c r="AJ61" s="78"/>
      <c r="AK61" s="118"/>
      <c r="AL61" s="328"/>
      <c r="AM61" s="328"/>
      <c r="AN61" s="98"/>
    </row>
    <row r="62" spans="1:40" ht="12.6" customHeight="1">
      <c r="A62" s="617" t="s">
        <v>130</v>
      </c>
      <c r="B62" s="618"/>
      <c r="C62" s="618"/>
      <c r="D62" s="618"/>
      <c r="E62" s="618"/>
      <c r="F62" s="618"/>
      <c r="G62" s="618"/>
      <c r="H62" s="618"/>
      <c r="I62" s="618"/>
      <c r="J62" s="335"/>
      <c r="K62" s="335"/>
      <c r="L62" s="335"/>
      <c r="M62" s="335"/>
      <c r="N62" s="335"/>
      <c r="O62" s="619"/>
      <c r="P62" s="619"/>
      <c r="Q62" s="641" t="s">
        <v>68</v>
      </c>
      <c r="R62" s="641"/>
      <c r="S62" s="328"/>
      <c r="T62" s="116"/>
      <c r="U62" s="628" t="s">
        <v>131</v>
      </c>
      <c r="V62" s="553"/>
      <c r="W62" s="553"/>
      <c r="X62" s="553"/>
      <c r="Y62" s="553"/>
      <c r="Z62" s="553"/>
      <c r="AA62" s="78"/>
      <c r="AB62" s="78"/>
      <c r="AC62" s="78"/>
      <c r="AD62" s="78"/>
      <c r="AE62" s="78"/>
      <c r="AF62" s="234"/>
      <c r="AG62" s="234"/>
      <c r="AH62" s="642"/>
      <c r="AI62" s="642"/>
      <c r="AJ62" s="78"/>
      <c r="AK62" s="118"/>
      <c r="AL62" s="328"/>
      <c r="AM62" s="328"/>
      <c r="AN62" s="98"/>
    </row>
    <row r="63" spans="1:40" ht="12.6" customHeight="1">
      <c r="A63" s="233" t="s">
        <v>132</v>
      </c>
      <c r="B63" s="56"/>
      <c r="C63" s="56"/>
      <c r="D63" s="56"/>
      <c r="E63" s="56"/>
      <c r="F63" s="56"/>
      <c r="G63" s="56"/>
      <c r="H63" s="56"/>
      <c r="I63" s="56"/>
      <c r="J63" s="56"/>
      <c r="K63" s="56"/>
      <c r="L63" s="335"/>
      <c r="M63" s="335"/>
      <c r="N63" s="335"/>
      <c r="O63" s="643"/>
      <c r="P63" s="643"/>
      <c r="Q63" s="633" t="s">
        <v>491</v>
      </c>
      <c r="R63" s="633"/>
      <c r="S63" s="328"/>
      <c r="T63" s="116"/>
      <c r="U63" s="628" t="s">
        <v>134</v>
      </c>
      <c r="V63" s="553"/>
      <c r="W63" s="553"/>
      <c r="X63" s="553"/>
      <c r="Y63" s="553"/>
      <c r="Z63" s="553"/>
      <c r="AA63" s="78"/>
      <c r="AB63" s="78"/>
      <c r="AC63" s="78"/>
      <c r="AD63" s="78"/>
      <c r="AE63" s="78"/>
      <c r="AF63" s="234"/>
      <c r="AG63" s="234"/>
      <c r="AH63" s="642"/>
      <c r="AI63" s="642"/>
      <c r="AJ63" s="78"/>
      <c r="AK63" s="118"/>
      <c r="AL63" s="328"/>
      <c r="AM63" s="328"/>
      <c r="AN63" s="98"/>
    </row>
    <row r="64" spans="1:40" ht="12.6" customHeight="1">
      <c r="A64" s="617" t="s">
        <v>135</v>
      </c>
      <c r="B64" s="618"/>
      <c r="C64" s="618"/>
      <c r="D64" s="618"/>
      <c r="E64" s="618"/>
      <c r="F64" s="618"/>
      <c r="G64" s="618"/>
      <c r="H64" s="329"/>
      <c r="I64" s="349"/>
      <c r="J64" s="349"/>
      <c r="K64" s="349"/>
      <c r="L64" s="349"/>
      <c r="M64" s="335"/>
      <c r="N64" s="349"/>
      <c r="O64" s="619"/>
      <c r="P64" s="619"/>
      <c r="Q64" s="633" t="s">
        <v>68</v>
      </c>
      <c r="R64" s="633"/>
      <c r="S64" s="328"/>
      <c r="T64" s="116"/>
      <c r="U64" s="635" t="s">
        <v>136</v>
      </c>
      <c r="V64" s="636"/>
      <c r="W64" s="636"/>
      <c r="X64" s="636"/>
      <c r="Y64" s="78"/>
      <c r="Z64" s="78"/>
      <c r="AA64" s="78"/>
      <c r="AB64" s="78"/>
      <c r="AC64" s="78"/>
      <c r="AD64" s="637" t="s">
        <v>559</v>
      </c>
      <c r="AE64" s="637"/>
      <c r="AF64" s="637"/>
      <c r="AG64" s="637"/>
      <c r="AH64" s="637"/>
      <c r="AI64" s="637"/>
      <c r="AJ64" s="78"/>
      <c r="AK64" s="118"/>
      <c r="AL64" s="328"/>
      <c r="AM64" s="328"/>
      <c r="AN64" s="98"/>
    </row>
    <row r="65" spans="1:40" ht="12.6" customHeight="1">
      <c r="A65" s="638" t="s">
        <v>137</v>
      </c>
      <c r="B65" s="639"/>
      <c r="C65" s="639"/>
      <c r="D65" s="639"/>
      <c r="E65" s="639"/>
      <c r="F65" s="639"/>
      <c r="G65" s="639"/>
      <c r="H65" s="639"/>
      <c r="I65" s="349"/>
      <c r="J65" s="349"/>
      <c r="K65" s="349"/>
      <c r="L65" s="349"/>
      <c r="M65" s="349"/>
      <c r="N65" s="349"/>
      <c r="O65" s="619"/>
      <c r="P65" s="619"/>
      <c r="Q65" s="633" t="s">
        <v>68</v>
      </c>
      <c r="R65" s="633"/>
      <c r="S65" s="328"/>
      <c r="T65" s="116"/>
      <c r="U65" s="628" t="s">
        <v>138</v>
      </c>
      <c r="V65" s="553"/>
      <c r="W65" s="78"/>
      <c r="X65" s="78"/>
      <c r="Y65" s="78"/>
      <c r="Z65" s="78"/>
      <c r="AA65" s="78"/>
      <c r="AB65" s="78"/>
      <c r="AC65" s="78"/>
      <c r="AD65" s="640"/>
      <c r="AE65" s="640"/>
      <c r="AF65" s="640"/>
      <c r="AG65" s="640"/>
      <c r="AH65" s="640"/>
      <c r="AI65" s="640"/>
      <c r="AJ65" s="78"/>
      <c r="AK65" s="118"/>
      <c r="AL65" s="328"/>
      <c r="AM65" s="328"/>
      <c r="AN65" s="98"/>
    </row>
    <row r="66" spans="1:40" ht="12.6" customHeight="1">
      <c r="A66" s="631" t="s">
        <v>139</v>
      </c>
      <c r="B66" s="632"/>
      <c r="C66" s="632"/>
      <c r="D66" s="632"/>
      <c r="E66" s="632"/>
      <c r="F66" s="632"/>
      <c r="G66" s="632"/>
      <c r="H66" s="632"/>
      <c r="I66" s="632"/>
      <c r="J66" s="349"/>
      <c r="K66" s="349"/>
      <c r="L66" s="349"/>
      <c r="M66" s="349"/>
      <c r="N66" s="349"/>
      <c r="O66" s="619"/>
      <c r="P66" s="619"/>
      <c r="Q66" s="633" t="s">
        <v>68</v>
      </c>
      <c r="R66" s="633"/>
      <c r="S66" s="328"/>
      <c r="T66" s="116"/>
      <c r="U66" s="628" t="s">
        <v>140</v>
      </c>
      <c r="V66" s="553"/>
      <c r="W66" s="553"/>
      <c r="X66" s="553"/>
      <c r="Y66" s="553"/>
      <c r="Z66" s="78"/>
      <c r="AA66" s="78"/>
      <c r="AB66" s="78"/>
      <c r="AC66" s="78"/>
      <c r="AD66" s="634"/>
      <c r="AE66" s="634"/>
      <c r="AF66" s="634"/>
      <c r="AG66" s="634"/>
      <c r="AH66" s="634"/>
      <c r="AI66" s="634"/>
      <c r="AJ66" s="78"/>
      <c r="AK66" s="118"/>
      <c r="AL66" s="328"/>
      <c r="AM66" s="328"/>
      <c r="AN66" s="98"/>
    </row>
    <row r="67" spans="1:40" ht="12.6" customHeight="1">
      <c r="A67" s="617" t="s">
        <v>141</v>
      </c>
      <c r="B67" s="618"/>
      <c r="C67" s="618"/>
      <c r="D67" s="618"/>
      <c r="E67" s="618"/>
      <c r="F67" s="618"/>
      <c r="G67" s="618"/>
      <c r="H67" s="329"/>
      <c r="I67" s="349"/>
      <c r="J67" s="349"/>
      <c r="K67" s="349"/>
      <c r="L67" s="349"/>
      <c r="M67" s="335"/>
      <c r="N67" s="351"/>
      <c r="O67" s="619"/>
      <c r="P67" s="619"/>
      <c r="Q67" s="349"/>
      <c r="R67" s="323"/>
      <c r="S67" s="328"/>
      <c r="T67" s="116"/>
      <c r="U67" s="628" t="s">
        <v>142</v>
      </c>
      <c r="V67" s="553"/>
      <c r="W67" s="553"/>
      <c r="X67" s="78"/>
      <c r="Y67" s="78"/>
      <c r="Z67" s="78"/>
      <c r="AA67" s="78"/>
      <c r="AB67" s="78"/>
      <c r="AC67" s="78"/>
      <c r="AD67" s="77"/>
      <c r="AE67" s="77"/>
      <c r="AF67" s="629" t="s">
        <v>91</v>
      </c>
      <c r="AG67" s="629"/>
      <c r="AH67" s="629"/>
      <c r="AI67" s="629"/>
      <c r="AJ67" s="78"/>
      <c r="AK67" s="118"/>
      <c r="AL67" s="328"/>
      <c r="AM67" s="328"/>
      <c r="AN67" s="98"/>
    </row>
    <row r="68" spans="1:40" ht="12.6" customHeight="1">
      <c r="A68" s="614" t="s">
        <v>143</v>
      </c>
      <c r="B68" s="615"/>
      <c r="C68" s="615"/>
      <c r="D68" s="615"/>
      <c r="E68" s="615"/>
      <c r="F68" s="615"/>
      <c r="G68" s="615"/>
      <c r="H68" s="615"/>
      <c r="I68" s="615"/>
      <c r="J68" s="349"/>
      <c r="K68" s="349"/>
      <c r="L68" s="349"/>
      <c r="M68" s="349"/>
      <c r="N68" s="349"/>
      <c r="O68" s="619"/>
      <c r="P68" s="619"/>
      <c r="Q68" s="349"/>
      <c r="R68" s="323"/>
      <c r="S68" s="328"/>
      <c r="T68" s="116"/>
      <c r="U68" s="628" t="s">
        <v>144</v>
      </c>
      <c r="V68" s="553"/>
      <c r="W68" s="553"/>
      <c r="X68" s="78"/>
      <c r="Y68" s="78"/>
      <c r="Z68" s="78"/>
      <c r="AA68" s="78"/>
      <c r="AB68" s="78"/>
      <c r="AC68" s="78"/>
      <c r="AD68" s="78"/>
      <c r="AE68" s="78"/>
      <c r="AF68" s="629" t="s">
        <v>91</v>
      </c>
      <c r="AG68" s="629"/>
      <c r="AH68" s="629"/>
      <c r="AI68" s="629"/>
      <c r="AJ68" s="78"/>
      <c r="AK68" s="118"/>
      <c r="AL68" s="328"/>
      <c r="AM68" s="328"/>
      <c r="AN68" s="98"/>
    </row>
    <row r="69" spans="1:40" ht="12.6" customHeight="1">
      <c r="A69" s="352" t="s">
        <v>145</v>
      </c>
      <c r="B69" s="336"/>
      <c r="C69" s="336"/>
      <c r="D69" s="336"/>
      <c r="E69" s="336"/>
      <c r="F69" s="336"/>
      <c r="G69" s="336"/>
      <c r="H69" s="349"/>
      <c r="I69" s="349"/>
      <c r="J69" s="349"/>
      <c r="K69" s="349"/>
      <c r="L69" s="349"/>
      <c r="M69" s="349"/>
      <c r="N69" s="351"/>
      <c r="O69" s="619"/>
      <c r="P69" s="619"/>
      <c r="Q69" s="351"/>
      <c r="R69" s="323"/>
      <c r="S69" s="328"/>
      <c r="T69" s="116"/>
      <c r="U69" s="621" t="s">
        <v>146</v>
      </c>
      <c r="V69" s="622"/>
      <c r="W69" s="622"/>
      <c r="X69" s="622"/>
      <c r="Y69" s="622"/>
      <c r="Z69" s="622"/>
      <c r="AA69" s="78"/>
      <c r="AB69" s="630" t="s">
        <v>639</v>
      </c>
      <c r="AC69" s="630"/>
      <c r="AD69" s="630"/>
      <c r="AE69" s="630"/>
      <c r="AF69" s="630"/>
      <c r="AG69" s="630"/>
      <c r="AH69" s="630"/>
      <c r="AI69" s="630"/>
      <c r="AJ69" s="78"/>
      <c r="AK69" s="118"/>
      <c r="AL69" s="328"/>
      <c r="AM69" s="328"/>
      <c r="AN69" s="98"/>
    </row>
    <row r="70" spans="1:40" ht="12.6" customHeight="1">
      <c r="A70" s="617" t="s">
        <v>147</v>
      </c>
      <c r="B70" s="618"/>
      <c r="C70" s="618"/>
      <c r="D70" s="618"/>
      <c r="E70" s="618"/>
      <c r="F70" s="618"/>
      <c r="G70" s="618"/>
      <c r="H70" s="618"/>
      <c r="I70" s="618"/>
      <c r="J70" s="618"/>
      <c r="K70" s="618"/>
      <c r="L70" s="618"/>
      <c r="M70" s="618"/>
      <c r="N70" s="618"/>
      <c r="O70" s="625" t="s">
        <v>482</v>
      </c>
      <c r="P70" s="625"/>
      <c r="Q70" s="620" t="s">
        <v>148</v>
      </c>
      <c r="R70" s="620"/>
      <c r="S70" s="626" t="s">
        <v>485</v>
      </c>
      <c r="T70" s="627"/>
      <c r="U70" s="621" t="s">
        <v>149</v>
      </c>
      <c r="V70" s="622"/>
      <c r="W70" s="622"/>
      <c r="X70" s="622"/>
      <c r="Y70" s="622"/>
      <c r="Z70" s="622"/>
      <c r="AA70" s="622"/>
      <c r="AB70" s="622"/>
      <c r="AC70" s="78"/>
      <c r="AD70" s="78"/>
      <c r="AE70" s="78"/>
      <c r="AF70" s="1045" t="s">
        <v>626</v>
      </c>
      <c r="AG70" s="1045"/>
      <c r="AH70" s="1045"/>
      <c r="AI70" s="1045"/>
      <c r="AJ70" s="1045"/>
      <c r="AK70" s="1045"/>
      <c r="AL70" s="1045"/>
      <c r="AM70" s="328"/>
      <c r="AN70" s="98"/>
    </row>
    <row r="71" spans="1:40" ht="12.6" customHeight="1">
      <c r="A71" s="617" t="s">
        <v>150</v>
      </c>
      <c r="B71" s="618"/>
      <c r="C71" s="618"/>
      <c r="D71" s="618"/>
      <c r="E71" s="618"/>
      <c r="F71" s="618"/>
      <c r="G71" s="618"/>
      <c r="H71" s="618"/>
      <c r="I71" s="618"/>
      <c r="J71" s="335"/>
      <c r="K71" s="335"/>
      <c r="L71" s="335"/>
      <c r="M71" s="335"/>
      <c r="N71" s="335"/>
      <c r="O71" s="619"/>
      <c r="P71" s="619"/>
      <c r="Q71" s="620" t="s">
        <v>148</v>
      </c>
      <c r="R71" s="620"/>
      <c r="S71" s="349"/>
      <c r="T71" s="355"/>
      <c r="U71" s="621" t="s">
        <v>458</v>
      </c>
      <c r="V71" s="622"/>
      <c r="W71" s="622"/>
      <c r="X71" s="622"/>
      <c r="Y71" s="622"/>
      <c r="Z71" s="622"/>
      <c r="AA71" s="108"/>
      <c r="AB71" s="82"/>
      <c r="AC71" s="82"/>
      <c r="AD71" s="108"/>
      <c r="AE71" s="349"/>
      <c r="AF71" s="623" t="s">
        <v>657</v>
      </c>
      <c r="AG71" s="623"/>
      <c r="AH71" s="623"/>
      <c r="AI71" s="623"/>
      <c r="AJ71" s="362"/>
      <c r="AK71" s="126"/>
      <c r="AL71" s="337"/>
      <c r="AM71" s="127"/>
      <c r="AN71" s="128"/>
    </row>
    <row r="72" spans="1:40" ht="12.6" customHeight="1">
      <c r="A72" s="614" t="s">
        <v>151</v>
      </c>
      <c r="B72" s="615"/>
      <c r="C72" s="615"/>
      <c r="D72" s="615"/>
      <c r="E72" s="615"/>
      <c r="F72" s="615"/>
      <c r="G72" s="615"/>
      <c r="H72" s="615"/>
      <c r="I72" s="615"/>
      <c r="J72" s="615"/>
      <c r="K72" s="615"/>
      <c r="L72" s="615"/>
      <c r="M72" s="349"/>
      <c r="N72" s="349"/>
      <c r="O72" s="619"/>
      <c r="P72" s="619"/>
      <c r="Q72" s="351"/>
      <c r="R72" s="323"/>
      <c r="S72" s="349"/>
      <c r="T72" s="355"/>
      <c r="U72" s="621" t="s">
        <v>459</v>
      </c>
      <c r="V72" s="622"/>
      <c r="W72" s="622"/>
      <c r="X72" s="622"/>
      <c r="Y72" s="622"/>
      <c r="Z72" s="622"/>
      <c r="AA72" s="108"/>
      <c r="AB72" s="82"/>
      <c r="AC72" s="82"/>
      <c r="AD72" s="108"/>
      <c r="AE72" s="349"/>
      <c r="AF72" s="623" t="s">
        <v>658</v>
      </c>
      <c r="AG72" s="623"/>
      <c r="AH72" s="623"/>
      <c r="AI72" s="623"/>
      <c r="AJ72" s="349"/>
      <c r="AK72" s="118"/>
      <c r="AL72" s="328"/>
      <c r="AM72" s="127"/>
      <c r="AN72" s="128"/>
    </row>
    <row r="73" spans="1:40" ht="12.6" customHeight="1">
      <c r="A73" s="614" t="s">
        <v>152</v>
      </c>
      <c r="B73" s="615"/>
      <c r="C73" s="615"/>
      <c r="D73" s="615"/>
      <c r="E73" s="615"/>
      <c r="F73" s="615"/>
      <c r="G73" s="615"/>
      <c r="H73" s="615"/>
      <c r="I73" s="615"/>
      <c r="J73" s="349"/>
      <c r="K73" s="349"/>
      <c r="L73" s="349"/>
      <c r="M73" s="349"/>
      <c r="N73" s="349"/>
      <c r="O73" s="616"/>
      <c r="P73" s="616"/>
      <c r="Q73" s="351"/>
      <c r="R73" s="323"/>
      <c r="S73" s="349"/>
      <c r="T73" s="355"/>
      <c r="U73" s="150" t="s">
        <v>460</v>
      </c>
      <c r="V73" s="130"/>
      <c r="W73" s="130"/>
      <c r="X73" s="130"/>
      <c r="Y73" s="130"/>
      <c r="Z73" s="130"/>
      <c r="AA73" s="130"/>
      <c r="AB73" s="130"/>
      <c r="AC73" s="130"/>
      <c r="AD73" s="130"/>
      <c r="AE73" s="130"/>
      <c r="AF73" s="624" t="s">
        <v>657</v>
      </c>
      <c r="AG73" s="624"/>
      <c r="AH73" s="624"/>
      <c r="AI73" s="624"/>
      <c r="AJ73" s="317"/>
      <c r="AK73" s="108"/>
      <c r="AL73" s="328"/>
      <c r="AM73" s="127"/>
      <c r="AN73" s="128"/>
    </row>
    <row r="74" spans="1:40" ht="12" customHeight="1">
      <c r="A74" s="262"/>
      <c r="B74" s="86"/>
      <c r="C74" s="86"/>
      <c r="D74" s="86"/>
      <c r="E74" s="86"/>
      <c r="F74" s="86"/>
      <c r="G74" s="86"/>
      <c r="H74" s="86"/>
      <c r="I74" s="86"/>
      <c r="J74" s="86"/>
      <c r="K74" s="86"/>
      <c r="L74" s="86"/>
      <c r="M74" s="86"/>
      <c r="N74" s="86"/>
      <c r="O74" s="86"/>
      <c r="P74" s="86"/>
      <c r="Q74" s="86"/>
      <c r="R74" s="86"/>
      <c r="S74" s="86"/>
      <c r="T74" s="86"/>
      <c r="U74" s="611" t="s">
        <v>665</v>
      </c>
      <c r="V74" s="612"/>
      <c r="W74" s="86"/>
      <c r="X74" s="86"/>
      <c r="Y74" s="86"/>
      <c r="Z74" s="86"/>
      <c r="AA74" s="86"/>
      <c r="AB74" s="613" t="s">
        <v>672</v>
      </c>
      <c r="AC74" s="613"/>
      <c r="AD74" s="613"/>
      <c r="AE74" s="613"/>
      <c r="AF74" s="613"/>
      <c r="AG74" s="613"/>
      <c r="AH74" s="613"/>
      <c r="AI74" s="613"/>
      <c r="AJ74" s="613"/>
      <c r="AK74" s="613"/>
      <c r="AL74" s="613"/>
      <c r="AM74" s="613"/>
      <c r="AN74" s="309"/>
    </row>
    <row r="75" spans="1:40" ht="12" customHeight="1">
      <c r="A75" s="262"/>
      <c r="B75" s="86"/>
      <c r="C75" s="86"/>
      <c r="D75" s="86"/>
      <c r="E75" s="86"/>
      <c r="F75" s="86"/>
      <c r="G75" s="86"/>
      <c r="H75" s="86"/>
      <c r="I75" s="86"/>
      <c r="J75" s="86"/>
      <c r="K75" s="86"/>
      <c r="L75" s="86"/>
      <c r="M75" s="86"/>
      <c r="N75" s="86"/>
      <c r="O75" s="86"/>
      <c r="P75" s="86"/>
      <c r="Q75" s="86"/>
      <c r="R75" s="86"/>
      <c r="S75" s="86"/>
      <c r="T75" s="86"/>
      <c r="U75" s="315"/>
      <c r="V75" s="86"/>
      <c r="W75" s="86"/>
      <c r="X75" s="86"/>
      <c r="Y75" s="86"/>
      <c r="Z75" s="86"/>
      <c r="AA75" s="86"/>
      <c r="AB75" s="86"/>
      <c r="AC75" s="86"/>
      <c r="AD75" s="86"/>
      <c r="AE75" s="86"/>
      <c r="AF75" s="86"/>
      <c r="AG75" s="86"/>
      <c r="AH75" s="86"/>
      <c r="AI75" s="86"/>
      <c r="AJ75" s="86"/>
      <c r="AK75" s="86"/>
      <c r="AL75" s="86"/>
      <c r="AM75" s="86"/>
      <c r="AN75" s="309"/>
    </row>
    <row r="76" spans="1:40" ht="12" customHeight="1" thickBot="1">
      <c r="A76" s="295"/>
      <c r="B76" s="313"/>
      <c r="C76" s="313"/>
      <c r="D76" s="313"/>
      <c r="E76" s="313"/>
      <c r="F76" s="313"/>
      <c r="G76" s="313"/>
      <c r="H76" s="313"/>
      <c r="I76" s="313"/>
      <c r="J76" s="313"/>
      <c r="K76" s="313"/>
      <c r="L76" s="313"/>
      <c r="M76" s="313"/>
      <c r="N76" s="313"/>
      <c r="O76" s="313"/>
      <c r="P76" s="313"/>
      <c r="Q76" s="313"/>
      <c r="R76" s="313"/>
      <c r="S76" s="313"/>
      <c r="T76" s="313"/>
      <c r="U76" s="316"/>
      <c r="V76" s="313"/>
      <c r="W76" s="313"/>
      <c r="X76" s="313"/>
      <c r="Y76" s="313"/>
      <c r="Z76" s="313"/>
      <c r="AA76" s="313"/>
      <c r="AB76" s="313"/>
      <c r="AC76" s="313"/>
      <c r="AD76" s="313"/>
      <c r="AE76" s="313"/>
      <c r="AF76" s="313"/>
      <c r="AG76" s="313"/>
      <c r="AH76" s="313"/>
      <c r="AI76" s="313"/>
      <c r="AJ76" s="313"/>
      <c r="AK76" s="313"/>
      <c r="AL76" s="313"/>
      <c r="AM76" s="313"/>
      <c r="AN76" s="314"/>
    </row>
  </sheetData>
  <mergeCells count="336">
    <mergeCell ref="AD1:AN6"/>
    <mergeCell ref="A15:B15"/>
    <mergeCell ref="D15:R15"/>
    <mergeCell ref="T15:U15"/>
    <mergeCell ref="W15:AJ15"/>
    <mergeCell ref="P8:Q8"/>
    <mergeCell ref="R8:S8"/>
    <mergeCell ref="T8:U8"/>
    <mergeCell ref="V8:W8"/>
    <mergeCell ref="X8:Z8"/>
    <mergeCell ref="AA8:AC8"/>
    <mergeCell ref="A1:K6"/>
    <mergeCell ref="L1:AC6"/>
    <mergeCell ref="A7:K7"/>
    <mergeCell ref="L7:AC7"/>
    <mergeCell ref="A16:B16"/>
    <mergeCell ref="D16:R16"/>
    <mergeCell ref="T16:V16"/>
    <mergeCell ref="W16:AJ16"/>
    <mergeCell ref="X9:Z9"/>
    <mergeCell ref="AA9:AC9"/>
    <mergeCell ref="A11:AN12"/>
    <mergeCell ref="A14:E14"/>
    <mergeCell ref="F14:J14"/>
    <mergeCell ref="L9:M9"/>
    <mergeCell ref="N9:O9"/>
    <mergeCell ref="P9:Q9"/>
    <mergeCell ref="R9:S9"/>
    <mergeCell ref="T9:U9"/>
    <mergeCell ref="V9:W9"/>
    <mergeCell ref="AB14:AM14"/>
    <mergeCell ref="AD7:AN9"/>
    <mergeCell ref="A8:K9"/>
    <mergeCell ref="L8:M8"/>
    <mergeCell ref="N8:O8"/>
    <mergeCell ref="AF17:AJ17"/>
    <mergeCell ref="A18:E18"/>
    <mergeCell ref="G18:R18"/>
    <mergeCell ref="T18:V18"/>
    <mergeCell ref="W18:Z18"/>
    <mergeCell ref="AB18:AE18"/>
    <mergeCell ref="AF18:AM18"/>
    <mergeCell ref="A17:C17"/>
    <mergeCell ref="D17:F17"/>
    <mergeCell ref="N17:R17"/>
    <mergeCell ref="T17:U17"/>
    <mergeCell ref="W17:Z17"/>
    <mergeCell ref="AB17:AE17"/>
    <mergeCell ref="A22:H22"/>
    <mergeCell ref="L22:N22"/>
    <mergeCell ref="O22:Q22"/>
    <mergeCell ref="U22:Z22"/>
    <mergeCell ref="A23:H23"/>
    <mergeCell ref="U23:AB23"/>
    <mergeCell ref="A19:AN19"/>
    <mergeCell ref="U20:W20"/>
    <mergeCell ref="AF20:AJ20"/>
    <mergeCell ref="A21:H21"/>
    <mergeCell ref="I21:Q21"/>
    <mergeCell ref="U21:AD21"/>
    <mergeCell ref="AI21:AJ21"/>
    <mergeCell ref="L20:N20"/>
    <mergeCell ref="O20:Q20"/>
    <mergeCell ref="A25:H25"/>
    <mergeCell ref="U25:AD25"/>
    <mergeCell ref="AI25:AN25"/>
    <mergeCell ref="A26:T26"/>
    <mergeCell ref="U26:AD26"/>
    <mergeCell ref="AI26:AN26"/>
    <mergeCell ref="AE23:AG23"/>
    <mergeCell ref="AI23:AN23"/>
    <mergeCell ref="A24:H24"/>
    <mergeCell ref="U24:AA24"/>
    <mergeCell ref="AI24:AN24"/>
    <mergeCell ref="L23:Q23"/>
    <mergeCell ref="L24:Q24"/>
    <mergeCell ref="L25:Q25"/>
    <mergeCell ref="AI27:AN27"/>
    <mergeCell ref="I28:K28"/>
    <mergeCell ref="L28:T28"/>
    <mergeCell ref="U28:AE28"/>
    <mergeCell ref="AI28:AN28"/>
    <mergeCell ref="A29:H29"/>
    <mergeCell ref="I29:K29"/>
    <mergeCell ref="L29:N29"/>
    <mergeCell ref="O29:P29"/>
    <mergeCell ref="Q29:R29"/>
    <mergeCell ref="I27:K27"/>
    <mergeCell ref="L27:N27"/>
    <mergeCell ref="O27:P27"/>
    <mergeCell ref="Q27:R27"/>
    <mergeCell ref="S27:T27"/>
    <mergeCell ref="U27:AD27"/>
    <mergeCell ref="V30:W30"/>
    <mergeCell ref="A31:H31"/>
    <mergeCell ref="I31:K31"/>
    <mergeCell ref="L31:N31"/>
    <mergeCell ref="O31:P31"/>
    <mergeCell ref="Q31:R31"/>
    <mergeCell ref="S31:T31"/>
    <mergeCell ref="V31:W31"/>
    <mergeCell ref="S29:T29"/>
    <mergeCell ref="A30:H30"/>
    <mergeCell ref="I30:K30"/>
    <mergeCell ref="L30:N30"/>
    <mergeCell ref="O30:P30"/>
    <mergeCell ref="Q30:R30"/>
    <mergeCell ref="S30:T30"/>
    <mergeCell ref="V32:W32"/>
    <mergeCell ref="A33:H33"/>
    <mergeCell ref="I33:K33"/>
    <mergeCell ref="L33:N33"/>
    <mergeCell ref="O33:P33"/>
    <mergeCell ref="Q33:R33"/>
    <mergeCell ref="S33:T33"/>
    <mergeCell ref="V33:W33"/>
    <mergeCell ref="A32:H32"/>
    <mergeCell ref="I32:K32"/>
    <mergeCell ref="L32:N32"/>
    <mergeCell ref="O32:P32"/>
    <mergeCell ref="Q32:R32"/>
    <mergeCell ref="S32:T32"/>
    <mergeCell ref="V34:W34"/>
    <mergeCell ref="A35:H35"/>
    <mergeCell ref="I35:K35"/>
    <mergeCell ref="L35:N35"/>
    <mergeCell ref="O35:P35"/>
    <mergeCell ref="Q35:R35"/>
    <mergeCell ref="S35:T35"/>
    <mergeCell ref="V35:W35"/>
    <mergeCell ref="A34:H34"/>
    <mergeCell ref="I34:K34"/>
    <mergeCell ref="L34:N34"/>
    <mergeCell ref="O34:P34"/>
    <mergeCell ref="Q34:R34"/>
    <mergeCell ref="S34:T34"/>
    <mergeCell ref="V36:W36"/>
    <mergeCell ref="A37:AN37"/>
    <mergeCell ref="A38:D38"/>
    <mergeCell ref="U38:Z38"/>
    <mergeCell ref="C39:F39"/>
    <mergeCell ref="H39:K39"/>
    <mergeCell ref="M39:Q39"/>
    <mergeCell ref="AB39:AD39"/>
    <mergeCell ref="AE39:AG39"/>
    <mergeCell ref="A36:H36"/>
    <mergeCell ref="I36:K36"/>
    <mergeCell ref="L36:N36"/>
    <mergeCell ref="O36:P36"/>
    <mergeCell ref="Q36:R36"/>
    <mergeCell ref="S36:T36"/>
    <mergeCell ref="AE40:AG40"/>
    <mergeCell ref="AH40:AI40"/>
    <mergeCell ref="A41:J41"/>
    <mergeCell ref="K41:L41"/>
    <mergeCell ref="N41:O41"/>
    <mergeCell ref="P41:Q41"/>
    <mergeCell ref="R41:S41"/>
    <mergeCell ref="V41:X41"/>
    <mergeCell ref="Z41:AA41"/>
    <mergeCell ref="AB41:AD41"/>
    <mergeCell ref="A40:E40"/>
    <mergeCell ref="F40:I40"/>
    <mergeCell ref="M40:T40"/>
    <mergeCell ref="V40:X40"/>
    <mergeCell ref="Z40:AA40"/>
    <mergeCell ref="AB40:AD40"/>
    <mergeCell ref="AE41:AG41"/>
    <mergeCell ref="AH41:AI41"/>
    <mergeCell ref="A42:C42"/>
    <mergeCell ref="D42:F42"/>
    <mergeCell ref="G42:K42"/>
    <mergeCell ref="L42:O42"/>
    <mergeCell ref="P42:Q42"/>
    <mergeCell ref="V42:X42"/>
    <mergeCell ref="Y42:AC42"/>
    <mergeCell ref="AG44:AH44"/>
    <mergeCell ref="A45:K45"/>
    <mergeCell ref="L45:M45"/>
    <mergeCell ref="O45:P45"/>
    <mergeCell ref="R45:S45"/>
    <mergeCell ref="U45:V45"/>
    <mergeCell ref="A43:D43"/>
    <mergeCell ref="V43:AG43"/>
    <mergeCell ref="AH43:AI43"/>
    <mergeCell ref="A44:F44"/>
    <mergeCell ref="G44:H44"/>
    <mergeCell ref="M44:P44"/>
    <mergeCell ref="Q44:R44"/>
    <mergeCell ref="S44:T44"/>
    <mergeCell ref="U44:Z44"/>
    <mergeCell ref="AA44:AB44"/>
    <mergeCell ref="A46:I46"/>
    <mergeCell ref="L46:M46"/>
    <mergeCell ref="O46:P46"/>
    <mergeCell ref="Z46:AB46"/>
    <mergeCell ref="AC46:AE46"/>
    <mergeCell ref="A47:G47"/>
    <mergeCell ref="V47:X47"/>
    <mergeCell ref="Z47:AB47"/>
    <mergeCell ref="AC47:AE47"/>
    <mergeCell ref="A48:G48"/>
    <mergeCell ref="V48:X48"/>
    <mergeCell ref="Z48:AB48"/>
    <mergeCell ref="AC48:AE48"/>
    <mergeCell ref="A49:E49"/>
    <mergeCell ref="F49:H49"/>
    <mergeCell ref="I49:K49"/>
    <mergeCell ref="L49:N49"/>
    <mergeCell ref="O49:Q49"/>
    <mergeCell ref="B50:D50"/>
    <mergeCell ref="F50:H50"/>
    <mergeCell ref="I50:K50"/>
    <mergeCell ref="L50:N50"/>
    <mergeCell ref="O50:Q50"/>
    <mergeCell ref="B51:D51"/>
    <mergeCell ref="F51:H51"/>
    <mergeCell ref="I51:K51"/>
    <mergeCell ref="L51:N51"/>
    <mergeCell ref="O51:Q51"/>
    <mergeCell ref="U53:AN53"/>
    <mergeCell ref="A54:G54"/>
    <mergeCell ref="H54:L54"/>
    <mergeCell ref="M54:N54"/>
    <mergeCell ref="O54:P54"/>
    <mergeCell ref="U54:W54"/>
    <mergeCell ref="B52:D52"/>
    <mergeCell ref="F52:H52"/>
    <mergeCell ref="I52:K52"/>
    <mergeCell ref="L52:N52"/>
    <mergeCell ref="O52:Q52"/>
    <mergeCell ref="A53:T53"/>
    <mergeCell ref="AD54:AI54"/>
    <mergeCell ref="B55:F55"/>
    <mergeCell ref="K55:P55"/>
    <mergeCell ref="U55:V55"/>
    <mergeCell ref="AH55:AI55"/>
    <mergeCell ref="A56:D56"/>
    <mergeCell ref="E56:F56"/>
    <mergeCell ref="G56:H56"/>
    <mergeCell ref="I56:J56"/>
    <mergeCell ref="K56:L56"/>
    <mergeCell ref="M56:N56"/>
    <mergeCell ref="AF57:AI57"/>
    <mergeCell ref="A58:L58"/>
    <mergeCell ref="O58:P58"/>
    <mergeCell ref="Q58:R58"/>
    <mergeCell ref="U58:W58"/>
    <mergeCell ref="AF58:AI58"/>
    <mergeCell ref="O56:P56"/>
    <mergeCell ref="Q56:R56"/>
    <mergeCell ref="U56:AB56"/>
    <mergeCell ref="AH56:AI56"/>
    <mergeCell ref="A57:E57"/>
    <mergeCell ref="F57:G57"/>
    <mergeCell ref="K57:N57"/>
    <mergeCell ref="O57:P57"/>
    <mergeCell ref="Q57:R57"/>
    <mergeCell ref="U57:AC57"/>
    <mergeCell ref="AJ60:AK60"/>
    <mergeCell ref="A61:I61"/>
    <mergeCell ref="L61:M61"/>
    <mergeCell ref="O61:P61"/>
    <mergeCell ref="Q61:R61"/>
    <mergeCell ref="U61:X61"/>
    <mergeCell ref="AH61:AI61"/>
    <mergeCell ref="Q59:R59"/>
    <mergeCell ref="U59:Y59"/>
    <mergeCell ref="AF59:AI59"/>
    <mergeCell ref="A60:K60"/>
    <mergeCell ref="L60:M60"/>
    <mergeCell ref="O60:P60"/>
    <mergeCell ref="Q60:R60"/>
    <mergeCell ref="U60:Z60"/>
    <mergeCell ref="AH60:AI60"/>
    <mergeCell ref="A59:C59"/>
    <mergeCell ref="D59:F59"/>
    <mergeCell ref="G59:H59"/>
    <mergeCell ref="I59:J59"/>
    <mergeCell ref="L59:N59"/>
    <mergeCell ref="O59:P59"/>
    <mergeCell ref="A62:I62"/>
    <mergeCell ref="O62:P62"/>
    <mergeCell ref="Q62:R62"/>
    <mergeCell ref="U62:Z62"/>
    <mergeCell ref="AH62:AI62"/>
    <mergeCell ref="O63:P63"/>
    <mergeCell ref="Q63:R63"/>
    <mergeCell ref="U63:Z63"/>
    <mergeCell ref="AH63:AI63"/>
    <mergeCell ref="A64:G64"/>
    <mergeCell ref="O64:P64"/>
    <mergeCell ref="Q64:R64"/>
    <mergeCell ref="U64:X64"/>
    <mergeCell ref="AD64:AI64"/>
    <mergeCell ref="A65:H65"/>
    <mergeCell ref="O65:P65"/>
    <mergeCell ref="Q65:R65"/>
    <mergeCell ref="U65:V65"/>
    <mergeCell ref="AD65:AI65"/>
    <mergeCell ref="A66:I66"/>
    <mergeCell ref="O66:P66"/>
    <mergeCell ref="Q66:R66"/>
    <mergeCell ref="U66:Y66"/>
    <mergeCell ref="AD66:AI66"/>
    <mergeCell ref="A67:G67"/>
    <mergeCell ref="O67:P67"/>
    <mergeCell ref="U67:W67"/>
    <mergeCell ref="AF67:AI67"/>
    <mergeCell ref="A70:N70"/>
    <mergeCell ref="O70:P70"/>
    <mergeCell ref="Q70:R70"/>
    <mergeCell ref="S70:T70"/>
    <mergeCell ref="U70:AB70"/>
    <mergeCell ref="AF70:AL70"/>
    <mergeCell ref="A68:I68"/>
    <mergeCell ref="O68:P68"/>
    <mergeCell ref="U68:W68"/>
    <mergeCell ref="AF68:AI68"/>
    <mergeCell ref="O69:P69"/>
    <mergeCell ref="U69:Z69"/>
    <mergeCell ref="AB69:AI69"/>
    <mergeCell ref="U74:V74"/>
    <mergeCell ref="AB74:AM74"/>
    <mergeCell ref="A73:I73"/>
    <mergeCell ref="O73:P73"/>
    <mergeCell ref="A71:I71"/>
    <mergeCell ref="O71:P71"/>
    <mergeCell ref="Q71:R71"/>
    <mergeCell ref="U71:Z71"/>
    <mergeCell ref="AF71:AI71"/>
    <mergeCell ref="A72:L72"/>
    <mergeCell ref="O72:P72"/>
    <mergeCell ref="U72:Z72"/>
    <mergeCell ref="AF72:AI72"/>
    <mergeCell ref="AF73:AI73"/>
  </mergeCells>
  <conditionalFormatting sqref="AE21:AI21 U21">
    <cfRule type="expression" dxfId="5" priority="1" stopIfTrue="1">
      <formula>$AH$7="CONTINUOUS"</formula>
    </cfRule>
  </conditionalFormatting>
  <dataValidations count="11">
    <dataValidation type="list" allowBlank="1" showInputMessage="1" showErrorMessage="1" sqref="L38 L40">
      <formula1>"l,m"</formula1>
    </dataValidation>
    <dataValidation type="list" allowBlank="1" showInputMessage="1" showErrorMessage="1" sqref="WVK983054:WVO983054 IY14:JC14 SU14:SY14 ACQ14:ACU14 AMM14:AMQ14 AWI14:AWM14 BGE14:BGI14 BQA14:BQE14 BZW14:CAA14 CJS14:CJW14 CTO14:CTS14 DDK14:DDO14 DNG14:DNK14 DXC14:DXG14 EGY14:EHC14 EQU14:EQY14 FAQ14:FAU14 FKM14:FKQ14 FUI14:FUM14 GEE14:GEI14 GOA14:GOE14 GXW14:GYA14 HHS14:HHW14 HRO14:HRS14 IBK14:IBO14 ILG14:ILK14 IVC14:IVG14 JEY14:JFC14 JOU14:JOY14 JYQ14:JYU14 KIM14:KIQ14 KSI14:KSM14 LCE14:LCI14 LMA14:LME14 LVW14:LWA14 MFS14:MFW14 MPO14:MPS14 MZK14:MZO14 NJG14:NJK14 NTC14:NTG14 OCY14:ODC14 OMU14:OMY14 OWQ14:OWU14 PGM14:PGQ14 PQI14:PQM14 QAE14:QAI14 QKA14:QKE14 QTW14:QUA14 RDS14:RDW14 RNO14:RNS14 RXK14:RXO14 SHG14:SHK14 SRC14:SRG14 TAY14:TBC14 TKU14:TKY14 TUQ14:TUU14 UEM14:UEQ14 UOI14:UOM14 UYE14:UYI14 VIA14:VIE14 VRW14:VSA14 WBS14:WBW14 WLO14:WLS14 WVK14:WVO14 F65550:J65550 IY65550:JC65550 SU65550:SY65550 ACQ65550:ACU65550 AMM65550:AMQ65550 AWI65550:AWM65550 BGE65550:BGI65550 BQA65550:BQE65550 BZW65550:CAA65550 CJS65550:CJW65550 CTO65550:CTS65550 DDK65550:DDO65550 DNG65550:DNK65550 DXC65550:DXG65550 EGY65550:EHC65550 EQU65550:EQY65550 FAQ65550:FAU65550 FKM65550:FKQ65550 FUI65550:FUM65550 GEE65550:GEI65550 GOA65550:GOE65550 GXW65550:GYA65550 HHS65550:HHW65550 HRO65550:HRS65550 IBK65550:IBO65550 ILG65550:ILK65550 IVC65550:IVG65550 JEY65550:JFC65550 JOU65550:JOY65550 JYQ65550:JYU65550 KIM65550:KIQ65550 KSI65550:KSM65550 LCE65550:LCI65550 LMA65550:LME65550 LVW65550:LWA65550 MFS65550:MFW65550 MPO65550:MPS65550 MZK65550:MZO65550 NJG65550:NJK65550 NTC65550:NTG65550 OCY65550:ODC65550 OMU65550:OMY65550 OWQ65550:OWU65550 PGM65550:PGQ65550 PQI65550:PQM65550 QAE65550:QAI65550 QKA65550:QKE65550 QTW65550:QUA65550 RDS65550:RDW65550 RNO65550:RNS65550 RXK65550:RXO65550 SHG65550:SHK65550 SRC65550:SRG65550 TAY65550:TBC65550 TKU65550:TKY65550 TUQ65550:TUU65550 UEM65550:UEQ65550 UOI65550:UOM65550 UYE65550:UYI65550 VIA65550:VIE65550 VRW65550:VSA65550 WBS65550:WBW65550 WLO65550:WLS65550 WVK65550:WVO65550 F131086:J131086 IY131086:JC131086 SU131086:SY131086 ACQ131086:ACU131086 AMM131086:AMQ131086 AWI131086:AWM131086 BGE131086:BGI131086 BQA131086:BQE131086 BZW131086:CAA131086 CJS131086:CJW131086 CTO131086:CTS131086 DDK131086:DDO131086 DNG131086:DNK131086 DXC131086:DXG131086 EGY131086:EHC131086 EQU131086:EQY131086 FAQ131086:FAU131086 FKM131086:FKQ131086 FUI131086:FUM131086 GEE131086:GEI131086 GOA131086:GOE131086 GXW131086:GYA131086 HHS131086:HHW131086 HRO131086:HRS131086 IBK131086:IBO131086 ILG131086:ILK131086 IVC131086:IVG131086 JEY131086:JFC131086 JOU131086:JOY131086 JYQ131086:JYU131086 KIM131086:KIQ131086 KSI131086:KSM131086 LCE131086:LCI131086 LMA131086:LME131086 LVW131086:LWA131086 MFS131086:MFW131086 MPO131086:MPS131086 MZK131086:MZO131086 NJG131086:NJK131086 NTC131086:NTG131086 OCY131086:ODC131086 OMU131086:OMY131086 OWQ131086:OWU131086 PGM131086:PGQ131086 PQI131086:PQM131086 QAE131086:QAI131086 QKA131086:QKE131086 QTW131086:QUA131086 RDS131086:RDW131086 RNO131086:RNS131086 RXK131086:RXO131086 SHG131086:SHK131086 SRC131086:SRG131086 TAY131086:TBC131086 TKU131086:TKY131086 TUQ131086:TUU131086 UEM131086:UEQ131086 UOI131086:UOM131086 UYE131086:UYI131086 VIA131086:VIE131086 VRW131086:VSA131086 WBS131086:WBW131086 WLO131086:WLS131086 WVK131086:WVO131086 F196622:J196622 IY196622:JC196622 SU196622:SY196622 ACQ196622:ACU196622 AMM196622:AMQ196622 AWI196622:AWM196622 BGE196622:BGI196622 BQA196622:BQE196622 BZW196622:CAA196622 CJS196622:CJW196622 CTO196622:CTS196622 DDK196622:DDO196622 DNG196622:DNK196622 DXC196622:DXG196622 EGY196622:EHC196622 EQU196622:EQY196622 FAQ196622:FAU196622 FKM196622:FKQ196622 FUI196622:FUM196622 GEE196622:GEI196622 GOA196622:GOE196622 GXW196622:GYA196622 HHS196622:HHW196622 HRO196622:HRS196622 IBK196622:IBO196622 ILG196622:ILK196622 IVC196622:IVG196622 JEY196622:JFC196622 JOU196622:JOY196622 JYQ196622:JYU196622 KIM196622:KIQ196622 KSI196622:KSM196622 LCE196622:LCI196622 LMA196622:LME196622 LVW196622:LWA196622 MFS196622:MFW196622 MPO196622:MPS196622 MZK196622:MZO196622 NJG196622:NJK196622 NTC196622:NTG196622 OCY196622:ODC196622 OMU196622:OMY196622 OWQ196622:OWU196622 PGM196622:PGQ196622 PQI196622:PQM196622 QAE196622:QAI196622 QKA196622:QKE196622 QTW196622:QUA196622 RDS196622:RDW196622 RNO196622:RNS196622 RXK196622:RXO196622 SHG196622:SHK196622 SRC196622:SRG196622 TAY196622:TBC196622 TKU196622:TKY196622 TUQ196622:TUU196622 UEM196622:UEQ196622 UOI196622:UOM196622 UYE196622:UYI196622 VIA196622:VIE196622 VRW196622:VSA196622 WBS196622:WBW196622 WLO196622:WLS196622 WVK196622:WVO196622 F262158:J262158 IY262158:JC262158 SU262158:SY262158 ACQ262158:ACU262158 AMM262158:AMQ262158 AWI262158:AWM262158 BGE262158:BGI262158 BQA262158:BQE262158 BZW262158:CAA262158 CJS262158:CJW262158 CTO262158:CTS262158 DDK262158:DDO262158 DNG262158:DNK262158 DXC262158:DXG262158 EGY262158:EHC262158 EQU262158:EQY262158 FAQ262158:FAU262158 FKM262158:FKQ262158 FUI262158:FUM262158 GEE262158:GEI262158 GOA262158:GOE262158 GXW262158:GYA262158 HHS262158:HHW262158 HRO262158:HRS262158 IBK262158:IBO262158 ILG262158:ILK262158 IVC262158:IVG262158 JEY262158:JFC262158 JOU262158:JOY262158 JYQ262158:JYU262158 KIM262158:KIQ262158 KSI262158:KSM262158 LCE262158:LCI262158 LMA262158:LME262158 LVW262158:LWA262158 MFS262158:MFW262158 MPO262158:MPS262158 MZK262158:MZO262158 NJG262158:NJK262158 NTC262158:NTG262158 OCY262158:ODC262158 OMU262158:OMY262158 OWQ262158:OWU262158 PGM262158:PGQ262158 PQI262158:PQM262158 QAE262158:QAI262158 QKA262158:QKE262158 QTW262158:QUA262158 RDS262158:RDW262158 RNO262158:RNS262158 RXK262158:RXO262158 SHG262158:SHK262158 SRC262158:SRG262158 TAY262158:TBC262158 TKU262158:TKY262158 TUQ262158:TUU262158 UEM262158:UEQ262158 UOI262158:UOM262158 UYE262158:UYI262158 VIA262158:VIE262158 VRW262158:VSA262158 WBS262158:WBW262158 WLO262158:WLS262158 WVK262158:WVO262158 F327694:J327694 IY327694:JC327694 SU327694:SY327694 ACQ327694:ACU327694 AMM327694:AMQ327694 AWI327694:AWM327694 BGE327694:BGI327694 BQA327694:BQE327694 BZW327694:CAA327694 CJS327694:CJW327694 CTO327694:CTS327694 DDK327694:DDO327694 DNG327694:DNK327694 DXC327694:DXG327694 EGY327694:EHC327694 EQU327694:EQY327694 FAQ327694:FAU327694 FKM327694:FKQ327694 FUI327694:FUM327694 GEE327694:GEI327694 GOA327694:GOE327694 GXW327694:GYA327694 HHS327694:HHW327694 HRO327694:HRS327694 IBK327694:IBO327694 ILG327694:ILK327694 IVC327694:IVG327694 JEY327694:JFC327694 JOU327694:JOY327694 JYQ327694:JYU327694 KIM327694:KIQ327694 KSI327694:KSM327694 LCE327694:LCI327694 LMA327694:LME327694 LVW327694:LWA327694 MFS327694:MFW327694 MPO327694:MPS327694 MZK327694:MZO327694 NJG327694:NJK327694 NTC327694:NTG327694 OCY327694:ODC327694 OMU327694:OMY327694 OWQ327694:OWU327694 PGM327694:PGQ327694 PQI327694:PQM327694 QAE327694:QAI327694 QKA327694:QKE327694 QTW327694:QUA327694 RDS327694:RDW327694 RNO327694:RNS327694 RXK327694:RXO327694 SHG327694:SHK327694 SRC327694:SRG327694 TAY327694:TBC327694 TKU327694:TKY327694 TUQ327694:TUU327694 UEM327694:UEQ327694 UOI327694:UOM327694 UYE327694:UYI327694 VIA327694:VIE327694 VRW327694:VSA327694 WBS327694:WBW327694 WLO327694:WLS327694 WVK327694:WVO327694 F393230:J393230 IY393230:JC393230 SU393230:SY393230 ACQ393230:ACU393230 AMM393230:AMQ393230 AWI393230:AWM393230 BGE393230:BGI393230 BQA393230:BQE393230 BZW393230:CAA393230 CJS393230:CJW393230 CTO393230:CTS393230 DDK393230:DDO393230 DNG393230:DNK393230 DXC393230:DXG393230 EGY393230:EHC393230 EQU393230:EQY393230 FAQ393230:FAU393230 FKM393230:FKQ393230 FUI393230:FUM393230 GEE393230:GEI393230 GOA393230:GOE393230 GXW393230:GYA393230 HHS393230:HHW393230 HRO393230:HRS393230 IBK393230:IBO393230 ILG393230:ILK393230 IVC393230:IVG393230 JEY393230:JFC393230 JOU393230:JOY393230 JYQ393230:JYU393230 KIM393230:KIQ393230 KSI393230:KSM393230 LCE393230:LCI393230 LMA393230:LME393230 LVW393230:LWA393230 MFS393230:MFW393230 MPO393230:MPS393230 MZK393230:MZO393230 NJG393230:NJK393230 NTC393230:NTG393230 OCY393230:ODC393230 OMU393230:OMY393230 OWQ393230:OWU393230 PGM393230:PGQ393230 PQI393230:PQM393230 QAE393230:QAI393230 QKA393230:QKE393230 QTW393230:QUA393230 RDS393230:RDW393230 RNO393230:RNS393230 RXK393230:RXO393230 SHG393230:SHK393230 SRC393230:SRG393230 TAY393230:TBC393230 TKU393230:TKY393230 TUQ393230:TUU393230 UEM393230:UEQ393230 UOI393230:UOM393230 UYE393230:UYI393230 VIA393230:VIE393230 VRW393230:VSA393230 WBS393230:WBW393230 WLO393230:WLS393230 WVK393230:WVO393230 F458766:J458766 IY458766:JC458766 SU458766:SY458766 ACQ458766:ACU458766 AMM458766:AMQ458766 AWI458766:AWM458766 BGE458766:BGI458766 BQA458766:BQE458766 BZW458766:CAA458766 CJS458766:CJW458766 CTO458766:CTS458766 DDK458766:DDO458766 DNG458766:DNK458766 DXC458766:DXG458766 EGY458766:EHC458766 EQU458766:EQY458766 FAQ458766:FAU458766 FKM458766:FKQ458766 FUI458766:FUM458766 GEE458766:GEI458766 GOA458766:GOE458766 GXW458766:GYA458766 HHS458766:HHW458766 HRO458766:HRS458766 IBK458766:IBO458766 ILG458766:ILK458766 IVC458766:IVG458766 JEY458766:JFC458766 JOU458766:JOY458766 JYQ458766:JYU458766 KIM458766:KIQ458766 KSI458766:KSM458766 LCE458766:LCI458766 LMA458766:LME458766 LVW458766:LWA458766 MFS458766:MFW458766 MPO458766:MPS458766 MZK458766:MZO458766 NJG458766:NJK458766 NTC458766:NTG458766 OCY458766:ODC458766 OMU458766:OMY458766 OWQ458766:OWU458766 PGM458766:PGQ458766 PQI458766:PQM458766 QAE458766:QAI458766 QKA458766:QKE458766 QTW458766:QUA458766 RDS458766:RDW458766 RNO458766:RNS458766 RXK458766:RXO458766 SHG458766:SHK458766 SRC458766:SRG458766 TAY458766:TBC458766 TKU458766:TKY458766 TUQ458766:TUU458766 UEM458766:UEQ458766 UOI458766:UOM458766 UYE458766:UYI458766 VIA458766:VIE458766 VRW458766:VSA458766 WBS458766:WBW458766 WLO458766:WLS458766 WVK458766:WVO458766 F524302:J524302 IY524302:JC524302 SU524302:SY524302 ACQ524302:ACU524302 AMM524302:AMQ524302 AWI524302:AWM524302 BGE524302:BGI524302 BQA524302:BQE524302 BZW524302:CAA524302 CJS524302:CJW524302 CTO524302:CTS524302 DDK524302:DDO524302 DNG524302:DNK524302 DXC524302:DXG524302 EGY524302:EHC524302 EQU524302:EQY524302 FAQ524302:FAU524302 FKM524302:FKQ524302 FUI524302:FUM524302 GEE524302:GEI524302 GOA524302:GOE524302 GXW524302:GYA524302 HHS524302:HHW524302 HRO524302:HRS524302 IBK524302:IBO524302 ILG524302:ILK524302 IVC524302:IVG524302 JEY524302:JFC524302 JOU524302:JOY524302 JYQ524302:JYU524302 KIM524302:KIQ524302 KSI524302:KSM524302 LCE524302:LCI524302 LMA524302:LME524302 LVW524302:LWA524302 MFS524302:MFW524302 MPO524302:MPS524302 MZK524302:MZO524302 NJG524302:NJK524302 NTC524302:NTG524302 OCY524302:ODC524302 OMU524302:OMY524302 OWQ524302:OWU524302 PGM524302:PGQ524302 PQI524302:PQM524302 QAE524302:QAI524302 QKA524302:QKE524302 QTW524302:QUA524302 RDS524302:RDW524302 RNO524302:RNS524302 RXK524302:RXO524302 SHG524302:SHK524302 SRC524302:SRG524302 TAY524302:TBC524302 TKU524302:TKY524302 TUQ524302:TUU524302 UEM524302:UEQ524302 UOI524302:UOM524302 UYE524302:UYI524302 VIA524302:VIE524302 VRW524302:VSA524302 WBS524302:WBW524302 WLO524302:WLS524302 WVK524302:WVO524302 F589838:J589838 IY589838:JC589838 SU589838:SY589838 ACQ589838:ACU589838 AMM589838:AMQ589838 AWI589838:AWM589838 BGE589838:BGI589838 BQA589838:BQE589838 BZW589838:CAA589838 CJS589838:CJW589838 CTO589838:CTS589838 DDK589838:DDO589838 DNG589838:DNK589838 DXC589838:DXG589838 EGY589838:EHC589838 EQU589838:EQY589838 FAQ589838:FAU589838 FKM589838:FKQ589838 FUI589838:FUM589838 GEE589838:GEI589838 GOA589838:GOE589838 GXW589838:GYA589838 HHS589838:HHW589838 HRO589838:HRS589838 IBK589838:IBO589838 ILG589838:ILK589838 IVC589838:IVG589838 JEY589838:JFC589838 JOU589838:JOY589838 JYQ589838:JYU589838 KIM589838:KIQ589838 KSI589838:KSM589838 LCE589838:LCI589838 LMA589838:LME589838 LVW589838:LWA589838 MFS589838:MFW589838 MPO589838:MPS589838 MZK589838:MZO589838 NJG589838:NJK589838 NTC589838:NTG589838 OCY589838:ODC589838 OMU589838:OMY589838 OWQ589838:OWU589838 PGM589838:PGQ589838 PQI589838:PQM589838 QAE589838:QAI589838 QKA589838:QKE589838 QTW589838:QUA589838 RDS589838:RDW589838 RNO589838:RNS589838 RXK589838:RXO589838 SHG589838:SHK589838 SRC589838:SRG589838 TAY589838:TBC589838 TKU589838:TKY589838 TUQ589838:TUU589838 UEM589838:UEQ589838 UOI589838:UOM589838 UYE589838:UYI589838 VIA589838:VIE589838 VRW589838:VSA589838 WBS589838:WBW589838 WLO589838:WLS589838 WVK589838:WVO589838 F655374:J655374 IY655374:JC655374 SU655374:SY655374 ACQ655374:ACU655374 AMM655374:AMQ655374 AWI655374:AWM655374 BGE655374:BGI655374 BQA655374:BQE655374 BZW655374:CAA655374 CJS655374:CJW655374 CTO655374:CTS655374 DDK655374:DDO655374 DNG655374:DNK655374 DXC655374:DXG655374 EGY655374:EHC655374 EQU655374:EQY655374 FAQ655374:FAU655374 FKM655374:FKQ655374 FUI655374:FUM655374 GEE655374:GEI655374 GOA655374:GOE655374 GXW655374:GYA655374 HHS655374:HHW655374 HRO655374:HRS655374 IBK655374:IBO655374 ILG655374:ILK655374 IVC655374:IVG655374 JEY655374:JFC655374 JOU655374:JOY655374 JYQ655374:JYU655374 KIM655374:KIQ655374 KSI655374:KSM655374 LCE655374:LCI655374 LMA655374:LME655374 LVW655374:LWA655374 MFS655374:MFW655374 MPO655374:MPS655374 MZK655374:MZO655374 NJG655374:NJK655374 NTC655374:NTG655374 OCY655374:ODC655374 OMU655374:OMY655374 OWQ655374:OWU655374 PGM655374:PGQ655374 PQI655374:PQM655374 QAE655374:QAI655374 QKA655374:QKE655374 QTW655374:QUA655374 RDS655374:RDW655374 RNO655374:RNS655374 RXK655374:RXO655374 SHG655374:SHK655374 SRC655374:SRG655374 TAY655374:TBC655374 TKU655374:TKY655374 TUQ655374:TUU655374 UEM655374:UEQ655374 UOI655374:UOM655374 UYE655374:UYI655374 VIA655374:VIE655374 VRW655374:VSA655374 WBS655374:WBW655374 WLO655374:WLS655374 WVK655374:WVO655374 F720910:J720910 IY720910:JC720910 SU720910:SY720910 ACQ720910:ACU720910 AMM720910:AMQ720910 AWI720910:AWM720910 BGE720910:BGI720910 BQA720910:BQE720910 BZW720910:CAA720910 CJS720910:CJW720910 CTO720910:CTS720910 DDK720910:DDO720910 DNG720910:DNK720910 DXC720910:DXG720910 EGY720910:EHC720910 EQU720910:EQY720910 FAQ720910:FAU720910 FKM720910:FKQ720910 FUI720910:FUM720910 GEE720910:GEI720910 GOA720910:GOE720910 GXW720910:GYA720910 HHS720910:HHW720910 HRO720910:HRS720910 IBK720910:IBO720910 ILG720910:ILK720910 IVC720910:IVG720910 JEY720910:JFC720910 JOU720910:JOY720910 JYQ720910:JYU720910 KIM720910:KIQ720910 KSI720910:KSM720910 LCE720910:LCI720910 LMA720910:LME720910 LVW720910:LWA720910 MFS720910:MFW720910 MPO720910:MPS720910 MZK720910:MZO720910 NJG720910:NJK720910 NTC720910:NTG720910 OCY720910:ODC720910 OMU720910:OMY720910 OWQ720910:OWU720910 PGM720910:PGQ720910 PQI720910:PQM720910 QAE720910:QAI720910 QKA720910:QKE720910 QTW720910:QUA720910 RDS720910:RDW720910 RNO720910:RNS720910 RXK720910:RXO720910 SHG720910:SHK720910 SRC720910:SRG720910 TAY720910:TBC720910 TKU720910:TKY720910 TUQ720910:TUU720910 UEM720910:UEQ720910 UOI720910:UOM720910 UYE720910:UYI720910 VIA720910:VIE720910 VRW720910:VSA720910 WBS720910:WBW720910 WLO720910:WLS720910 WVK720910:WVO720910 F786446:J786446 IY786446:JC786446 SU786446:SY786446 ACQ786446:ACU786446 AMM786446:AMQ786446 AWI786446:AWM786446 BGE786446:BGI786446 BQA786446:BQE786446 BZW786446:CAA786446 CJS786446:CJW786446 CTO786446:CTS786446 DDK786446:DDO786446 DNG786446:DNK786446 DXC786446:DXG786446 EGY786446:EHC786446 EQU786446:EQY786446 FAQ786446:FAU786446 FKM786446:FKQ786446 FUI786446:FUM786446 GEE786446:GEI786446 GOA786446:GOE786446 GXW786446:GYA786446 HHS786446:HHW786446 HRO786446:HRS786446 IBK786446:IBO786446 ILG786446:ILK786446 IVC786446:IVG786446 JEY786446:JFC786446 JOU786446:JOY786446 JYQ786446:JYU786446 KIM786446:KIQ786446 KSI786446:KSM786446 LCE786446:LCI786446 LMA786446:LME786446 LVW786446:LWA786446 MFS786446:MFW786446 MPO786446:MPS786446 MZK786446:MZO786446 NJG786446:NJK786446 NTC786446:NTG786446 OCY786446:ODC786446 OMU786446:OMY786446 OWQ786446:OWU786446 PGM786446:PGQ786446 PQI786446:PQM786446 QAE786446:QAI786446 QKA786446:QKE786446 QTW786446:QUA786446 RDS786446:RDW786446 RNO786446:RNS786446 RXK786446:RXO786446 SHG786446:SHK786446 SRC786446:SRG786446 TAY786446:TBC786446 TKU786446:TKY786446 TUQ786446:TUU786446 UEM786446:UEQ786446 UOI786446:UOM786446 UYE786446:UYI786446 VIA786446:VIE786446 VRW786446:VSA786446 WBS786446:WBW786446 WLO786446:WLS786446 WVK786446:WVO786446 F851982:J851982 IY851982:JC851982 SU851982:SY851982 ACQ851982:ACU851982 AMM851982:AMQ851982 AWI851982:AWM851982 BGE851982:BGI851982 BQA851982:BQE851982 BZW851982:CAA851982 CJS851982:CJW851982 CTO851982:CTS851982 DDK851982:DDO851982 DNG851982:DNK851982 DXC851982:DXG851982 EGY851982:EHC851982 EQU851982:EQY851982 FAQ851982:FAU851982 FKM851982:FKQ851982 FUI851982:FUM851982 GEE851982:GEI851982 GOA851982:GOE851982 GXW851982:GYA851982 HHS851982:HHW851982 HRO851982:HRS851982 IBK851982:IBO851982 ILG851982:ILK851982 IVC851982:IVG851982 JEY851982:JFC851982 JOU851982:JOY851982 JYQ851982:JYU851982 KIM851982:KIQ851982 KSI851982:KSM851982 LCE851982:LCI851982 LMA851982:LME851982 LVW851982:LWA851982 MFS851982:MFW851982 MPO851982:MPS851982 MZK851982:MZO851982 NJG851982:NJK851982 NTC851982:NTG851982 OCY851982:ODC851982 OMU851982:OMY851982 OWQ851982:OWU851982 PGM851982:PGQ851982 PQI851982:PQM851982 QAE851982:QAI851982 QKA851982:QKE851982 QTW851982:QUA851982 RDS851982:RDW851982 RNO851982:RNS851982 RXK851982:RXO851982 SHG851982:SHK851982 SRC851982:SRG851982 TAY851982:TBC851982 TKU851982:TKY851982 TUQ851982:TUU851982 UEM851982:UEQ851982 UOI851982:UOM851982 UYE851982:UYI851982 VIA851982:VIE851982 VRW851982:VSA851982 WBS851982:WBW851982 WLO851982:WLS851982 WVK851982:WVO851982 F917518:J917518 IY917518:JC917518 SU917518:SY917518 ACQ917518:ACU917518 AMM917518:AMQ917518 AWI917518:AWM917518 BGE917518:BGI917518 BQA917518:BQE917518 BZW917518:CAA917518 CJS917518:CJW917518 CTO917518:CTS917518 DDK917518:DDO917518 DNG917518:DNK917518 DXC917518:DXG917518 EGY917518:EHC917518 EQU917518:EQY917518 FAQ917518:FAU917518 FKM917518:FKQ917518 FUI917518:FUM917518 GEE917518:GEI917518 GOA917518:GOE917518 GXW917518:GYA917518 HHS917518:HHW917518 HRO917518:HRS917518 IBK917518:IBO917518 ILG917518:ILK917518 IVC917518:IVG917518 JEY917518:JFC917518 JOU917518:JOY917518 JYQ917518:JYU917518 KIM917518:KIQ917518 KSI917518:KSM917518 LCE917518:LCI917518 LMA917518:LME917518 LVW917518:LWA917518 MFS917518:MFW917518 MPO917518:MPS917518 MZK917518:MZO917518 NJG917518:NJK917518 NTC917518:NTG917518 OCY917518:ODC917518 OMU917518:OMY917518 OWQ917518:OWU917518 PGM917518:PGQ917518 PQI917518:PQM917518 QAE917518:QAI917518 QKA917518:QKE917518 QTW917518:QUA917518 RDS917518:RDW917518 RNO917518:RNS917518 RXK917518:RXO917518 SHG917518:SHK917518 SRC917518:SRG917518 TAY917518:TBC917518 TKU917518:TKY917518 TUQ917518:TUU917518 UEM917518:UEQ917518 UOI917518:UOM917518 UYE917518:UYI917518 VIA917518:VIE917518 VRW917518:VSA917518 WBS917518:WBW917518 WLO917518:WLS917518 WVK917518:WVO917518 F983054:J983054 IY983054:JC983054 SU983054:SY983054 ACQ983054:ACU983054 AMM983054:AMQ983054 AWI983054:AWM983054 BGE983054:BGI983054 BQA983054:BQE983054 BZW983054:CAA983054 CJS983054:CJW983054 CTO983054:CTS983054 DDK983054:DDO983054 DNG983054:DNK983054 DXC983054:DXG983054 EGY983054:EHC983054 EQU983054:EQY983054 FAQ983054:FAU983054 FKM983054:FKQ983054 FUI983054:FUM983054 GEE983054:GEI983054 GOA983054:GOE983054 GXW983054:GYA983054 HHS983054:HHW983054 HRO983054:HRS983054 IBK983054:IBO983054 ILG983054:ILK983054 IVC983054:IVG983054 JEY983054:JFC983054 JOU983054:JOY983054 JYQ983054:JYU983054 KIM983054:KIQ983054 KSI983054:KSM983054 LCE983054:LCI983054 LMA983054:LME983054 LVW983054:LWA983054 MFS983054:MFW983054 MPO983054:MPS983054 MZK983054:MZO983054 NJG983054:NJK983054 NTC983054:NTG983054 OCY983054:ODC983054 OMU983054:OMY983054 OWQ983054:OWU983054 PGM983054:PGQ983054 PQI983054:PQM983054 QAE983054:QAI983054 QKA983054:QKE983054 QTW983054:QUA983054 RDS983054:RDW983054 RNO983054:RNS983054 RXK983054:RXO983054 SHG983054:SHK983054 SRC983054:SRG983054 TAY983054:TBC983054 TKU983054:TKY983054 TUQ983054:TUU983054 UEM983054:UEQ983054 UOI983054:UOM983054 UYE983054:UYI983054 VIA983054:VIE983054 VRW983054:VSA983054 WBS983054:WBW983054 WLO983054:WLS983054 F14:J14">
      <formula1>"PROPOSAL, PURCHASE, AS BUILT"</formula1>
    </dataValidation>
    <dataValidation type="list" allowBlank="1" showInputMessage="1" showErrorMessage="1" sqref="WVR983079:WVU983079 JF39:JI39 TB39:TE39 ACX39:ADA39 AMT39:AMW39 AWP39:AWS39 BGL39:BGO39 BQH39:BQK39 CAD39:CAG39 CJZ39:CKC39 CTV39:CTY39 DDR39:DDU39 DNN39:DNQ39 DXJ39:DXM39 EHF39:EHI39 ERB39:ERE39 FAX39:FBA39 FKT39:FKW39 FUP39:FUS39 GEL39:GEO39 GOH39:GOK39 GYD39:GYG39 HHZ39:HIC39 HRV39:HRY39 IBR39:IBU39 ILN39:ILQ39 IVJ39:IVM39 JFF39:JFI39 JPB39:JPE39 JYX39:JZA39 KIT39:KIW39 KSP39:KSS39 LCL39:LCO39 LMH39:LMK39 LWD39:LWG39 MFZ39:MGC39 MPV39:MPY39 MZR39:MZU39 NJN39:NJQ39 NTJ39:NTM39 ODF39:ODI39 ONB39:ONE39 OWX39:OXA39 PGT39:PGW39 PQP39:PQS39 QAL39:QAO39 QKH39:QKK39 QUD39:QUG39 RDZ39:REC39 RNV39:RNY39 RXR39:RXU39 SHN39:SHQ39 SRJ39:SRM39 TBF39:TBI39 TLB39:TLE39 TUX39:TVA39 UET39:UEW39 UOP39:UOS39 UYL39:UYO39 VIH39:VIK39 VSD39:VSG39 WBZ39:WCC39 WLV39:WLY39 WVR39:WVU39 M65575:P65575 JF65575:JI65575 TB65575:TE65575 ACX65575:ADA65575 AMT65575:AMW65575 AWP65575:AWS65575 BGL65575:BGO65575 BQH65575:BQK65575 CAD65575:CAG65575 CJZ65575:CKC65575 CTV65575:CTY65575 DDR65575:DDU65575 DNN65575:DNQ65575 DXJ65575:DXM65575 EHF65575:EHI65575 ERB65575:ERE65575 FAX65575:FBA65575 FKT65575:FKW65575 FUP65575:FUS65575 GEL65575:GEO65575 GOH65575:GOK65575 GYD65575:GYG65575 HHZ65575:HIC65575 HRV65575:HRY65575 IBR65575:IBU65575 ILN65575:ILQ65575 IVJ65575:IVM65575 JFF65575:JFI65575 JPB65575:JPE65575 JYX65575:JZA65575 KIT65575:KIW65575 KSP65575:KSS65575 LCL65575:LCO65575 LMH65575:LMK65575 LWD65575:LWG65575 MFZ65575:MGC65575 MPV65575:MPY65575 MZR65575:MZU65575 NJN65575:NJQ65575 NTJ65575:NTM65575 ODF65575:ODI65575 ONB65575:ONE65575 OWX65575:OXA65575 PGT65575:PGW65575 PQP65575:PQS65575 QAL65575:QAO65575 QKH65575:QKK65575 QUD65575:QUG65575 RDZ65575:REC65575 RNV65575:RNY65575 RXR65575:RXU65575 SHN65575:SHQ65575 SRJ65575:SRM65575 TBF65575:TBI65575 TLB65575:TLE65575 TUX65575:TVA65575 UET65575:UEW65575 UOP65575:UOS65575 UYL65575:UYO65575 VIH65575:VIK65575 VSD65575:VSG65575 WBZ65575:WCC65575 WLV65575:WLY65575 WVR65575:WVU65575 M131111:P131111 JF131111:JI131111 TB131111:TE131111 ACX131111:ADA131111 AMT131111:AMW131111 AWP131111:AWS131111 BGL131111:BGO131111 BQH131111:BQK131111 CAD131111:CAG131111 CJZ131111:CKC131111 CTV131111:CTY131111 DDR131111:DDU131111 DNN131111:DNQ131111 DXJ131111:DXM131111 EHF131111:EHI131111 ERB131111:ERE131111 FAX131111:FBA131111 FKT131111:FKW131111 FUP131111:FUS131111 GEL131111:GEO131111 GOH131111:GOK131111 GYD131111:GYG131111 HHZ131111:HIC131111 HRV131111:HRY131111 IBR131111:IBU131111 ILN131111:ILQ131111 IVJ131111:IVM131111 JFF131111:JFI131111 JPB131111:JPE131111 JYX131111:JZA131111 KIT131111:KIW131111 KSP131111:KSS131111 LCL131111:LCO131111 LMH131111:LMK131111 LWD131111:LWG131111 MFZ131111:MGC131111 MPV131111:MPY131111 MZR131111:MZU131111 NJN131111:NJQ131111 NTJ131111:NTM131111 ODF131111:ODI131111 ONB131111:ONE131111 OWX131111:OXA131111 PGT131111:PGW131111 PQP131111:PQS131111 QAL131111:QAO131111 QKH131111:QKK131111 QUD131111:QUG131111 RDZ131111:REC131111 RNV131111:RNY131111 RXR131111:RXU131111 SHN131111:SHQ131111 SRJ131111:SRM131111 TBF131111:TBI131111 TLB131111:TLE131111 TUX131111:TVA131111 UET131111:UEW131111 UOP131111:UOS131111 UYL131111:UYO131111 VIH131111:VIK131111 VSD131111:VSG131111 WBZ131111:WCC131111 WLV131111:WLY131111 WVR131111:WVU131111 M196647:P196647 JF196647:JI196647 TB196647:TE196647 ACX196647:ADA196647 AMT196647:AMW196647 AWP196647:AWS196647 BGL196647:BGO196647 BQH196647:BQK196647 CAD196647:CAG196647 CJZ196647:CKC196647 CTV196647:CTY196647 DDR196647:DDU196647 DNN196647:DNQ196647 DXJ196647:DXM196647 EHF196647:EHI196647 ERB196647:ERE196647 FAX196647:FBA196647 FKT196647:FKW196647 FUP196647:FUS196647 GEL196647:GEO196647 GOH196647:GOK196647 GYD196647:GYG196647 HHZ196647:HIC196647 HRV196647:HRY196647 IBR196647:IBU196647 ILN196647:ILQ196647 IVJ196647:IVM196647 JFF196647:JFI196647 JPB196647:JPE196647 JYX196647:JZA196647 KIT196647:KIW196647 KSP196647:KSS196647 LCL196647:LCO196647 LMH196647:LMK196647 LWD196647:LWG196647 MFZ196647:MGC196647 MPV196647:MPY196647 MZR196647:MZU196647 NJN196647:NJQ196647 NTJ196647:NTM196647 ODF196647:ODI196647 ONB196647:ONE196647 OWX196647:OXA196647 PGT196647:PGW196647 PQP196647:PQS196647 QAL196647:QAO196647 QKH196647:QKK196647 QUD196647:QUG196647 RDZ196647:REC196647 RNV196647:RNY196647 RXR196647:RXU196647 SHN196647:SHQ196647 SRJ196647:SRM196647 TBF196647:TBI196647 TLB196647:TLE196647 TUX196647:TVA196647 UET196647:UEW196647 UOP196647:UOS196647 UYL196647:UYO196647 VIH196647:VIK196647 VSD196647:VSG196647 WBZ196647:WCC196647 WLV196647:WLY196647 WVR196647:WVU196647 M262183:P262183 JF262183:JI262183 TB262183:TE262183 ACX262183:ADA262183 AMT262183:AMW262183 AWP262183:AWS262183 BGL262183:BGO262183 BQH262183:BQK262183 CAD262183:CAG262183 CJZ262183:CKC262183 CTV262183:CTY262183 DDR262183:DDU262183 DNN262183:DNQ262183 DXJ262183:DXM262183 EHF262183:EHI262183 ERB262183:ERE262183 FAX262183:FBA262183 FKT262183:FKW262183 FUP262183:FUS262183 GEL262183:GEO262183 GOH262183:GOK262183 GYD262183:GYG262183 HHZ262183:HIC262183 HRV262183:HRY262183 IBR262183:IBU262183 ILN262183:ILQ262183 IVJ262183:IVM262183 JFF262183:JFI262183 JPB262183:JPE262183 JYX262183:JZA262183 KIT262183:KIW262183 KSP262183:KSS262183 LCL262183:LCO262183 LMH262183:LMK262183 LWD262183:LWG262183 MFZ262183:MGC262183 MPV262183:MPY262183 MZR262183:MZU262183 NJN262183:NJQ262183 NTJ262183:NTM262183 ODF262183:ODI262183 ONB262183:ONE262183 OWX262183:OXA262183 PGT262183:PGW262183 PQP262183:PQS262183 QAL262183:QAO262183 QKH262183:QKK262183 QUD262183:QUG262183 RDZ262183:REC262183 RNV262183:RNY262183 RXR262183:RXU262183 SHN262183:SHQ262183 SRJ262183:SRM262183 TBF262183:TBI262183 TLB262183:TLE262183 TUX262183:TVA262183 UET262183:UEW262183 UOP262183:UOS262183 UYL262183:UYO262183 VIH262183:VIK262183 VSD262183:VSG262183 WBZ262183:WCC262183 WLV262183:WLY262183 WVR262183:WVU262183 M327719:P327719 JF327719:JI327719 TB327719:TE327719 ACX327719:ADA327719 AMT327719:AMW327719 AWP327719:AWS327719 BGL327719:BGO327719 BQH327719:BQK327719 CAD327719:CAG327719 CJZ327719:CKC327719 CTV327719:CTY327719 DDR327719:DDU327719 DNN327719:DNQ327719 DXJ327719:DXM327719 EHF327719:EHI327719 ERB327719:ERE327719 FAX327719:FBA327719 FKT327719:FKW327719 FUP327719:FUS327719 GEL327719:GEO327719 GOH327719:GOK327719 GYD327719:GYG327719 HHZ327719:HIC327719 HRV327719:HRY327719 IBR327719:IBU327719 ILN327719:ILQ327719 IVJ327719:IVM327719 JFF327719:JFI327719 JPB327719:JPE327719 JYX327719:JZA327719 KIT327719:KIW327719 KSP327719:KSS327719 LCL327719:LCO327719 LMH327719:LMK327719 LWD327719:LWG327719 MFZ327719:MGC327719 MPV327719:MPY327719 MZR327719:MZU327719 NJN327719:NJQ327719 NTJ327719:NTM327719 ODF327719:ODI327719 ONB327719:ONE327719 OWX327719:OXA327719 PGT327719:PGW327719 PQP327719:PQS327719 QAL327719:QAO327719 QKH327719:QKK327719 QUD327719:QUG327719 RDZ327719:REC327719 RNV327719:RNY327719 RXR327719:RXU327719 SHN327719:SHQ327719 SRJ327719:SRM327719 TBF327719:TBI327719 TLB327719:TLE327719 TUX327719:TVA327719 UET327719:UEW327719 UOP327719:UOS327719 UYL327719:UYO327719 VIH327719:VIK327719 VSD327719:VSG327719 WBZ327719:WCC327719 WLV327719:WLY327719 WVR327719:WVU327719 M393255:P393255 JF393255:JI393255 TB393255:TE393255 ACX393255:ADA393255 AMT393255:AMW393255 AWP393255:AWS393255 BGL393255:BGO393255 BQH393255:BQK393255 CAD393255:CAG393255 CJZ393255:CKC393255 CTV393255:CTY393255 DDR393255:DDU393255 DNN393255:DNQ393255 DXJ393255:DXM393255 EHF393255:EHI393255 ERB393255:ERE393255 FAX393255:FBA393255 FKT393255:FKW393255 FUP393255:FUS393255 GEL393255:GEO393255 GOH393255:GOK393255 GYD393255:GYG393255 HHZ393255:HIC393255 HRV393255:HRY393255 IBR393255:IBU393255 ILN393255:ILQ393255 IVJ393255:IVM393255 JFF393255:JFI393255 JPB393255:JPE393255 JYX393255:JZA393255 KIT393255:KIW393255 KSP393255:KSS393255 LCL393255:LCO393255 LMH393255:LMK393255 LWD393255:LWG393255 MFZ393255:MGC393255 MPV393255:MPY393255 MZR393255:MZU393255 NJN393255:NJQ393255 NTJ393255:NTM393255 ODF393255:ODI393255 ONB393255:ONE393255 OWX393255:OXA393255 PGT393255:PGW393255 PQP393255:PQS393255 QAL393255:QAO393255 QKH393255:QKK393255 QUD393255:QUG393255 RDZ393255:REC393255 RNV393255:RNY393255 RXR393255:RXU393255 SHN393255:SHQ393255 SRJ393255:SRM393255 TBF393255:TBI393255 TLB393255:TLE393255 TUX393255:TVA393255 UET393255:UEW393255 UOP393255:UOS393255 UYL393255:UYO393255 VIH393255:VIK393255 VSD393255:VSG393255 WBZ393255:WCC393255 WLV393255:WLY393255 WVR393255:WVU393255 M458791:P458791 JF458791:JI458791 TB458791:TE458791 ACX458791:ADA458791 AMT458791:AMW458791 AWP458791:AWS458791 BGL458791:BGO458791 BQH458791:BQK458791 CAD458791:CAG458791 CJZ458791:CKC458791 CTV458791:CTY458791 DDR458791:DDU458791 DNN458791:DNQ458791 DXJ458791:DXM458791 EHF458791:EHI458791 ERB458791:ERE458791 FAX458791:FBA458791 FKT458791:FKW458791 FUP458791:FUS458791 GEL458791:GEO458791 GOH458791:GOK458791 GYD458791:GYG458791 HHZ458791:HIC458791 HRV458791:HRY458791 IBR458791:IBU458791 ILN458791:ILQ458791 IVJ458791:IVM458791 JFF458791:JFI458791 JPB458791:JPE458791 JYX458791:JZA458791 KIT458791:KIW458791 KSP458791:KSS458791 LCL458791:LCO458791 LMH458791:LMK458791 LWD458791:LWG458791 MFZ458791:MGC458791 MPV458791:MPY458791 MZR458791:MZU458791 NJN458791:NJQ458791 NTJ458791:NTM458791 ODF458791:ODI458791 ONB458791:ONE458791 OWX458791:OXA458791 PGT458791:PGW458791 PQP458791:PQS458791 QAL458791:QAO458791 QKH458791:QKK458791 QUD458791:QUG458791 RDZ458791:REC458791 RNV458791:RNY458791 RXR458791:RXU458791 SHN458791:SHQ458791 SRJ458791:SRM458791 TBF458791:TBI458791 TLB458791:TLE458791 TUX458791:TVA458791 UET458791:UEW458791 UOP458791:UOS458791 UYL458791:UYO458791 VIH458791:VIK458791 VSD458791:VSG458791 WBZ458791:WCC458791 WLV458791:WLY458791 WVR458791:WVU458791 M524327:P524327 JF524327:JI524327 TB524327:TE524327 ACX524327:ADA524327 AMT524327:AMW524327 AWP524327:AWS524327 BGL524327:BGO524327 BQH524327:BQK524327 CAD524327:CAG524327 CJZ524327:CKC524327 CTV524327:CTY524327 DDR524327:DDU524327 DNN524327:DNQ524327 DXJ524327:DXM524327 EHF524327:EHI524327 ERB524327:ERE524327 FAX524327:FBA524327 FKT524327:FKW524327 FUP524327:FUS524327 GEL524327:GEO524327 GOH524327:GOK524327 GYD524327:GYG524327 HHZ524327:HIC524327 HRV524327:HRY524327 IBR524327:IBU524327 ILN524327:ILQ524327 IVJ524327:IVM524327 JFF524327:JFI524327 JPB524327:JPE524327 JYX524327:JZA524327 KIT524327:KIW524327 KSP524327:KSS524327 LCL524327:LCO524327 LMH524327:LMK524327 LWD524327:LWG524327 MFZ524327:MGC524327 MPV524327:MPY524327 MZR524327:MZU524327 NJN524327:NJQ524327 NTJ524327:NTM524327 ODF524327:ODI524327 ONB524327:ONE524327 OWX524327:OXA524327 PGT524327:PGW524327 PQP524327:PQS524327 QAL524327:QAO524327 QKH524327:QKK524327 QUD524327:QUG524327 RDZ524327:REC524327 RNV524327:RNY524327 RXR524327:RXU524327 SHN524327:SHQ524327 SRJ524327:SRM524327 TBF524327:TBI524327 TLB524327:TLE524327 TUX524327:TVA524327 UET524327:UEW524327 UOP524327:UOS524327 UYL524327:UYO524327 VIH524327:VIK524327 VSD524327:VSG524327 WBZ524327:WCC524327 WLV524327:WLY524327 WVR524327:WVU524327 M589863:P589863 JF589863:JI589863 TB589863:TE589863 ACX589863:ADA589863 AMT589863:AMW589863 AWP589863:AWS589863 BGL589863:BGO589863 BQH589863:BQK589863 CAD589863:CAG589863 CJZ589863:CKC589863 CTV589863:CTY589863 DDR589863:DDU589863 DNN589863:DNQ589863 DXJ589863:DXM589863 EHF589863:EHI589863 ERB589863:ERE589863 FAX589863:FBA589863 FKT589863:FKW589863 FUP589863:FUS589863 GEL589863:GEO589863 GOH589863:GOK589863 GYD589863:GYG589863 HHZ589863:HIC589863 HRV589863:HRY589863 IBR589863:IBU589863 ILN589863:ILQ589863 IVJ589863:IVM589863 JFF589863:JFI589863 JPB589863:JPE589863 JYX589863:JZA589863 KIT589863:KIW589863 KSP589863:KSS589863 LCL589863:LCO589863 LMH589863:LMK589863 LWD589863:LWG589863 MFZ589863:MGC589863 MPV589863:MPY589863 MZR589863:MZU589863 NJN589863:NJQ589863 NTJ589863:NTM589863 ODF589863:ODI589863 ONB589863:ONE589863 OWX589863:OXA589863 PGT589863:PGW589863 PQP589863:PQS589863 QAL589863:QAO589863 QKH589863:QKK589863 QUD589863:QUG589863 RDZ589863:REC589863 RNV589863:RNY589863 RXR589863:RXU589863 SHN589863:SHQ589863 SRJ589863:SRM589863 TBF589863:TBI589863 TLB589863:TLE589863 TUX589863:TVA589863 UET589863:UEW589863 UOP589863:UOS589863 UYL589863:UYO589863 VIH589863:VIK589863 VSD589863:VSG589863 WBZ589863:WCC589863 WLV589863:WLY589863 WVR589863:WVU589863 M655399:P655399 JF655399:JI655399 TB655399:TE655399 ACX655399:ADA655399 AMT655399:AMW655399 AWP655399:AWS655399 BGL655399:BGO655399 BQH655399:BQK655399 CAD655399:CAG655399 CJZ655399:CKC655399 CTV655399:CTY655399 DDR655399:DDU655399 DNN655399:DNQ655399 DXJ655399:DXM655399 EHF655399:EHI655399 ERB655399:ERE655399 FAX655399:FBA655399 FKT655399:FKW655399 FUP655399:FUS655399 GEL655399:GEO655399 GOH655399:GOK655399 GYD655399:GYG655399 HHZ655399:HIC655399 HRV655399:HRY655399 IBR655399:IBU655399 ILN655399:ILQ655399 IVJ655399:IVM655399 JFF655399:JFI655399 JPB655399:JPE655399 JYX655399:JZA655399 KIT655399:KIW655399 KSP655399:KSS655399 LCL655399:LCO655399 LMH655399:LMK655399 LWD655399:LWG655399 MFZ655399:MGC655399 MPV655399:MPY655399 MZR655399:MZU655399 NJN655399:NJQ655399 NTJ655399:NTM655399 ODF655399:ODI655399 ONB655399:ONE655399 OWX655399:OXA655399 PGT655399:PGW655399 PQP655399:PQS655399 QAL655399:QAO655399 QKH655399:QKK655399 QUD655399:QUG655399 RDZ655399:REC655399 RNV655399:RNY655399 RXR655399:RXU655399 SHN655399:SHQ655399 SRJ655399:SRM655399 TBF655399:TBI655399 TLB655399:TLE655399 TUX655399:TVA655399 UET655399:UEW655399 UOP655399:UOS655399 UYL655399:UYO655399 VIH655399:VIK655399 VSD655399:VSG655399 WBZ655399:WCC655399 WLV655399:WLY655399 WVR655399:WVU655399 M720935:P720935 JF720935:JI720935 TB720935:TE720935 ACX720935:ADA720935 AMT720935:AMW720935 AWP720935:AWS720935 BGL720935:BGO720935 BQH720935:BQK720935 CAD720935:CAG720935 CJZ720935:CKC720935 CTV720935:CTY720935 DDR720935:DDU720935 DNN720935:DNQ720935 DXJ720935:DXM720935 EHF720935:EHI720935 ERB720935:ERE720935 FAX720935:FBA720935 FKT720935:FKW720935 FUP720935:FUS720935 GEL720935:GEO720935 GOH720935:GOK720935 GYD720935:GYG720935 HHZ720935:HIC720935 HRV720935:HRY720935 IBR720935:IBU720935 ILN720935:ILQ720935 IVJ720935:IVM720935 JFF720935:JFI720935 JPB720935:JPE720935 JYX720935:JZA720935 KIT720935:KIW720935 KSP720935:KSS720935 LCL720935:LCO720935 LMH720935:LMK720935 LWD720935:LWG720935 MFZ720935:MGC720935 MPV720935:MPY720935 MZR720935:MZU720935 NJN720935:NJQ720935 NTJ720935:NTM720935 ODF720935:ODI720935 ONB720935:ONE720935 OWX720935:OXA720935 PGT720935:PGW720935 PQP720935:PQS720935 QAL720935:QAO720935 QKH720935:QKK720935 QUD720935:QUG720935 RDZ720935:REC720935 RNV720935:RNY720935 RXR720935:RXU720935 SHN720935:SHQ720935 SRJ720935:SRM720935 TBF720935:TBI720935 TLB720935:TLE720935 TUX720935:TVA720935 UET720935:UEW720935 UOP720935:UOS720935 UYL720935:UYO720935 VIH720935:VIK720935 VSD720935:VSG720935 WBZ720935:WCC720935 WLV720935:WLY720935 WVR720935:WVU720935 M786471:P786471 JF786471:JI786471 TB786471:TE786471 ACX786471:ADA786471 AMT786471:AMW786471 AWP786471:AWS786471 BGL786471:BGO786471 BQH786471:BQK786471 CAD786471:CAG786471 CJZ786471:CKC786471 CTV786471:CTY786471 DDR786471:DDU786471 DNN786471:DNQ786471 DXJ786471:DXM786471 EHF786471:EHI786471 ERB786471:ERE786471 FAX786471:FBA786471 FKT786471:FKW786471 FUP786471:FUS786471 GEL786471:GEO786471 GOH786471:GOK786471 GYD786471:GYG786471 HHZ786471:HIC786471 HRV786471:HRY786471 IBR786471:IBU786471 ILN786471:ILQ786471 IVJ786471:IVM786471 JFF786471:JFI786471 JPB786471:JPE786471 JYX786471:JZA786471 KIT786471:KIW786471 KSP786471:KSS786471 LCL786471:LCO786471 LMH786471:LMK786471 LWD786471:LWG786471 MFZ786471:MGC786471 MPV786471:MPY786471 MZR786471:MZU786471 NJN786471:NJQ786471 NTJ786471:NTM786471 ODF786471:ODI786471 ONB786471:ONE786471 OWX786471:OXA786471 PGT786471:PGW786471 PQP786471:PQS786471 QAL786471:QAO786471 QKH786471:QKK786471 QUD786471:QUG786471 RDZ786471:REC786471 RNV786471:RNY786471 RXR786471:RXU786471 SHN786471:SHQ786471 SRJ786471:SRM786471 TBF786471:TBI786471 TLB786471:TLE786471 TUX786471:TVA786471 UET786471:UEW786471 UOP786471:UOS786471 UYL786471:UYO786471 VIH786471:VIK786471 VSD786471:VSG786471 WBZ786471:WCC786471 WLV786471:WLY786471 WVR786471:WVU786471 M852007:P852007 JF852007:JI852007 TB852007:TE852007 ACX852007:ADA852007 AMT852007:AMW852007 AWP852007:AWS852007 BGL852007:BGO852007 BQH852007:BQK852007 CAD852007:CAG852007 CJZ852007:CKC852007 CTV852007:CTY852007 DDR852007:DDU852007 DNN852007:DNQ852007 DXJ852007:DXM852007 EHF852007:EHI852007 ERB852007:ERE852007 FAX852007:FBA852007 FKT852007:FKW852007 FUP852007:FUS852007 GEL852007:GEO852007 GOH852007:GOK852007 GYD852007:GYG852007 HHZ852007:HIC852007 HRV852007:HRY852007 IBR852007:IBU852007 ILN852007:ILQ852007 IVJ852007:IVM852007 JFF852007:JFI852007 JPB852007:JPE852007 JYX852007:JZA852007 KIT852007:KIW852007 KSP852007:KSS852007 LCL852007:LCO852007 LMH852007:LMK852007 LWD852007:LWG852007 MFZ852007:MGC852007 MPV852007:MPY852007 MZR852007:MZU852007 NJN852007:NJQ852007 NTJ852007:NTM852007 ODF852007:ODI852007 ONB852007:ONE852007 OWX852007:OXA852007 PGT852007:PGW852007 PQP852007:PQS852007 QAL852007:QAO852007 QKH852007:QKK852007 QUD852007:QUG852007 RDZ852007:REC852007 RNV852007:RNY852007 RXR852007:RXU852007 SHN852007:SHQ852007 SRJ852007:SRM852007 TBF852007:TBI852007 TLB852007:TLE852007 TUX852007:TVA852007 UET852007:UEW852007 UOP852007:UOS852007 UYL852007:UYO852007 VIH852007:VIK852007 VSD852007:VSG852007 WBZ852007:WCC852007 WLV852007:WLY852007 WVR852007:WVU852007 M917543:P917543 JF917543:JI917543 TB917543:TE917543 ACX917543:ADA917543 AMT917543:AMW917543 AWP917543:AWS917543 BGL917543:BGO917543 BQH917543:BQK917543 CAD917543:CAG917543 CJZ917543:CKC917543 CTV917543:CTY917543 DDR917543:DDU917543 DNN917543:DNQ917543 DXJ917543:DXM917543 EHF917543:EHI917543 ERB917543:ERE917543 FAX917543:FBA917543 FKT917543:FKW917543 FUP917543:FUS917543 GEL917543:GEO917543 GOH917543:GOK917543 GYD917543:GYG917543 HHZ917543:HIC917543 HRV917543:HRY917543 IBR917543:IBU917543 ILN917543:ILQ917543 IVJ917543:IVM917543 JFF917543:JFI917543 JPB917543:JPE917543 JYX917543:JZA917543 KIT917543:KIW917543 KSP917543:KSS917543 LCL917543:LCO917543 LMH917543:LMK917543 LWD917543:LWG917543 MFZ917543:MGC917543 MPV917543:MPY917543 MZR917543:MZU917543 NJN917543:NJQ917543 NTJ917543:NTM917543 ODF917543:ODI917543 ONB917543:ONE917543 OWX917543:OXA917543 PGT917543:PGW917543 PQP917543:PQS917543 QAL917543:QAO917543 QKH917543:QKK917543 QUD917543:QUG917543 RDZ917543:REC917543 RNV917543:RNY917543 RXR917543:RXU917543 SHN917543:SHQ917543 SRJ917543:SRM917543 TBF917543:TBI917543 TLB917543:TLE917543 TUX917543:TVA917543 UET917543:UEW917543 UOP917543:UOS917543 UYL917543:UYO917543 VIH917543:VIK917543 VSD917543:VSG917543 WBZ917543:WCC917543 WLV917543:WLY917543 WVR917543:WVU917543 M983079:P983079 JF983079:JI983079 TB983079:TE983079 ACX983079:ADA983079 AMT983079:AMW983079 AWP983079:AWS983079 BGL983079:BGO983079 BQH983079:BQK983079 CAD983079:CAG983079 CJZ983079:CKC983079 CTV983079:CTY983079 DDR983079:DDU983079 DNN983079:DNQ983079 DXJ983079:DXM983079 EHF983079:EHI983079 ERB983079:ERE983079 FAX983079:FBA983079 FKT983079:FKW983079 FUP983079:FUS983079 GEL983079:GEO983079 GOH983079:GOK983079 GYD983079:GYG983079 HHZ983079:HIC983079 HRV983079:HRY983079 IBR983079:IBU983079 ILN983079:ILQ983079 IVJ983079:IVM983079 JFF983079:JFI983079 JPB983079:JPE983079 JYX983079:JZA983079 KIT983079:KIW983079 KSP983079:KSS983079 LCL983079:LCO983079 LMH983079:LMK983079 LWD983079:LWG983079 MFZ983079:MGC983079 MPV983079:MPY983079 MZR983079:MZU983079 NJN983079:NJQ983079 NTJ983079:NTM983079 ODF983079:ODI983079 ONB983079:ONE983079 OWX983079:OXA983079 PGT983079:PGW983079 PQP983079:PQS983079 QAL983079:QAO983079 QKH983079:QKK983079 QUD983079:QUG983079 RDZ983079:REC983079 RNV983079:RNY983079 RXR983079:RXU983079 SHN983079:SHQ983079 SRJ983079:SRM983079 TBF983079:TBI983079 TLB983079:TLE983079 TUX983079:TVA983079 UET983079:UEW983079 UOP983079:UOS983079 UYL983079:UYO983079 VIH983079:VIK983079 VSD983079:VSG983079 WBZ983079:WCC983079 WLV983079:WLY983079">
      <formula1>"UNDER ROOF,PARTIAL SIDES"</formula1>
    </dataValidation>
    <dataValidation type="list" allowBlank="1" showInputMessage="1" showErrorMessage="1" sqref="WVM983079 JA39 SW39 ACS39 AMO39 AWK39 BGG39 BQC39 BZY39 CJU39 CTQ39 DDM39 DNI39 DXE39 EHA39 EQW39 FAS39 FKO39 FUK39 GEG39 GOC39 GXY39 HHU39 HRQ39 IBM39 ILI39 IVE39 JFA39 JOW39 JYS39 KIO39 KSK39 LCG39 LMC39 LVY39 MFU39 MPQ39 MZM39 NJI39 NTE39 ODA39 OMW39 OWS39 PGO39 PQK39 QAG39 QKC39 QTY39 RDU39 RNQ39 RXM39 SHI39 SRE39 TBA39 TKW39 TUS39 UEO39 UOK39 UYG39 VIC39 VRY39 WBU39 WLQ39 WVM39 H65575 JA65575 SW65575 ACS65575 AMO65575 AWK65575 BGG65575 BQC65575 BZY65575 CJU65575 CTQ65575 DDM65575 DNI65575 DXE65575 EHA65575 EQW65575 FAS65575 FKO65575 FUK65575 GEG65575 GOC65575 GXY65575 HHU65575 HRQ65575 IBM65575 ILI65575 IVE65575 JFA65575 JOW65575 JYS65575 KIO65575 KSK65575 LCG65575 LMC65575 LVY65575 MFU65575 MPQ65575 MZM65575 NJI65575 NTE65575 ODA65575 OMW65575 OWS65575 PGO65575 PQK65575 QAG65575 QKC65575 QTY65575 RDU65575 RNQ65575 RXM65575 SHI65575 SRE65575 TBA65575 TKW65575 TUS65575 UEO65575 UOK65575 UYG65575 VIC65575 VRY65575 WBU65575 WLQ65575 WVM65575 H131111 JA131111 SW131111 ACS131111 AMO131111 AWK131111 BGG131111 BQC131111 BZY131111 CJU131111 CTQ131111 DDM131111 DNI131111 DXE131111 EHA131111 EQW131111 FAS131111 FKO131111 FUK131111 GEG131111 GOC131111 GXY131111 HHU131111 HRQ131111 IBM131111 ILI131111 IVE131111 JFA131111 JOW131111 JYS131111 KIO131111 KSK131111 LCG131111 LMC131111 LVY131111 MFU131111 MPQ131111 MZM131111 NJI131111 NTE131111 ODA131111 OMW131111 OWS131111 PGO131111 PQK131111 QAG131111 QKC131111 QTY131111 RDU131111 RNQ131111 RXM131111 SHI131111 SRE131111 TBA131111 TKW131111 TUS131111 UEO131111 UOK131111 UYG131111 VIC131111 VRY131111 WBU131111 WLQ131111 WVM131111 H196647 JA196647 SW196647 ACS196647 AMO196647 AWK196647 BGG196647 BQC196647 BZY196647 CJU196647 CTQ196647 DDM196647 DNI196647 DXE196647 EHA196647 EQW196647 FAS196647 FKO196647 FUK196647 GEG196647 GOC196647 GXY196647 HHU196647 HRQ196647 IBM196647 ILI196647 IVE196647 JFA196647 JOW196647 JYS196647 KIO196647 KSK196647 LCG196647 LMC196647 LVY196647 MFU196647 MPQ196647 MZM196647 NJI196647 NTE196647 ODA196647 OMW196647 OWS196647 PGO196647 PQK196647 QAG196647 QKC196647 QTY196647 RDU196647 RNQ196647 RXM196647 SHI196647 SRE196647 TBA196647 TKW196647 TUS196647 UEO196647 UOK196647 UYG196647 VIC196647 VRY196647 WBU196647 WLQ196647 WVM196647 H262183 JA262183 SW262183 ACS262183 AMO262183 AWK262183 BGG262183 BQC262183 BZY262183 CJU262183 CTQ262183 DDM262183 DNI262183 DXE262183 EHA262183 EQW262183 FAS262183 FKO262183 FUK262183 GEG262183 GOC262183 GXY262183 HHU262183 HRQ262183 IBM262183 ILI262183 IVE262183 JFA262183 JOW262183 JYS262183 KIO262183 KSK262183 LCG262183 LMC262183 LVY262183 MFU262183 MPQ262183 MZM262183 NJI262183 NTE262183 ODA262183 OMW262183 OWS262183 PGO262183 PQK262183 QAG262183 QKC262183 QTY262183 RDU262183 RNQ262183 RXM262183 SHI262183 SRE262183 TBA262183 TKW262183 TUS262183 UEO262183 UOK262183 UYG262183 VIC262183 VRY262183 WBU262183 WLQ262183 WVM262183 H327719 JA327719 SW327719 ACS327719 AMO327719 AWK327719 BGG327719 BQC327719 BZY327719 CJU327719 CTQ327719 DDM327719 DNI327719 DXE327719 EHA327719 EQW327719 FAS327719 FKO327719 FUK327719 GEG327719 GOC327719 GXY327719 HHU327719 HRQ327719 IBM327719 ILI327719 IVE327719 JFA327719 JOW327719 JYS327719 KIO327719 KSK327719 LCG327719 LMC327719 LVY327719 MFU327719 MPQ327719 MZM327719 NJI327719 NTE327719 ODA327719 OMW327719 OWS327719 PGO327719 PQK327719 QAG327719 QKC327719 QTY327719 RDU327719 RNQ327719 RXM327719 SHI327719 SRE327719 TBA327719 TKW327719 TUS327719 UEO327719 UOK327719 UYG327719 VIC327719 VRY327719 WBU327719 WLQ327719 WVM327719 H393255 JA393255 SW393255 ACS393255 AMO393255 AWK393255 BGG393255 BQC393255 BZY393255 CJU393255 CTQ393255 DDM393255 DNI393255 DXE393255 EHA393255 EQW393255 FAS393255 FKO393255 FUK393255 GEG393255 GOC393255 GXY393255 HHU393255 HRQ393255 IBM393255 ILI393255 IVE393255 JFA393255 JOW393255 JYS393255 KIO393255 KSK393255 LCG393255 LMC393255 LVY393255 MFU393255 MPQ393255 MZM393255 NJI393255 NTE393255 ODA393255 OMW393255 OWS393255 PGO393255 PQK393255 QAG393255 QKC393255 QTY393255 RDU393255 RNQ393255 RXM393255 SHI393255 SRE393255 TBA393255 TKW393255 TUS393255 UEO393255 UOK393255 UYG393255 VIC393255 VRY393255 WBU393255 WLQ393255 WVM393255 H458791 JA458791 SW458791 ACS458791 AMO458791 AWK458791 BGG458791 BQC458791 BZY458791 CJU458791 CTQ458791 DDM458791 DNI458791 DXE458791 EHA458791 EQW458791 FAS458791 FKO458791 FUK458791 GEG458791 GOC458791 GXY458791 HHU458791 HRQ458791 IBM458791 ILI458791 IVE458791 JFA458791 JOW458791 JYS458791 KIO458791 KSK458791 LCG458791 LMC458791 LVY458791 MFU458791 MPQ458791 MZM458791 NJI458791 NTE458791 ODA458791 OMW458791 OWS458791 PGO458791 PQK458791 QAG458791 QKC458791 QTY458791 RDU458791 RNQ458791 RXM458791 SHI458791 SRE458791 TBA458791 TKW458791 TUS458791 UEO458791 UOK458791 UYG458791 VIC458791 VRY458791 WBU458791 WLQ458791 WVM458791 H524327 JA524327 SW524327 ACS524327 AMO524327 AWK524327 BGG524327 BQC524327 BZY524327 CJU524327 CTQ524327 DDM524327 DNI524327 DXE524327 EHA524327 EQW524327 FAS524327 FKO524327 FUK524327 GEG524327 GOC524327 GXY524327 HHU524327 HRQ524327 IBM524327 ILI524327 IVE524327 JFA524327 JOW524327 JYS524327 KIO524327 KSK524327 LCG524327 LMC524327 LVY524327 MFU524327 MPQ524327 MZM524327 NJI524327 NTE524327 ODA524327 OMW524327 OWS524327 PGO524327 PQK524327 QAG524327 QKC524327 QTY524327 RDU524327 RNQ524327 RXM524327 SHI524327 SRE524327 TBA524327 TKW524327 TUS524327 UEO524327 UOK524327 UYG524327 VIC524327 VRY524327 WBU524327 WLQ524327 WVM524327 H589863 JA589863 SW589863 ACS589863 AMO589863 AWK589863 BGG589863 BQC589863 BZY589863 CJU589863 CTQ589863 DDM589863 DNI589863 DXE589863 EHA589863 EQW589863 FAS589863 FKO589863 FUK589863 GEG589863 GOC589863 GXY589863 HHU589863 HRQ589863 IBM589863 ILI589863 IVE589863 JFA589863 JOW589863 JYS589863 KIO589863 KSK589863 LCG589863 LMC589863 LVY589863 MFU589863 MPQ589863 MZM589863 NJI589863 NTE589863 ODA589863 OMW589863 OWS589863 PGO589863 PQK589863 QAG589863 QKC589863 QTY589863 RDU589863 RNQ589863 RXM589863 SHI589863 SRE589863 TBA589863 TKW589863 TUS589863 UEO589863 UOK589863 UYG589863 VIC589863 VRY589863 WBU589863 WLQ589863 WVM589863 H655399 JA655399 SW655399 ACS655399 AMO655399 AWK655399 BGG655399 BQC655399 BZY655399 CJU655399 CTQ655399 DDM655399 DNI655399 DXE655399 EHA655399 EQW655399 FAS655399 FKO655399 FUK655399 GEG655399 GOC655399 GXY655399 HHU655399 HRQ655399 IBM655399 ILI655399 IVE655399 JFA655399 JOW655399 JYS655399 KIO655399 KSK655399 LCG655399 LMC655399 LVY655399 MFU655399 MPQ655399 MZM655399 NJI655399 NTE655399 ODA655399 OMW655399 OWS655399 PGO655399 PQK655399 QAG655399 QKC655399 QTY655399 RDU655399 RNQ655399 RXM655399 SHI655399 SRE655399 TBA655399 TKW655399 TUS655399 UEO655399 UOK655399 UYG655399 VIC655399 VRY655399 WBU655399 WLQ655399 WVM655399 H720935 JA720935 SW720935 ACS720935 AMO720935 AWK720935 BGG720935 BQC720935 BZY720935 CJU720935 CTQ720935 DDM720935 DNI720935 DXE720935 EHA720935 EQW720935 FAS720935 FKO720935 FUK720935 GEG720935 GOC720935 GXY720935 HHU720935 HRQ720935 IBM720935 ILI720935 IVE720935 JFA720935 JOW720935 JYS720935 KIO720935 KSK720935 LCG720935 LMC720935 LVY720935 MFU720935 MPQ720935 MZM720935 NJI720935 NTE720935 ODA720935 OMW720935 OWS720935 PGO720935 PQK720935 QAG720935 QKC720935 QTY720935 RDU720935 RNQ720935 RXM720935 SHI720935 SRE720935 TBA720935 TKW720935 TUS720935 UEO720935 UOK720935 UYG720935 VIC720935 VRY720935 WBU720935 WLQ720935 WVM720935 H786471 JA786471 SW786471 ACS786471 AMO786471 AWK786471 BGG786471 BQC786471 BZY786471 CJU786471 CTQ786471 DDM786471 DNI786471 DXE786471 EHA786471 EQW786471 FAS786471 FKO786471 FUK786471 GEG786471 GOC786471 GXY786471 HHU786471 HRQ786471 IBM786471 ILI786471 IVE786471 JFA786471 JOW786471 JYS786471 KIO786471 KSK786471 LCG786471 LMC786471 LVY786471 MFU786471 MPQ786471 MZM786471 NJI786471 NTE786471 ODA786471 OMW786471 OWS786471 PGO786471 PQK786471 QAG786471 QKC786471 QTY786471 RDU786471 RNQ786471 RXM786471 SHI786471 SRE786471 TBA786471 TKW786471 TUS786471 UEO786471 UOK786471 UYG786471 VIC786471 VRY786471 WBU786471 WLQ786471 WVM786471 H852007 JA852007 SW852007 ACS852007 AMO852007 AWK852007 BGG852007 BQC852007 BZY852007 CJU852007 CTQ852007 DDM852007 DNI852007 DXE852007 EHA852007 EQW852007 FAS852007 FKO852007 FUK852007 GEG852007 GOC852007 GXY852007 HHU852007 HRQ852007 IBM852007 ILI852007 IVE852007 JFA852007 JOW852007 JYS852007 KIO852007 KSK852007 LCG852007 LMC852007 LVY852007 MFU852007 MPQ852007 MZM852007 NJI852007 NTE852007 ODA852007 OMW852007 OWS852007 PGO852007 PQK852007 QAG852007 QKC852007 QTY852007 RDU852007 RNQ852007 RXM852007 SHI852007 SRE852007 TBA852007 TKW852007 TUS852007 UEO852007 UOK852007 UYG852007 VIC852007 VRY852007 WBU852007 WLQ852007 WVM852007 H917543 JA917543 SW917543 ACS917543 AMO917543 AWK917543 BGG917543 BQC917543 BZY917543 CJU917543 CTQ917543 DDM917543 DNI917543 DXE917543 EHA917543 EQW917543 FAS917543 FKO917543 FUK917543 GEG917543 GOC917543 GXY917543 HHU917543 HRQ917543 IBM917543 ILI917543 IVE917543 JFA917543 JOW917543 JYS917543 KIO917543 KSK917543 LCG917543 LMC917543 LVY917543 MFU917543 MPQ917543 MZM917543 NJI917543 NTE917543 ODA917543 OMW917543 OWS917543 PGO917543 PQK917543 QAG917543 QKC917543 QTY917543 RDU917543 RNQ917543 RXM917543 SHI917543 SRE917543 TBA917543 TKW917543 TUS917543 UEO917543 UOK917543 UYG917543 VIC917543 VRY917543 WBU917543 WLQ917543 WVM917543 H983079 JA983079 SW983079 ACS983079 AMO983079 AWK983079 BGG983079 BQC983079 BZY983079 CJU983079 CTQ983079 DDM983079 DNI983079 DXE983079 EHA983079 EQW983079 FAS983079 FKO983079 FUK983079 GEG983079 GOC983079 GXY983079 HHU983079 HRQ983079 IBM983079 ILI983079 IVE983079 JFA983079 JOW983079 JYS983079 KIO983079 KSK983079 LCG983079 LMC983079 LVY983079 MFU983079 MPQ983079 MZM983079 NJI983079 NTE983079 ODA983079 OMW983079 OWS983079 PGO983079 PQK983079 QAG983079 QKC983079 QTY983079 RDU983079 RNQ983079 RXM983079 SHI983079 SRE983079 TBA983079 TKW983079 TUS983079 UEO983079 UOK983079 UYG983079 VIC983079 VRY983079 WBU983079 WLQ983079 H39">
      <formula1>"HEATED, UNHEATED"</formula1>
    </dataValidation>
    <dataValidation type="list" allowBlank="1" showInputMessage="1" showErrorMessage="1" sqref="WVH983079:WVK983079 IV39:IY39 SR39:SU39 ACN39:ACQ39 AMJ39:AMM39 AWF39:AWI39 BGB39:BGE39 BPX39:BQA39 BZT39:BZW39 CJP39:CJS39 CTL39:CTO39 DDH39:DDK39 DND39:DNG39 DWZ39:DXC39 EGV39:EGY39 EQR39:EQU39 FAN39:FAQ39 FKJ39:FKM39 FUF39:FUI39 GEB39:GEE39 GNX39:GOA39 GXT39:GXW39 HHP39:HHS39 HRL39:HRO39 IBH39:IBK39 ILD39:ILG39 IUZ39:IVC39 JEV39:JEY39 JOR39:JOU39 JYN39:JYQ39 KIJ39:KIM39 KSF39:KSI39 LCB39:LCE39 LLX39:LMA39 LVT39:LVW39 MFP39:MFS39 MPL39:MPO39 MZH39:MZK39 NJD39:NJG39 NSZ39:NTC39 OCV39:OCY39 OMR39:OMU39 OWN39:OWQ39 PGJ39:PGM39 PQF39:PQI39 QAB39:QAE39 QJX39:QKA39 QTT39:QTW39 RDP39:RDS39 RNL39:RNO39 RXH39:RXK39 SHD39:SHG39 SQZ39:SRC39 TAV39:TAY39 TKR39:TKU39 TUN39:TUQ39 UEJ39:UEM39 UOF39:UOI39 UYB39:UYE39 VHX39:VIA39 VRT39:VRW39 WBP39:WBS39 WLL39:WLO39 WVH39:WVK39 C65575:F65575 IV65575:IY65575 SR65575:SU65575 ACN65575:ACQ65575 AMJ65575:AMM65575 AWF65575:AWI65575 BGB65575:BGE65575 BPX65575:BQA65575 BZT65575:BZW65575 CJP65575:CJS65575 CTL65575:CTO65575 DDH65575:DDK65575 DND65575:DNG65575 DWZ65575:DXC65575 EGV65575:EGY65575 EQR65575:EQU65575 FAN65575:FAQ65575 FKJ65575:FKM65575 FUF65575:FUI65575 GEB65575:GEE65575 GNX65575:GOA65575 GXT65575:GXW65575 HHP65575:HHS65575 HRL65575:HRO65575 IBH65575:IBK65575 ILD65575:ILG65575 IUZ65575:IVC65575 JEV65575:JEY65575 JOR65575:JOU65575 JYN65575:JYQ65575 KIJ65575:KIM65575 KSF65575:KSI65575 LCB65575:LCE65575 LLX65575:LMA65575 LVT65575:LVW65575 MFP65575:MFS65575 MPL65575:MPO65575 MZH65575:MZK65575 NJD65575:NJG65575 NSZ65575:NTC65575 OCV65575:OCY65575 OMR65575:OMU65575 OWN65575:OWQ65575 PGJ65575:PGM65575 PQF65575:PQI65575 QAB65575:QAE65575 QJX65575:QKA65575 QTT65575:QTW65575 RDP65575:RDS65575 RNL65575:RNO65575 RXH65575:RXK65575 SHD65575:SHG65575 SQZ65575:SRC65575 TAV65575:TAY65575 TKR65575:TKU65575 TUN65575:TUQ65575 UEJ65575:UEM65575 UOF65575:UOI65575 UYB65575:UYE65575 VHX65575:VIA65575 VRT65575:VRW65575 WBP65575:WBS65575 WLL65575:WLO65575 WVH65575:WVK65575 C131111:F131111 IV131111:IY131111 SR131111:SU131111 ACN131111:ACQ131111 AMJ131111:AMM131111 AWF131111:AWI131111 BGB131111:BGE131111 BPX131111:BQA131111 BZT131111:BZW131111 CJP131111:CJS131111 CTL131111:CTO131111 DDH131111:DDK131111 DND131111:DNG131111 DWZ131111:DXC131111 EGV131111:EGY131111 EQR131111:EQU131111 FAN131111:FAQ131111 FKJ131111:FKM131111 FUF131111:FUI131111 GEB131111:GEE131111 GNX131111:GOA131111 GXT131111:GXW131111 HHP131111:HHS131111 HRL131111:HRO131111 IBH131111:IBK131111 ILD131111:ILG131111 IUZ131111:IVC131111 JEV131111:JEY131111 JOR131111:JOU131111 JYN131111:JYQ131111 KIJ131111:KIM131111 KSF131111:KSI131111 LCB131111:LCE131111 LLX131111:LMA131111 LVT131111:LVW131111 MFP131111:MFS131111 MPL131111:MPO131111 MZH131111:MZK131111 NJD131111:NJG131111 NSZ131111:NTC131111 OCV131111:OCY131111 OMR131111:OMU131111 OWN131111:OWQ131111 PGJ131111:PGM131111 PQF131111:PQI131111 QAB131111:QAE131111 QJX131111:QKA131111 QTT131111:QTW131111 RDP131111:RDS131111 RNL131111:RNO131111 RXH131111:RXK131111 SHD131111:SHG131111 SQZ131111:SRC131111 TAV131111:TAY131111 TKR131111:TKU131111 TUN131111:TUQ131111 UEJ131111:UEM131111 UOF131111:UOI131111 UYB131111:UYE131111 VHX131111:VIA131111 VRT131111:VRW131111 WBP131111:WBS131111 WLL131111:WLO131111 WVH131111:WVK131111 C196647:F196647 IV196647:IY196647 SR196647:SU196647 ACN196647:ACQ196647 AMJ196647:AMM196647 AWF196647:AWI196647 BGB196647:BGE196647 BPX196647:BQA196647 BZT196647:BZW196647 CJP196647:CJS196647 CTL196647:CTO196647 DDH196647:DDK196647 DND196647:DNG196647 DWZ196647:DXC196647 EGV196647:EGY196647 EQR196647:EQU196647 FAN196647:FAQ196647 FKJ196647:FKM196647 FUF196647:FUI196647 GEB196647:GEE196647 GNX196647:GOA196647 GXT196647:GXW196647 HHP196647:HHS196647 HRL196647:HRO196647 IBH196647:IBK196647 ILD196647:ILG196647 IUZ196647:IVC196647 JEV196647:JEY196647 JOR196647:JOU196647 JYN196647:JYQ196647 KIJ196647:KIM196647 KSF196647:KSI196647 LCB196647:LCE196647 LLX196647:LMA196647 LVT196647:LVW196647 MFP196647:MFS196647 MPL196647:MPO196647 MZH196647:MZK196647 NJD196647:NJG196647 NSZ196647:NTC196647 OCV196647:OCY196647 OMR196647:OMU196647 OWN196647:OWQ196647 PGJ196647:PGM196647 PQF196647:PQI196647 QAB196647:QAE196647 QJX196647:QKA196647 QTT196647:QTW196647 RDP196647:RDS196647 RNL196647:RNO196647 RXH196647:RXK196647 SHD196647:SHG196647 SQZ196647:SRC196647 TAV196647:TAY196647 TKR196647:TKU196647 TUN196647:TUQ196647 UEJ196647:UEM196647 UOF196647:UOI196647 UYB196647:UYE196647 VHX196647:VIA196647 VRT196647:VRW196647 WBP196647:WBS196647 WLL196647:WLO196647 WVH196647:WVK196647 C262183:F262183 IV262183:IY262183 SR262183:SU262183 ACN262183:ACQ262183 AMJ262183:AMM262183 AWF262183:AWI262183 BGB262183:BGE262183 BPX262183:BQA262183 BZT262183:BZW262183 CJP262183:CJS262183 CTL262183:CTO262183 DDH262183:DDK262183 DND262183:DNG262183 DWZ262183:DXC262183 EGV262183:EGY262183 EQR262183:EQU262183 FAN262183:FAQ262183 FKJ262183:FKM262183 FUF262183:FUI262183 GEB262183:GEE262183 GNX262183:GOA262183 GXT262183:GXW262183 HHP262183:HHS262183 HRL262183:HRO262183 IBH262183:IBK262183 ILD262183:ILG262183 IUZ262183:IVC262183 JEV262183:JEY262183 JOR262183:JOU262183 JYN262183:JYQ262183 KIJ262183:KIM262183 KSF262183:KSI262183 LCB262183:LCE262183 LLX262183:LMA262183 LVT262183:LVW262183 MFP262183:MFS262183 MPL262183:MPO262183 MZH262183:MZK262183 NJD262183:NJG262183 NSZ262183:NTC262183 OCV262183:OCY262183 OMR262183:OMU262183 OWN262183:OWQ262183 PGJ262183:PGM262183 PQF262183:PQI262183 QAB262183:QAE262183 QJX262183:QKA262183 QTT262183:QTW262183 RDP262183:RDS262183 RNL262183:RNO262183 RXH262183:RXK262183 SHD262183:SHG262183 SQZ262183:SRC262183 TAV262183:TAY262183 TKR262183:TKU262183 TUN262183:TUQ262183 UEJ262183:UEM262183 UOF262183:UOI262183 UYB262183:UYE262183 VHX262183:VIA262183 VRT262183:VRW262183 WBP262183:WBS262183 WLL262183:WLO262183 WVH262183:WVK262183 C327719:F327719 IV327719:IY327719 SR327719:SU327719 ACN327719:ACQ327719 AMJ327719:AMM327719 AWF327719:AWI327719 BGB327719:BGE327719 BPX327719:BQA327719 BZT327719:BZW327719 CJP327719:CJS327719 CTL327719:CTO327719 DDH327719:DDK327719 DND327719:DNG327719 DWZ327719:DXC327719 EGV327719:EGY327719 EQR327719:EQU327719 FAN327719:FAQ327719 FKJ327719:FKM327719 FUF327719:FUI327719 GEB327719:GEE327719 GNX327719:GOA327719 GXT327719:GXW327719 HHP327719:HHS327719 HRL327719:HRO327719 IBH327719:IBK327719 ILD327719:ILG327719 IUZ327719:IVC327719 JEV327719:JEY327719 JOR327719:JOU327719 JYN327719:JYQ327719 KIJ327719:KIM327719 KSF327719:KSI327719 LCB327719:LCE327719 LLX327719:LMA327719 LVT327719:LVW327719 MFP327719:MFS327719 MPL327719:MPO327719 MZH327719:MZK327719 NJD327719:NJG327719 NSZ327719:NTC327719 OCV327719:OCY327719 OMR327719:OMU327719 OWN327719:OWQ327719 PGJ327719:PGM327719 PQF327719:PQI327719 QAB327719:QAE327719 QJX327719:QKA327719 QTT327719:QTW327719 RDP327719:RDS327719 RNL327719:RNO327719 RXH327719:RXK327719 SHD327719:SHG327719 SQZ327719:SRC327719 TAV327719:TAY327719 TKR327719:TKU327719 TUN327719:TUQ327719 UEJ327719:UEM327719 UOF327719:UOI327719 UYB327719:UYE327719 VHX327719:VIA327719 VRT327719:VRW327719 WBP327719:WBS327719 WLL327719:WLO327719 WVH327719:WVK327719 C393255:F393255 IV393255:IY393255 SR393255:SU393255 ACN393255:ACQ393255 AMJ393255:AMM393255 AWF393255:AWI393255 BGB393255:BGE393255 BPX393255:BQA393255 BZT393255:BZW393255 CJP393255:CJS393255 CTL393255:CTO393255 DDH393255:DDK393255 DND393255:DNG393255 DWZ393255:DXC393255 EGV393255:EGY393255 EQR393255:EQU393255 FAN393255:FAQ393255 FKJ393255:FKM393255 FUF393255:FUI393255 GEB393255:GEE393255 GNX393255:GOA393255 GXT393255:GXW393255 HHP393255:HHS393255 HRL393255:HRO393255 IBH393255:IBK393255 ILD393255:ILG393255 IUZ393255:IVC393255 JEV393255:JEY393255 JOR393255:JOU393255 JYN393255:JYQ393255 KIJ393255:KIM393255 KSF393255:KSI393255 LCB393255:LCE393255 LLX393255:LMA393255 LVT393255:LVW393255 MFP393255:MFS393255 MPL393255:MPO393255 MZH393255:MZK393255 NJD393255:NJG393255 NSZ393255:NTC393255 OCV393255:OCY393255 OMR393255:OMU393255 OWN393255:OWQ393255 PGJ393255:PGM393255 PQF393255:PQI393255 QAB393255:QAE393255 QJX393255:QKA393255 QTT393255:QTW393255 RDP393255:RDS393255 RNL393255:RNO393255 RXH393255:RXK393255 SHD393255:SHG393255 SQZ393255:SRC393255 TAV393255:TAY393255 TKR393255:TKU393255 TUN393255:TUQ393255 UEJ393255:UEM393255 UOF393255:UOI393255 UYB393255:UYE393255 VHX393255:VIA393255 VRT393255:VRW393255 WBP393255:WBS393255 WLL393255:WLO393255 WVH393255:WVK393255 C458791:F458791 IV458791:IY458791 SR458791:SU458791 ACN458791:ACQ458791 AMJ458791:AMM458791 AWF458791:AWI458791 BGB458791:BGE458791 BPX458791:BQA458791 BZT458791:BZW458791 CJP458791:CJS458791 CTL458791:CTO458791 DDH458791:DDK458791 DND458791:DNG458791 DWZ458791:DXC458791 EGV458791:EGY458791 EQR458791:EQU458791 FAN458791:FAQ458791 FKJ458791:FKM458791 FUF458791:FUI458791 GEB458791:GEE458791 GNX458791:GOA458791 GXT458791:GXW458791 HHP458791:HHS458791 HRL458791:HRO458791 IBH458791:IBK458791 ILD458791:ILG458791 IUZ458791:IVC458791 JEV458791:JEY458791 JOR458791:JOU458791 JYN458791:JYQ458791 KIJ458791:KIM458791 KSF458791:KSI458791 LCB458791:LCE458791 LLX458791:LMA458791 LVT458791:LVW458791 MFP458791:MFS458791 MPL458791:MPO458791 MZH458791:MZK458791 NJD458791:NJG458791 NSZ458791:NTC458791 OCV458791:OCY458791 OMR458791:OMU458791 OWN458791:OWQ458791 PGJ458791:PGM458791 PQF458791:PQI458791 QAB458791:QAE458791 QJX458791:QKA458791 QTT458791:QTW458791 RDP458791:RDS458791 RNL458791:RNO458791 RXH458791:RXK458791 SHD458791:SHG458791 SQZ458791:SRC458791 TAV458791:TAY458791 TKR458791:TKU458791 TUN458791:TUQ458791 UEJ458791:UEM458791 UOF458791:UOI458791 UYB458791:UYE458791 VHX458791:VIA458791 VRT458791:VRW458791 WBP458791:WBS458791 WLL458791:WLO458791 WVH458791:WVK458791 C524327:F524327 IV524327:IY524327 SR524327:SU524327 ACN524327:ACQ524327 AMJ524327:AMM524327 AWF524327:AWI524327 BGB524327:BGE524327 BPX524327:BQA524327 BZT524327:BZW524327 CJP524327:CJS524327 CTL524327:CTO524327 DDH524327:DDK524327 DND524327:DNG524327 DWZ524327:DXC524327 EGV524327:EGY524327 EQR524327:EQU524327 FAN524327:FAQ524327 FKJ524327:FKM524327 FUF524327:FUI524327 GEB524327:GEE524327 GNX524327:GOA524327 GXT524327:GXW524327 HHP524327:HHS524327 HRL524327:HRO524327 IBH524327:IBK524327 ILD524327:ILG524327 IUZ524327:IVC524327 JEV524327:JEY524327 JOR524327:JOU524327 JYN524327:JYQ524327 KIJ524327:KIM524327 KSF524327:KSI524327 LCB524327:LCE524327 LLX524327:LMA524327 LVT524327:LVW524327 MFP524327:MFS524327 MPL524327:MPO524327 MZH524327:MZK524327 NJD524327:NJG524327 NSZ524327:NTC524327 OCV524327:OCY524327 OMR524327:OMU524327 OWN524327:OWQ524327 PGJ524327:PGM524327 PQF524327:PQI524327 QAB524327:QAE524327 QJX524327:QKA524327 QTT524327:QTW524327 RDP524327:RDS524327 RNL524327:RNO524327 RXH524327:RXK524327 SHD524327:SHG524327 SQZ524327:SRC524327 TAV524327:TAY524327 TKR524327:TKU524327 TUN524327:TUQ524327 UEJ524327:UEM524327 UOF524327:UOI524327 UYB524327:UYE524327 VHX524327:VIA524327 VRT524327:VRW524327 WBP524327:WBS524327 WLL524327:WLO524327 WVH524327:WVK524327 C589863:F589863 IV589863:IY589863 SR589863:SU589863 ACN589863:ACQ589863 AMJ589863:AMM589863 AWF589863:AWI589863 BGB589863:BGE589863 BPX589863:BQA589863 BZT589863:BZW589863 CJP589863:CJS589863 CTL589863:CTO589863 DDH589863:DDK589863 DND589863:DNG589863 DWZ589863:DXC589863 EGV589863:EGY589863 EQR589863:EQU589863 FAN589863:FAQ589863 FKJ589863:FKM589863 FUF589863:FUI589863 GEB589863:GEE589863 GNX589863:GOA589863 GXT589863:GXW589863 HHP589863:HHS589863 HRL589863:HRO589863 IBH589863:IBK589863 ILD589863:ILG589863 IUZ589863:IVC589863 JEV589863:JEY589863 JOR589863:JOU589863 JYN589863:JYQ589863 KIJ589863:KIM589863 KSF589863:KSI589863 LCB589863:LCE589863 LLX589863:LMA589863 LVT589863:LVW589863 MFP589863:MFS589863 MPL589863:MPO589863 MZH589863:MZK589863 NJD589863:NJG589863 NSZ589863:NTC589863 OCV589863:OCY589863 OMR589863:OMU589863 OWN589863:OWQ589863 PGJ589863:PGM589863 PQF589863:PQI589863 QAB589863:QAE589863 QJX589863:QKA589863 QTT589863:QTW589863 RDP589863:RDS589863 RNL589863:RNO589863 RXH589863:RXK589863 SHD589863:SHG589863 SQZ589863:SRC589863 TAV589863:TAY589863 TKR589863:TKU589863 TUN589863:TUQ589863 UEJ589863:UEM589863 UOF589863:UOI589863 UYB589863:UYE589863 VHX589863:VIA589863 VRT589863:VRW589863 WBP589863:WBS589863 WLL589863:WLO589863 WVH589863:WVK589863 C655399:F655399 IV655399:IY655399 SR655399:SU655399 ACN655399:ACQ655399 AMJ655399:AMM655399 AWF655399:AWI655399 BGB655399:BGE655399 BPX655399:BQA655399 BZT655399:BZW655399 CJP655399:CJS655399 CTL655399:CTO655399 DDH655399:DDK655399 DND655399:DNG655399 DWZ655399:DXC655399 EGV655399:EGY655399 EQR655399:EQU655399 FAN655399:FAQ655399 FKJ655399:FKM655399 FUF655399:FUI655399 GEB655399:GEE655399 GNX655399:GOA655399 GXT655399:GXW655399 HHP655399:HHS655399 HRL655399:HRO655399 IBH655399:IBK655399 ILD655399:ILG655399 IUZ655399:IVC655399 JEV655399:JEY655399 JOR655399:JOU655399 JYN655399:JYQ655399 KIJ655399:KIM655399 KSF655399:KSI655399 LCB655399:LCE655399 LLX655399:LMA655399 LVT655399:LVW655399 MFP655399:MFS655399 MPL655399:MPO655399 MZH655399:MZK655399 NJD655399:NJG655399 NSZ655399:NTC655399 OCV655399:OCY655399 OMR655399:OMU655399 OWN655399:OWQ655399 PGJ655399:PGM655399 PQF655399:PQI655399 QAB655399:QAE655399 QJX655399:QKA655399 QTT655399:QTW655399 RDP655399:RDS655399 RNL655399:RNO655399 RXH655399:RXK655399 SHD655399:SHG655399 SQZ655399:SRC655399 TAV655399:TAY655399 TKR655399:TKU655399 TUN655399:TUQ655399 UEJ655399:UEM655399 UOF655399:UOI655399 UYB655399:UYE655399 VHX655399:VIA655399 VRT655399:VRW655399 WBP655399:WBS655399 WLL655399:WLO655399 WVH655399:WVK655399 C720935:F720935 IV720935:IY720935 SR720935:SU720935 ACN720935:ACQ720935 AMJ720935:AMM720935 AWF720935:AWI720935 BGB720935:BGE720935 BPX720935:BQA720935 BZT720935:BZW720935 CJP720935:CJS720935 CTL720935:CTO720935 DDH720935:DDK720935 DND720935:DNG720935 DWZ720935:DXC720935 EGV720935:EGY720935 EQR720935:EQU720935 FAN720935:FAQ720935 FKJ720935:FKM720935 FUF720935:FUI720935 GEB720935:GEE720935 GNX720935:GOA720935 GXT720935:GXW720935 HHP720935:HHS720935 HRL720935:HRO720935 IBH720935:IBK720935 ILD720935:ILG720935 IUZ720935:IVC720935 JEV720935:JEY720935 JOR720935:JOU720935 JYN720935:JYQ720935 KIJ720935:KIM720935 KSF720935:KSI720935 LCB720935:LCE720935 LLX720935:LMA720935 LVT720935:LVW720935 MFP720935:MFS720935 MPL720935:MPO720935 MZH720935:MZK720935 NJD720935:NJG720935 NSZ720935:NTC720935 OCV720935:OCY720935 OMR720935:OMU720935 OWN720935:OWQ720935 PGJ720935:PGM720935 PQF720935:PQI720935 QAB720935:QAE720935 QJX720935:QKA720935 QTT720935:QTW720935 RDP720935:RDS720935 RNL720935:RNO720935 RXH720935:RXK720935 SHD720935:SHG720935 SQZ720935:SRC720935 TAV720935:TAY720935 TKR720935:TKU720935 TUN720935:TUQ720935 UEJ720935:UEM720935 UOF720935:UOI720935 UYB720935:UYE720935 VHX720935:VIA720935 VRT720935:VRW720935 WBP720935:WBS720935 WLL720935:WLO720935 WVH720935:WVK720935 C786471:F786471 IV786471:IY786471 SR786471:SU786471 ACN786471:ACQ786471 AMJ786471:AMM786471 AWF786471:AWI786471 BGB786471:BGE786471 BPX786471:BQA786471 BZT786471:BZW786471 CJP786471:CJS786471 CTL786471:CTO786471 DDH786471:DDK786471 DND786471:DNG786471 DWZ786471:DXC786471 EGV786471:EGY786471 EQR786471:EQU786471 FAN786471:FAQ786471 FKJ786471:FKM786471 FUF786471:FUI786471 GEB786471:GEE786471 GNX786471:GOA786471 GXT786471:GXW786471 HHP786471:HHS786471 HRL786471:HRO786471 IBH786471:IBK786471 ILD786471:ILG786471 IUZ786471:IVC786471 JEV786471:JEY786471 JOR786471:JOU786471 JYN786471:JYQ786471 KIJ786471:KIM786471 KSF786471:KSI786471 LCB786471:LCE786471 LLX786471:LMA786471 LVT786471:LVW786471 MFP786471:MFS786471 MPL786471:MPO786471 MZH786471:MZK786471 NJD786471:NJG786471 NSZ786471:NTC786471 OCV786471:OCY786471 OMR786471:OMU786471 OWN786471:OWQ786471 PGJ786471:PGM786471 PQF786471:PQI786471 QAB786471:QAE786471 QJX786471:QKA786471 QTT786471:QTW786471 RDP786471:RDS786471 RNL786471:RNO786471 RXH786471:RXK786471 SHD786471:SHG786471 SQZ786471:SRC786471 TAV786471:TAY786471 TKR786471:TKU786471 TUN786471:TUQ786471 UEJ786471:UEM786471 UOF786471:UOI786471 UYB786471:UYE786471 VHX786471:VIA786471 VRT786471:VRW786471 WBP786471:WBS786471 WLL786471:WLO786471 WVH786471:WVK786471 C852007:F852007 IV852007:IY852007 SR852007:SU852007 ACN852007:ACQ852007 AMJ852007:AMM852007 AWF852007:AWI852007 BGB852007:BGE852007 BPX852007:BQA852007 BZT852007:BZW852007 CJP852007:CJS852007 CTL852007:CTO852007 DDH852007:DDK852007 DND852007:DNG852007 DWZ852007:DXC852007 EGV852007:EGY852007 EQR852007:EQU852007 FAN852007:FAQ852007 FKJ852007:FKM852007 FUF852007:FUI852007 GEB852007:GEE852007 GNX852007:GOA852007 GXT852007:GXW852007 HHP852007:HHS852007 HRL852007:HRO852007 IBH852007:IBK852007 ILD852007:ILG852007 IUZ852007:IVC852007 JEV852007:JEY852007 JOR852007:JOU852007 JYN852007:JYQ852007 KIJ852007:KIM852007 KSF852007:KSI852007 LCB852007:LCE852007 LLX852007:LMA852007 LVT852007:LVW852007 MFP852007:MFS852007 MPL852007:MPO852007 MZH852007:MZK852007 NJD852007:NJG852007 NSZ852007:NTC852007 OCV852007:OCY852007 OMR852007:OMU852007 OWN852007:OWQ852007 PGJ852007:PGM852007 PQF852007:PQI852007 QAB852007:QAE852007 QJX852007:QKA852007 QTT852007:QTW852007 RDP852007:RDS852007 RNL852007:RNO852007 RXH852007:RXK852007 SHD852007:SHG852007 SQZ852007:SRC852007 TAV852007:TAY852007 TKR852007:TKU852007 TUN852007:TUQ852007 UEJ852007:UEM852007 UOF852007:UOI852007 UYB852007:UYE852007 VHX852007:VIA852007 VRT852007:VRW852007 WBP852007:WBS852007 WLL852007:WLO852007 WVH852007:WVK852007 C917543:F917543 IV917543:IY917543 SR917543:SU917543 ACN917543:ACQ917543 AMJ917543:AMM917543 AWF917543:AWI917543 BGB917543:BGE917543 BPX917543:BQA917543 BZT917543:BZW917543 CJP917543:CJS917543 CTL917543:CTO917543 DDH917543:DDK917543 DND917543:DNG917543 DWZ917543:DXC917543 EGV917543:EGY917543 EQR917543:EQU917543 FAN917543:FAQ917543 FKJ917543:FKM917543 FUF917543:FUI917543 GEB917543:GEE917543 GNX917543:GOA917543 GXT917543:GXW917543 HHP917543:HHS917543 HRL917543:HRO917543 IBH917543:IBK917543 ILD917543:ILG917543 IUZ917543:IVC917543 JEV917543:JEY917543 JOR917543:JOU917543 JYN917543:JYQ917543 KIJ917543:KIM917543 KSF917543:KSI917543 LCB917543:LCE917543 LLX917543:LMA917543 LVT917543:LVW917543 MFP917543:MFS917543 MPL917543:MPO917543 MZH917543:MZK917543 NJD917543:NJG917543 NSZ917543:NTC917543 OCV917543:OCY917543 OMR917543:OMU917543 OWN917543:OWQ917543 PGJ917543:PGM917543 PQF917543:PQI917543 QAB917543:QAE917543 QJX917543:QKA917543 QTT917543:QTW917543 RDP917543:RDS917543 RNL917543:RNO917543 RXH917543:RXK917543 SHD917543:SHG917543 SQZ917543:SRC917543 TAV917543:TAY917543 TKR917543:TKU917543 TUN917543:TUQ917543 UEJ917543:UEM917543 UOF917543:UOI917543 UYB917543:UYE917543 VHX917543:VIA917543 VRT917543:VRW917543 WBP917543:WBS917543 WLL917543:WLO917543 WVH917543:WVK917543 C983079:F983079 IV983079:IY983079 SR983079:SU983079 ACN983079:ACQ983079 AMJ983079:AMM983079 AWF983079:AWI983079 BGB983079:BGE983079 BPX983079:BQA983079 BZT983079:BZW983079 CJP983079:CJS983079 CTL983079:CTO983079 DDH983079:DDK983079 DND983079:DNG983079 DWZ983079:DXC983079 EGV983079:EGY983079 EQR983079:EQU983079 FAN983079:FAQ983079 FKJ983079:FKM983079 FUF983079:FUI983079 GEB983079:GEE983079 GNX983079:GOA983079 GXT983079:GXW983079 HHP983079:HHS983079 HRL983079:HRO983079 IBH983079:IBK983079 ILD983079:ILG983079 IUZ983079:IVC983079 JEV983079:JEY983079 JOR983079:JOU983079 JYN983079:JYQ983079 KIJ983079:KIM983079 KSF983079:KSI983079 LCB983079:LCE983079 LLX983079:LMA983079 LVT983079:LVW983079 MFP983079:MFS983079 MPL983079:MPO983079 MZH983079:MZK983079 NJD983079:NJG983079 NSZ983079:NTC983079 OCV983079:OCY983079 OMR983079:OMU983079 OWN983079:OWQ983079 PGJ983079:PGM983079 PQF983079:PQI983079 QAB983079:QAE983079 QJX983079:QKA983079 QTT983079:QTW983079 RDP983079:RDS983079 RNL983079:RNO983079 RXH983079:RXK983079 SHD983079:SHG983079 SQZ983079:SRC983079 TAV983079:TAY983079 TKR983079:TKU983079 TUN983079:TUQ983079 UEJ983079:UEM983079 UOF983079:UOI983079 UYB983079:UYE983079 VHX983079:VIA983079 VRT983079:VRW983079 WBP983079:WBS983079 WLL983079:WLO983079 C39:F39">
      <formula1>"INDOOR, OUTDOOR"</formula1>
    </dataValidation>
    <dataValidation type="list" allowBlank="1" showInputMessage="1" showErrorMessage="1" sqref="AF20:AJ20 JY20:KC20 TU20:TY20 ADQ20:ADU20 ANM20:ANQ20 AXI20:AXM20 BHE20:BHI20 BRA20:BRE20 CAW20:CBA20 CKS20:CKW20 CUO20:CUS20 DEK20:DEO20 DOG20:DOK20 DYC20:DYG20 EHY20:EIC20 ERU20:ERY20 FBQ20:FBU20 FLM20:FLQ20 FVI20:FVM20 GFE20:GFI20 GPA20:GPE20 GYW20:GZA20 HIS20:HIW20 HSO20:HSS20 ICK20:ICO20 IMG20:IMK20 IWC20:IWG20 JFY20:JGC20 JPU20:JPY20 JZQ20:JZU20 KJM20:KJQ20 KTI20:KTM20 LDE20:LDI20 LNA20:LNE20 LWW20:LXA20 MGS20:MGW20 MQO20:MQS20 NAK20:NAO20 NKG20:NKK20 NUC20:NUG20 ODY20:OEC20 ONU20:ONY20 OXQ20:OXU20 PHM20:PHQ20 PRI20:PRM20 QBE20:QBI20 QLA20:QLE20 QUW20:QVA20 RES20:REW20 ROO20:ROS20 RYK20:RYO20 SIG20:SIK20 SSC20:SSG20 TBY20:TCC20 TLU20:TLY20 TVQ20:TVU20 UFM20:UFQ20 UPI20:UPM20 UZE20:UZI20 VJA20:VJE20 VSW20:VTA20 WCS20:WCW20 WMO20:WMS20 WWK20:WWO20 AF65556:AJ65556 JY65556:KC65556 TU65556:TY65556 ADQ65556:ADU65556 ANM65556:ANQ65556 AXI65556:AXM65556 BHE65556:BHI65556 BRA65556:BRE65556 CAW65556:CBA65556 CKS65556:CKW65556 CUO65556:CUS65556 DEK65556:DEO65556 DOG65556:DOK65556 DYC65556:DYG65556 EHY65556:EIC65556 ERU65556:ERY65556 FBQ65556:FBU65556 FLM65556:FLQ65556 FVI65556:FVM65556 GFE65556:GFI65556 GPA65556:GPE65556 GYW65556:GZA65556 HIS65556:HIW65556 HSO65556:HSS65556 ICK65556:ICO65556 IMG65556:IMK65556 IWC65556:IWG65556 JFY65556:JGC65556 JPU65556:JPY65556 JZQ65556:JZU65556 KJM65556:KJQ65556 KTI65556:KTM65556 LDE65556:LDI65556 LNA65556:LNE65556 LWW65556:LXA65556 MGS65556:MGW65556 MQO65556:MQS65556 NAK65556:NAO65556 NKG65556:NKK65556 NUC65556:NUG65556 ODY65556:OEC65556 ONU65556:ONY65556 OXQ65556:OXU65556 PHM65556:PHQ65556 PRI65556:PRM65556 QBE65556:QBI65556 QLA65556:QLE65556 QUW65556:QVA65556 RES65556:REW65556 ROO65556:ROS65556 RYK65556:RYO65556 SIG65556:SIK65556 SSC65556:SSG65556 TBY65556:TCC65556 TLU65556:TLY65556 TVQ65556:TVU65556 UFM65556:UFQ65556 UPI65556:UPM65556 UZE65556:UZI65556 VJA65556:VJE65556 VSW65556:VTA65556 WCS65556:WCW65556 WMO65556:WMS65556 WWK65556:WWO65556 AF131092:AJ131092 JY131092:KC131092 TU131092:TY131092 ADQ131092:ADU131092 ANM131092:ANQ131092 AXI131092:AXM131092 BHE131092:BHI131092 BRA131092:BRE131092 CAW131092:CBA131092 CKS131092:CKW131092 CUO131092:CUS131092 DEK131092:DEO131092 DOG131092:DOK131092 DYC131092:DYG131092 EHY131092:EIC131092 ERU131092:ERY131092 FBQ131092:FBU131092 FLM131092:FLQ131092 FVI131092:FVM131092 GFE131092:GFI131092 GPA131092:GPE131092 GYW131092:GZA131092 HIS131092:HIW131092 HSO131092:HSS131092 ICK131092:ICO131092 IMG131092:IMK131092 IWC131092:IWG131092 JFY131092:JGC131092 JPU131092:JPY131092 JZQ131092:JZU131092 KJM131092:KJQ131092 KTI131092:KTM131092 LDE131092:LDI131092 LNA131092:LNE131092 LWW131092:LXA131092 MGS131092:MGW131092 MQO131092:MQS131092 NAK131092:NAO131092 NKG131092:NKK131092 NUC131092:NUG131092 ODY131092:OEC131092 ONU131092:ONY131092 OXQ131092:OXU131092 PHM131092:PHQ131092 PRI131092:PRM131092 QBE131092:QBI131092 QLA131092:QLE131092 QUW131092:QVA131092 RES131092:REW131092 ROO131092:ROS131092 RYK131092:RYO131092 SIG131092:SIK131092 SSC131092:SSG131092 TBY131092:TCC131092 TLU131092:TLY131092 TVQ131092:TVU131092 UFM131092:UFQ131092 UPI131092:UPM131092 UZE131092:UZI131092 VJA131092:VJE131092 VSW131092:VTA131092 WCS131092:WCW131092 WMO131092:WMS131092 WWK131092:WWO131092 AF196628:AJ196628 JY196628:KC196628 TU196628:TY196628 ADQ196628:ADU196628 ANM196628:ANQ196628 AXI196628:AXM196628 BHE196628:BHI196628 BRA196628:BRE196628 CAW196628:CBA196628 CKS196628:CKW196628 CUO196628:CUS196628 DEK196628:DEO196628 DOG196628:DOK196628 DYC196628:DYG196628 EHY196628:EIC196628 ERU196628:ERY196628 FBQ196628:FBU196628 FLM196628:FLQ196628 FVI196628:FVM196628 GFE196628:GFI196628 GPA196628:GPE196628 GYW196628:GZA196628 HIS196628:HIW196628 HSO196628:HSS196628 ICK196628:ICO196628 IMG196628:IMK196628 IWC196628:IWG196628 JFY196628:JGC196628 JPU196628:JPY196628 JZQ196628:JZU196628 KJM196628:KJQ196628 KTI196628:KTM196628 LDE196628:LDI196628 LNA196628:LNE196628 LWW196628:LXA196628 MGS196628:MGW196628 MQO196628:MQS196628 NAK196628:NAO196628 NKG196628:NKK196628 NUC196628:NUG196628 ODY196628:OEC196628 ONU196628:ONY196628 OXQ196628:OXU196628 PHM196628:PHQ196628 PRI196628:PRM196628 QBE196628:QBI196628 QLA196628:QLE196628 QUW196628:QVA196628 RES196628:REW196628 ROO196628:ROS196628 RYK196628:RYO196628 SIG196628:SIK196628 SSC196628:SSG196628 TBY196628:TCC196628 TLU196628:TLY196628 TVQ196628:TVU196628 UFM196628:UFQ196628 UPI196628:UPM196628 UZE196628:UZI196628 VJA196628:VJE196628 VSW196628:VTA196628 WCS196628:WCW196628 WMO196628:WMS196628 WWK196628:WWO196628 AF262164:AJ262164 JY262164:KC262164 TU262164:TY262164 ADQ262164:ADU262164 ANM262164:ANQ262164 AXI262164:AXM262164 BHE262164:BHI262164 BRA262164:BRE262164 CAW262164:CBA262164 CKS262164:CKW262164 CUO262164:CUS262164 DEK262164:DEO262164 DOG262164:DOK262164 DYC262164:DYG262164 EHY262164:EIC262164 ERU262164:ERY262164 FBQ262164:FBU262164 FLM262164:FLQ262164 FVI262164:FVM262164 GFE262164:GFI262164 GPA262164:GPE262164 GYW262164:GZA262164 HIS262164:HIW262164 HSO262164:HSS262164 ICK262164:ICO262164 IMG262164:IMK262164 IWC262164:IWG262164 JFY262164:JGC262164 JPU262164:JPY262164 JZQ262164:JZU262164 KJM262164:KJQ262164 KTI262164:KTM262164 LDE262164:LDI262164 LNA262164:LNE262164 LWW262164:LXA262164 MGS262164:MGW262164 MQO262164:MQS262164 NAK262164:NAO262164 NKG262164:NKK262164 NUC262164:NUG262164 ODY262164:OEC262164 ONU262164:ONY262164 OXQ262164:OXU262164 PHM262164:PHQ262164 PRI262164:PRM262164 QBE262164:QBI262164 QLA262164:QLE262164 QUW262164:QVA262164 RES262164:REW262164 ROO262164:ROS262164 RYK262164:RYO262164 SIG262164:SIK262164 SSC262164:SSG262164 TBY262164:TCC262164 TLU262164:TLY262164 TVQ262164:TVU262164 UFM262164:UFQ262164 UPI262164:UPM262164 UZE262164:UZI262164 VJA262164:VJE262164 VSW262164:VTA262164 WCS262164:WCW262164 WMO262164:WMS262164 WWK262164:WWO262164 AF327700:AJ327700 JY327700:KC327700 TU327700:TY327700 ADQ327700:ADU327700 ANM327700:ANQ327700 AXI327700:AXM327700 BHE327700:BHI327700 BRA327700:BRE327700 CAW327700:CBA327700 CKS327700:CKW327700 CUO327700:CUS327700 DEK327700:DEO327700 DOG327700:DOK327700 DYC327700:DYG327700 EHY327700:EIC327700 ERU327700:ERY327700 FBQ327700:FBU327700 FLM327700:FLQ327700 FVI327700:FVM327700 GFE327700:GFI327700 GPA327700:GPE327700 GYW327700:GZA327700 HIS327700:HIW327700 HSO327700:HSS327700 ICK327700:ICO327700 IMG327700:IMK327700 IWC327700:IWG327700 JFY327700:JGC327700 JPU327700:JPY327700 JZQ327700:JZU327700 KJM327700:KJQ327700 KTI327700:KTM327700 LDE327700:LDI327700 LNA327700:LNE327700 LWW327700:LXA327700 MGS327700:MGW327700 MQO327700:MQS327700 NAK327700:NAO327700 NKG327700:NKK327700 NUC327700:NUG327700 ODY327700:OEC327700 ONU327700:ONY327700 OXQ327700:OXU327700 PHM327700:PHQ327700 PRI327700:PRM327700 QBE327700:QBI327700 QLA327700:QLE327700 QUW327700:QVA327700 RES327700:REW327700 ROO327700:ROS327700 RYK327700:RYO327700 SIG327700:SIK327700 SSC327700:SSG327700 TBY327700:TCC327700 TLU327700:TLY327700 TVQ327700:TVU327700 UFM327700:UFQ327700 UPI327700:UPM327700 UZE327700:UZI327700 VJA327700:VJE327700 VSW327700:VTA327700 WCS327700:WCW327700 WMO327700:WMS327700 WWK327700:WWO327700 AF393236:AJ393236 JY393236:KC393236 TU393236:TY393236 ADQ393236:ADU393236 ANM393236:ANQ393236 AXI393236:AXM393236 BHE393236:BHI393236 BRA393236:BRE393236 CAW393236:CBA393236 CKS393236:CKW393236 CUO393236:CUS393236 DEK393236:DEO393236 DOG393236:DOK393236 DYC393236:DYG393236 EHY393236:EIC393236 ERU393236:ERY393236 FBQ393236:FBU393236 FLM393236:FLQ393236 FVI393236:FVM393236 GFE393236:GFI393236 GPA393236:GPE393236 GYW393236:GZA393236 HIS393236:HIW393236 HSO393236:HSS393236 ICK393236:ICO393236 IMG393236:IMK393236 IWC393236:IWG393236 JFY393236:JGC393236 JPU393236:JPY393236 JZQ393236:JZU393236 KJM393236:KJQ393236 KTI393236:KTM393236 LDE393236:LDI393236 LNA393236:LNE393236 LWW393236:LXA393236 MGS393236:MGW393236 MQO393236:MQS393236 NAK393236:NAO393236 NKG393236:NKK393236 NUC393236:NUG393236 ODY393236:OEC393236 ONU393236:ONY393236 OXQ393236:OXU393236 PHM393236:PHQ393236 PRI393236:PRM393236 QBE393236:QBI393236 QLA393236:QLE393236 QUW393236:QVA393236 RES393236:REW393236 ROO393236:ROS393236 RYK393236:RYO393236 SIG393236:SIK393236 SSC393236:SSG393236 TBY393236:TCC393236 TLU393236:TLY393236 TVQ393236:TVU393236 UFM393236:UFQ393236 UPI393236:UPM393236 UZE393236:UZI393236 VJA393236:VJE393236 VSW393236:VTA393236 WCS393236:WCW393236 WMO393236:WMS393236 WWK393236:WWO393236 AF458772:AJ458772 JY458772:KC458772 TU458772:TY458772 ADQ458772:ADU458772 ANM458772:ANQ458772 AXI458772:AXM458772 BHE458772:BHI458772 BRA458772:BRE458772 CAW458772:CBA458772 CKS458772:CKW458772 CUO458772:CUS458772 DEK458772:DEO458772 DOG458772:DOK458772 DYC458772:DYG458772 EHY458772:EIC458772 ERU458772:ERY458772 FBQ458772:FBU458772 FLM458772:FLQ458772 FVI458772:FVM458772 GFE458772:GFI458772 GPA458772:GPE458772 GYW458772:GZA458772 HIS458772:HIW458772 HSO458772:HSS458772 ICK458772:ICO458772 IMG458772:IMK458772 IWC458772:IWG458772 JFY458772:JGC458772 JPU458772:JPY458772 JZQ458772:JZU458772 KJM458772:KJQ458772 KTI458772:KTM458772 LDE458772:LDI458772 LNA458772:LNE458772 LWW458772:LXA458772 MGS458772:MGW458772 MQO458772:MQS458772 NAK458772:NAO458772 NKG458772:NKK458772 NUC458772:NUG458772 ODY458772:OEC458772 ONU458772:ONY458772 OXQ458772:OXU458772 PHM458772:PHQ458772 PRI458772:PRM458772 QBE458772:QBI458772 QLA458772:QLE458772 QUW458772:QVA458772 RES458772:REW458772 ROO458772:ROS458772 RYK458772:RYO458772 SIG458772:SIK458772 SSC458772:SSG458772 TBY458772:TCC458772 TLU458772:TLY458772 TVQ458772:TVU458772 UFM458772:UFQ458772 UPI458772:UPM458772 UZE458772:UZI458772 VJA458772:VJE458772 VSW458772:VTA458772 WCS458772:WCW458772 WMO458772:WMS458772 WWK458772:WWO458772 AF524308:AJ524308 JY524308:KC524308 TU524308:TY524308 ADQ524308:ADU524308 ANM524308:ANQ524308 AXI524308:AXM524308 BHE524308:BHI524308 BRA524308:BRE524308 CAW524308:CBA524308 CKS524308:CKW524308 CUO524308:CUS524308 DEK524308:DEO524308 DOG524308:DOK524308 DYC524308:DYG524308 EHY524308:EIC524308 ERU524308:ERY524308 FBQ524308:FBU524308 FLM524308:FLQ524308 FVI524308:FVM524308 GFE524308:GFI524308 GPA524308:GPE524308 GYW524308:GZA524308 HIS524308:HIW524308 HSO524308:HSS524308 ICK524308:ICO524308 IMG524308:IMK524308 IWC524308:IWG524308 JFY524308:JGC524308 JPU524308:JPY524308 JZQ524308:JZU524308 KJM524308:KJQ524308 KTI524308:KTM524308 LDE524308:LDI524308 LNA524308:LNE524308 LWW524308:LXA524308 MGS524308:MGW524308 MQO524308:MQS524308 NAK524308:NAO524308 NKG524308:NKK524308 NUC524308:NUG524308 ODY524308:OEC524308 ONU524308:ONY524308 OXQ524308:OXU524308 PHM524308:PHQ524308 PRI524308:PRM524308 QBE524308:QBI524308 QLA524308:QLE524308 QUW524308:QVA524308 RES524308:REW524308 ROO524308:ROS524308 RYK524308:RYO524308 SIG524308:SIK524308 SSC524308:SSG524308 TBY524308:TCC524308 TLU524308:TLY524308 TVQ524308:TVU524308 UFM524308:UFQ524308 UPI524308:UPM524308 UZE524308:UZI524308 VJA524308:VJE524308 VSW524308:VTA524308 WCS524308:WCW524308 WMO524308:WMS524308 WWK524308:WWO524308 AF589844:AJ589844 JY589844:KC589844 TU589844:TY589844 ADQ589844:ADU589844 ANM589844:ANQ589844 AXI589844:AXM589844 BHE589844:BHI589844 BRA589844:BRE589844 CAW589844:CBA589844 CKS589844:CKW589844 CUO589844:CUS589844 DEK589844:DEO589844 DOG589844:DOK589844 DYC589844:DYG589844 EHY589844:EIC589844 ERU589844:ERY589844 FBQ589844:FBU589844 FLM589844:FLQ589844 FVI589844:FVM589844 GFE589844:GFI589844 GPA589844:GPE589844 GYW589844:GZA589844 HIS589844:HIW589844 HSO589844:HSS589844 ICK589844:ICO589844 IMG589844:IMK589844 IWC589844:IWG589844 JFY589844:JGC589844 JPU589844:JPY589844 JZQ589844:JZU589844 KJM589844:KJQ589844 KTI589844:KTM589844 LDE589844:LDI589844 LNA589844:LNE589844 LWW589844:LXA589844 MGS589844:MGW589844 MQO589844:MQS589844 NAK589844:NAO589844 NKG589844:NKK589844 NUC589844:NUG589844 ODY589844:OEC589844 ONU589844:ONY589844 OXQ589844:OXU589844 PHM589844:PHQ589844 PRI589844:PRM589844 QBE589844:QBI589844 QLA589844:QLE589844 QUW589844:QVA589844 RES589844:REW589844 ROO589844:ROS589844 RYK589844:RYO589844 SIG589844:SIK589844 SSC589844:SSG589844 TBY589844:TCC589844 TLU589844:TLY589844 TVQ589844:TVU589844 UFM589844:UFQ589844 UPI589844:UPM589844 UZE589844:UZI589844 VJA589844:VJE589844 VSW589844:VTA589844 WCS589844:WCW589844 WMO589844:WMS589844 WWK589844:WWO589844 AF655380:AJ655380 JY655380:KC655380 TU655380:TY655380 ADQ655380:ADU655380 ANM655380:ANQ655380 AXI655380:AXM655380 BHE655380:BHI655380 BRA655380:BRE655380 CAW655380:CBA655380 CKS655380:CKW655380 CUO655380:CUS655380 DEK655380:DEO655380 DOG655380:DOK655380 DYC655380:DYG655380 EHY655380:EIC655380 ERU655380:ERY655380 FBQ655380:FBU655380 FLM655380:FLQ655380 FVI655380:FVM655380 GFE655380:GFI655380 GPA655380:GPE655380 GYW655380:GZA655380 HIS655380:HIW655380 HSO655380:HSS655380 ICK655380:ICO655380 IMG655380:IMK655380 IWC655380:IWG655380 JFY655380:JGC655380 JPU655380:JPY655380 JZQ655380:JZU655380 KJM655380:KJQ655380 KTI655380:KTM655380 LDE655380:LDI655380 LNA655380:LNE655380 LWW655380:LXA655380 MGS655380:MGW655380 MQO655380:MQS655380 NAK655380:NAO655380 NKG655380:NKK655380 NUC655380:NUG655380 ODY655380:OEC655380 ONU655380:ONY655380 OXQ655380:OXU655380 PHM655380:PHQ655380 PRI655380:PRM655380 QBE655380:QBI655380 QLA655380:QLE655380 QUW655380:QVA655380 RES655380:REW655380 ROO655380:ROS655380 RYK655380:RYO655380 SIG655380:SIK655380 SSC655380:SSG655380 TBY655380:TCC655380 TLU655380:TLY655380 TVQ655380:TVU655380 UFM655380:UFQ655380 UPI655380:UPM655380 UZE655380:UZI655380 VJA655380:VJE655380 VSW655380:VTA655380 WCS655380:WCW655380 WMO655380:WMS655380 WWK655380:WWO655380 AF720916:AJ720916 JY720916:KC720916 TU720916:TY720916 ADQ720916:ADU720916 ANM720916:ANQ720916 AXI720916:AXM720916 BHE720916:BHI720916 BRA720916:BRE720916 CAW720916:CBA720916 CKS720916:CKW720916 CUO720916:CUS720916 DEK720916:DEO720916 DOG720916:DOK720916 DYC720916:DYG720916 EHY720916:EIC720916 ERU720916:ERY720916 FBQ720916:FBU720916 FLM720916:FLQ720916 FVI720916:FVM720916 GFE720916:GFI720916 GPA720916:GPE720916 GYW720916:GZA720916 HIS720916:HIW720916 HSO720916:HSS720916 ICK720916:ICO720916 IMG720916:IMK720916 IWC720916:IWG720916 JFY720916:JGC720916 JPU720916:JPY720916 JZQ720916:JZU720916 KJM720916:KJQ720916 KTI720916:KTM720916 LDE720916:LDI720916 LNA720916:LNE720916 LWW720916:LXA720916 MGS720916:MGW720916 MQO720916:MQS720916 NAK720916:NAO720916 NKG720916:NKK720916 NUC720916:NUG720916 ODY720916:OEC720916 ONU720916:ONY720916 OXQ720916:OXU720916 PHM720916:PHQ720916 PRI720916:PRM720916 QBE720916:QBI720916 QLA720916:QLE720916 QUW720916:QVA720916 RES720916:REW720916 ROO720916:ROS720916 RYK720916:RYO720916 SIG720916:SIK720916 SSC720916:SSG720916 TBY720916:TCC720916 TLU720916:TLY720916 TVQ720916:TVU720916 UFM720916:UFQ720916 UPI720916:UPM720916 UZE720916:UZI720916 VJA720916:VJE720916 VSW720916:VTA720916 WCS720916:WCW720916 WMO720916:WMS720916 WWK720916:WWO720916 AF786452:AJ786452 JY786452:KC786452 TU786452:TY786452 ADQ786452:ADU786452 ANM786452:ANQ786452 AXI786452:AXM786452 BHE786452:BHI786452 BRA786452:BRE786452 CAW786452:CBA786452 CKS786452:CKW786452 CUO786452:CUS786452 DEK786452:DEO786452 DOG786452:DOK786452 DYC786452:DYG786452 EHY786452:EIC786452 ERU786452:ERY786452 FBQ786452:FBU786452 FLM786452:FLQ786452 FVI786452:FVM786452 GFE786452:GFI786452 GPA786452:GPE786452 GYW786452:GZA786452 HIS786452:HIW786452 HSO786452:HSS786452 ICK786452:ICO786452 IMG786452:IMK786452 IWC786452:IWG786452 JFY786452:JGC786452 JPU786452:JPY786452 JZQ786452:JZU786452 KJM786452:KJQ786452 KTI786452:KTM786452 LDE786452:LDI786452 LNA786452:LNE786452 LWW786452:LXA786452 MGS786452:MGW786452 MQO786452:MQS786452 NAK786452:NAO786452 NKG786452:NKK786452 NUC786452:NUG786452 ODY786452:OEC786452 ONU786452:ONY786452 OXQ786452:OXU786452 PHM786452:PHQ786452 PRI786452:PRM786452 QBE786452:QBI786452 QLA786452:QLE786452 QUW786452:QVA786452 RES786452:REW786452 ROO786452:ROS786452 RYK786452:RYO786452 SIG786452:SIK786452 SSC786452:SSG786452 TBY786452:TCC786452 TLU786452:TLY786452 TVQ786452:TVU786452 UFM786452:UFQ786452 UPI786452:UPM786452 UZE786452:UZI786452 VJA786452:VJE786452 VSW786452:VTA786452 WCS786452:WCW786452 WMO786452:WMS786452 WWK786452:WWO786452 AF851988:AJ851988 JY851988:KC851988 TU851988:TY851988 ADQ851988:ADU851988 ANM851988:ANQ851988 AXI851988:AXM851988 BHE851988:BHI851988 BRA851988:BRE851988 CAW851988:CBA851988 CKS851988:CKW851988 CUO851988:CUS851988 DEK851988:DEO851988 DOG851988:DOK851988 DYC851988:DYG851988 EHY851988:EIC851988 ERU851988:ERY851988 FBQ851988:FBU851988 FLM851988:FLQ851988 FVI851988:FVM851988 GFE851988:GFI851988 GPA851988:GPE851988 GYW851988:GZA851988 HIS851988:HIW851988 HSO851988:HSS851988 ICK851988:ICO851988 IMG851988:IMK851988 IWC851988:IWG851988 JFY851988:JGC851988 JPU851988:JPY851988 JZQ851988:JZU851988 KJM851988:KJQ851988 KTI851988:KTM851988 LDE851988:LDI851988 LNA851988:LNE851988 LWW851988:LXA851988 MGS851988:MGW851988 MQO851988:MQS851988 NAK851988:NAO851988 NKG851988:NKK851988 NUC851988:NUG851988 ODY851988:OEC851988 ONU851988:ONY851988 OXQ851988:OXU851988 PHM851988:PHQ851988 PRI851988:PRM851988 QBE851988:QBI851988 QLA851988:QLE851988 QUW851988:QVA851988 RES851988:REW851988 ROO851988:ROS851988 RYK851988:RYO851988 SIG851988:SIK851988 SSC851988:SSG851988 TBY851988:TCC851988 TLU851988:TLY851988 TVQ851988:TVU851988 UFM851988:UFQ851988 UPI851988:UPM851988 UZE851988:UZI851988 VJA851988:VJE851988 VSW851988:VTA851988 WCS851988:WCW851988 WMO851988:WMS851988 WWK851988:WWO851988 AF917524:AJ917524 JY917524:KC917524 TU917524:TY917524 ADQ917524:ADU917524 ANM917524:ANQ917524 AXI917524:AXM917524 BHE917524:BHI917524 BRA917524:BRE917524 CAW917524:CBA917524 CKS917524:CKW917524 CUO917524:CUS917524 DEK917524:DEO917524 DOG917524:DOK917524 DYC917524:DYG917524 EHY917524:EIC917524 ERU917524:ERY917524 FBQ917524:FBU917524 FLM917524:FLQ917524 FVI917524:FVM917524 GFE917524:GFI917524 GPA917524:GPE917524 GYW917524:GZA917524 HIS917524:HIW917524 HSO917524:HSS917524 ICK917524:ICO917524 IMG917524:IMK917524 IWC917524:IWG917524 JFY917524:JGC917524 JPU917524:JPY917524 JZQ917524:JZU917524 KJM917524:KJQ917524 KTI917524:KTM917524 LDE917524:LDI917524 LNA917524:LNE917524 LWW917524:LXA917524 MGS917524:MGW917524 MQO917524:MQS917524 NAK917524:NAO917524 NKG917524:NKK917524 NUC917524:NUG917524 ODY917524:OEC917524 ONU917524:ONY917524 OXQ917524:OXU917524 PHM917524:PHQ917524 PRI917524:PRM917524 QBE917524:QBI917524 QLA917524:QLE917524 QUW917524:QVA917524 RES917524:REW917524 ROO917524:ROS917524 RYK917524:RYO917524 SIG917524:SIK917524 SSC917524:SSG917524 TBY917524:TCC917524 TLU917524:TLY917524 TVQ917524:TVU917524 UFM917524:UFQ917524 UPI917524:UPM917524 UZE917524:UZI917524 VJA917524:VJE917524 VSW917524:VTA917524 WCS917524:WCW917524 WMO917524:WMS917524 WWK917524:WWO917524 AF983060:AJ983060 JY983060:KC983060 TU983060:TY983060 ADQ983060:ADU983060 ANM983060:ANQ983060 AXI983060:AXM983060 BHE983060:BHI983060 BRA983060:BRE983060 CAW983060:CBA983060 CKS983060:CKW983060 CUO983060:CUS983060 DEK983060:DEO983060 DOG983060:DOK983060 DYC983060:DYG983060 EHY983060:EIC983060 ERU983060:ERY983060 FBQ983060:FBU983060 FLM983060:FLQ983060 FVI983060:FVM983060 GFE983060:GFI983060 GPA983060:GPE983060 GYW983060:GZA983060 HIS983060:HIW983060 HSO983060:HSS983060 ICK983060:ICO983060 IMG983060:IMK983060 IWC983060:IWG983060 JFY983060:JGC983060 JPU983060:JPY983060 JZQ983060:JZU983060 KJM983060:KJQ983060 KTI983060:KTM983060 LDE983060:LDI983060 LNA983060:LNE983060 LWW983060:LXA983060 MGS983060:MGW983060 MQO983060:MQS983060 NAK983060:NAO983060 NKG983060:NKK983060 NUC983060:NUG983060 ODY983060:OEC983060 ONU983060:ONY983060 OXQ983060:OXU983060 PHM983060:PHQ983060 PRI983060:PRM983060 QBE983060:QBI983060 QLA983060:QLE983060 QUW983060:QVA983060 RES983060:REW983060 ROO983060:ROS983060 RYK983060:RYO983060 SIG983060:SIK983060 SSC983060:SSG983060 TBY983060:TCC983060 TLU983060:TLY983060 TVQ983060:TVU983060 UFM983060:UFQ983060 UPI983060:UPM983060 UZE983060:UZI983060 VJA983060:VJE983060 VSW983060:VTA983060 WCS983060:WCW983060 WMO983060:WMS983060 WWK983060:WWO983060">
      <formula1>"CONTINUOUS, INTERMITTENT"</formula1>
    </dataValidation>
    <dataValidation type="list" allowBlank="1" showInputMessage="1" showErrorMessage="1" sqref="AF57:AI57 JY57:KB57 TU57:TX57 ADQ57:ADT57 ANM57:ANP57 AXI57:AXL57 BHE57:BHH57 BRA57:BRD57 CAW57:CAZ57 CKS57:CKV57 CUO57:CUR57 DEK57:DEN57 DOG57:DOJ57 DYC57:DYF57 EHY57:EIB57 ERU57:ERX57 FBQ57:FBT57 FLM57:FLP57 FVI57:FVL57 GFE57:GFH57 GPA57:GPD57 GYW57:GYZ57 HIS57:HIV57 HSO57:HSR57 ICK57:ICN57 IMG57:IMJ57 IWC57:IWF57 JFY57:JGB57 JPU57:JPX57 JZQ57:JZT57 KJM57:KJP57 KTI57:KTL57 LDE57:LDH57 LNA57:LND57 LWW57:LWZ57 MGS57:MGV57 MQO57:MQR57 NAK57:NAN57 NKG57:NKJ57 NUC57:NUF57 ODY57:OEB57 ONU57:ONX57 OXQ57:OXT57 PHM57:PHP57 PRI57:PRL57 QBE57:QBH57 QLA57:QLD57 QUW57:QUZ57 RES57:REV57 ROO57:ROR57 RYK57:RYN57 SIG57:SIJ57 SSC57:SSF57 TBY57:TCB57 TLU57:TLX57 TVQ57:TVT57 UFM57:UFP57 UPI57:UPL57 UZE57:UZH57 VJA57:VJD57 VSW57:VSZ57 WCS57:WCV57 WMO57:WMR57 WWK57:WWN57 AF65593:AI65593 JY65593:KB65593 TU65593:TX65593 ADQ65593:ADT65593 ANM65593:ANP65593 AXI65593:AXL65593 BHE65593:BHH65593 BRA65593:BRD65593 CAW65593:CAZ65593 CKS65593:CKV65593 CUO65593:CUR65593 DEK65593:DEN65593 DOG65593:DOJ65593 DYC65593:DYF65593 EHY65593:EIB65593 ERU65593:ERX65593 FBQ65593:FBT65593 FLM65593:FLP65593 FVI65593:FVL65593 GFE65593:GFH65593 GPA65593:GPD65593 GYW65593:GYZ65593 HIS65593:HIV65593 HSO65593:HSR65593 ICK65593:ICN65593 IMG65593:IMJ65593 IWC65593:IWF65593 JFY65593:JGB65593 JPU65593:JPX65593 JZQ65593:JZT65593 KJM65593:KJP65593 KTI65593:KTL65593 LDE65593:LDH65593 LNA65593:LND65593 LWW65593:LWZ65593 MGS65593:MGV65593 MQO65593:MQR65593 NAK65593:NAN65593 NKG65593:NKJ65593 NUC65593:NUF65593 ODY65593:OEB65593 ONU65593:ONX65593 OXQ65593:OXT65593 PHM65593:PHP65593 PRI65593:PRL65593 QBE65593:QBH65593 QLA65593:QLD65593 QUW65593:QUZ65593 RES65593:REV65593 ROO65593:ROR65593 RYK65593:RYN65593 SIG65593:SIJ65593 SSC65593:SSF65593 TBY65593:TCB65593 TLU65593:TLX65593 TVQ65593:TVT65593 UFM65593:UFP65593 UPI65593:UPL65593 UZE65593:UZH65593 VJA65593:VJD65593 VSW65593:VSZ65593 WCS65593:WCV65593 WMO65593:WMR65593 WWK65593:WWN65593 AF131129:AI131129 JY131129:KB131129 TU131129:TX131129 ADQ131129:ADT131129 ANM131129:ANP131129 AXI131129:AXL131129 BHE131129:BHH131129 BRA131129:BRD131129 CAW131129:CAZ131129 CKS131129:CKV131129 CUO131129:CUR131129 DEK131129:DEN131129 DOG131129:DOJ131129 DYC131129:DYF131129 EHY131129:EIB131129 ERU131129:ERX131129 FBQ131129:FBT131129 FLM131129:FLP131129 FVI131129:FVL131129 GFE131129:GFH131129 GPA131129:GPD131129 GYW131129:GYZ131129 HIS131129:HIV131129 HSO131129:HSR131129 ICK131129:ICN131129 IMG131129:IMJ131129 IWC131129:IWF131129 JFY131129:JGB131129 JPU131129:JPX131129 JZQ131129:JZT131129 KJM131129:KJP131129 KTI131129:KTL131129 LDE131129:LDH131129 LNA131129:LND131129 LWW131129:LWZ131129 MGS131129:MGV131129 MQO131129:MQR131129 NAK131129:NAN131129 NKG131129:NKJ131129 NUC131129:NUF131129 ODY131129:OEB131129 ONU131129:ONX131129 OXQ131129:OXT131129 PHM131129:PHP131129 PRI131129:PRL131129 QBE131129:QBH131129 QLA131129:QLD131129 QUW131129:QUZ131129 RES131129:REV131129 ROO131129:ROR131129 RYK131129:RYN131129 SIG131129:SIJ131129 SSC131129:SSF131129 TBY131129:TCB131129 TLU131129:TLX131129 TVQ131129:TVT131129 UFM131129:UFP131129 UPI131129:UPL131129 UZE131129:UZH131129 VJA131129:VJD131129 VSW131129:VSZ131129 WCS131129:WCV131129 WMO131129:WMR131129 WWK131129:WWN131129 AF196665:AI196665 JY196665:KB196665 TU196665:TX196665 ADQ196665:ADT196665 ANM196665:ANP196665 AXI196665:AXL196665 BHE196665:BHH196665 BRA196665:BRD196665 CAW196665:CAZ196665 CKS196665:CKV196665 CUO196665:CUR196665 DEK196665:DEN196665 DOG196665:DOJ196665 DYC196665:DYF196665 EHY196665:EIB196665 ERU196665:ERX196665 FBQ196665:FBT196665 FLM196665:FLP196665 FVI196665:FVL196665 GFE196665:GFH196665 GPA196665:GPD196665 GYW196665:GYZ196665 HIS196665:HIV196665 HSO196665:HSR196665 ICK196665:ICN196665 IMG196665:IMJ196665 IWC196665:IWF196665 JFY196665:JGB196665 JPU196665:JPX196665 JZQ196665:JZT196665 KJM196665:KJP196665 KTI196665:KTL196665 LDE196665:LDH196665 LNA196665:LND196665 LWW196665:LWZ196665 MGS196665:MGV196665 MQO196665:MQR196665 NAK196665:NAN196665 NKG196665:NKJ196665 NUC196665:NUF196665 ODY196665:OEB196665 ONU196665:ONX196665 OXQ196665:OXT196665 PHM196665:PHP196665 PRI196665:PRL196665 QBE196665:QBH196665 QLA196665:QLD196665 QUW196665:QUZ196665 RES196665:REV196665 ROO196665:ROR196665 RYK196665:RYN196665 SIG196665:SIJ196665 SSC196665:SSF196665 TBY196665:TCB196665 TLU196665:TLX196665 TVQ196665:TVT196665 UFM196665:UFP196665 UPI196665:UPL196665 UZE196665:UZH196665 VJA196665:VJD196665 VSW196665:VSZ196665 WCS196665:WCV196665 WMO196665:WMR196665 WWK196665:WWN196665 AF262201:AI262201 JY262201:KB262201 TU262201:TX262201 ADQ262201:ADT262201 ANM262201:ANP262201 AXI262201:AXL262201 BHE262201:BHH262201 BRA262201:BRD262201 CAW262201:CAZ262201 CKS262201:CKV262201 CUO262201:CUR262201 DEK262201:DEN262201 DOG262201:DOJ262201 DYC262201:DYF262201 EHY262201:EIB262201 ERU262201:ERX262201 FBQ262201:FBT262201 FLM262201:FLP262201 FVI262201:FVL262201 GFE262201:GFH262201 GPA262201:GPD262201 GYW262201:GYZ262201 HIS262201:HIV262201 HSO262201:HSR262201 ICK262201:ICN262201 IMG262201:IMJ262201 IWC262201:IWF262201 JFY262201:JGB262201 JPU262201:JPX262201 JZQ262201:JZT262201 KJM262201:KJP262201 KTI262201:KTL262201 LDE262201:LDH262201 LNA262201:LND262201 LWW262201:LWZ262201 MGS262201:MGV262201 MQO262201:MQR262201 NAK262201:NAN262201 NKG262201:NKJ262201 NUC262201:NUF262201 ODY262201:OEB262201 ONU262201:ONX262201 OXQ262201:OXT262201 PHM262201:PHP262201 PRI262201:PRL262201 QBE262201:QBH262201 QLA262201:QLD262201 QUW262201:QUZ262201 RES262201:REV262201 ROO262201:ROR262201 RYK262201:RYN262201 SIG262201:SIJ262201 SSC262201:SSF262201 TBY262201:TCB262201 TLU262201:TLX262201 TVQ262201:TVT262201 UFM262201:UFP262201 UPI262201:UPL262201 UZE262201:UZH262201 VJA262201:VJD262201 VSW262201:VSZ262201 WCS262201:WCV262201 WMO262201:WMR262201 WWK262201:WWN262201 AF327737:AI327737 JY327737:KB327737 TU327737:TX327737 ADQ327737:ADT327737 ANM327737:ANP327737 AXI327737:AXL327737 BHE327737:BHH327737 BRA327737:BRD327737 CAW327737:CAZ327737 CKS327737:CKV327737 CUO327737:CUR327737 DEK327737:DEN327737 DOG327737:DOJ327737 DYC327737:DYF327737 EHY327737:EIB327737 ERU327737:ERX327737 FBQ327737:FBT327737 FLM327737:FLP327737 FVI327737:FVL327737 GFE327737:GFH327737 GPA327737:GPD327737 GYW327737:GYZ327737 HIS327737:HIV327737 HSO327737:HSR327737 ICK327737:ICN327737 IMG327737:IMJ327737 IWC327737:IWF327737 JFY327737:JGB327737 JPU327737:JPX327737 JZQ327737:JZT327737 KJM327737:KJP327737 KTI327737:KTL327737 LDE327737:LDH327737 LNA327737:LND327737 LWW327737:LWZ327737 MGS327737:MGV327737 MQO327737:MQR327737 NAK327737:NAN327737 NKG327737:NKJ327737 NUC327737:NUF327737 ODY327737:OEB327737 ONU327737:ONX327737 OXQ327737:OXT327737 PHM327737:PHP327737 PRI327737:PRL327737 QBE327737:QBH327737 QLA327737:QLD327737 QUW327737:QUZ327737 RES327737:REV327737 ROO327737:ROR327737 RYK327737:RYN327737 SIG327737:SIJ327737 SSC327737:SSF327737 TBY327737:TCB327737 TLU327737:TLX327737 TVQ327737:TVT327737 UFM327737:UFP327737 UPI327737:UPL327737 UZE327737:UZH327737 VJA327737:VJD327737 VSW327737:VSZ327737 WCS327737:WCV327737 WMO327737:WMR327737 WWK327737:WWN327737 AF393273:AI393273 JY393273:KB393273 TU393273:TX393273 ADQ393273:ADT393273 ANM393273:ANP393273 AXI393273:AXL393273 BHE393273:BHH393273 BRA393273:BRD393273 CAW393273:CAZ393273 CKS393273:CKV393273 CUO393273:CUR393273 DEK393273:DEN393273 DOG393273:DOJ393273 DYC393273:DYF393273 EHY393273:EIB393273 ERU393273:ERX393273 FBQ393273:FBT393273 FLM393273:FLP393273 FVI393273:FVL393273 GFE393273:GFH393273 GPA393273:GPD393273 GYW393273:GYZ393273 HIS393273:HIV393273 HSO393273:HSR393273 ICK393273:ICN393273 IMG393273:IMJ393273 IWC393273:IWF393273 JFY393273:JGB393273 JPU393273:JPX393273 JZQ393273:JZT393273 KJM393273:KJP393273 KTI393273:KTL393273 LDE393273:LDH393273 LNA393273:LND393273 LWW393273:LWZ393273 MGS393273:MGV393273 MQO393273:MQR393273 NAK393273:NAN393273 NKG393273:NKJ393273 NUC393273:NUF393273 ODY393273:OEB393273 ONU393273:ONX393273 OXQ393273:OXT393273 PHM393273:PHP393273 PRI393273:PRL393273 QBE393273:QBH393273 QLA393273:QLD393273 QUW393273:QUZ393273 RES393273:REV393273 ROO393273:ROR393273 RYK393273:RYN393273 SIG393273:SIJ393273 SSC393273:SSF393273 TBY393273:TCB393273 TLU393273:TLX393273 TVQ393273:TVT393273 UFM393273:UFP393273 UPI393273:UPL393273 UZE393273:UZH393273 VJA393273:VJD393273 VSW393273:VSZ393273 WCS393273:WCV393273 WMO393273:WMR393273 WWK393273:WWN393273 AF458809:AI458809 JY458809:KB458809 TU458809:TX458809 ADQ458809:ADT458809 ANM458809:ANP458809 AXI458809:AXL458809 BHE458809:BHH458809 BRA458809:BRD458809 CAW458809:CAZ458809 CKS458809:CKV458809 CUO458809:CUR458809 DEK458809:DEN458809 DOG458809:DOJ458809 DYC458809:DYF458809 EHY458809:EIB458809 ERU458809:ERX458809 FBQ458809:FBT458809 FLM458809:FLP458809 FVI458809:FVL458809 GFE458809:GFH458809 GPA458809:GPD458809 GYW458809:GYZ458809 HIS458809:HIV458809 HSO458809:HSR458809 ICK458809:ICN458809 IMG458809:IMJ458809 IWC458809:IWF458809 JFY458809:JGB458809 JPU458809:JPX458809 JZQ458809:JZT458809 KJM458809:KJP458809 KTI458809:KTL458809 LDE458809:LDH458809 LNA458809:LND458809 LWW458809:LWZ458809 MGS458809:MGV458809 MQO458809:MQR458809 NAK458809:NAN458809 NKG458809:NKJ458809 NUC458809:NUF458809 ODY458809:OEB458809 ONU458809:ONX458809 OXQ458809:OXT458809 PHM458809:PHP458809 PRI458809:PRL458809 QBE458809:QBH458809 QLA458809:QLD458809 QUW458809:QUZ458809 RES458809:REV458809 ROO458809:ROR458809 RYK458809:RYN458809 SIG458809:SIJ458809 SSC458809:SSF458809 TBY458809:TCB458809 TLU458809:TLX458809 TVQ458809:TVT458809 UFM458809:UFP458809 UPI458809:UPL458809 UZE458809:UZH458809 VJA458809:VJD458809 VSW458809:VSZ458809 WCS458809:WCV458809 WMO458809:WMR458809 WWK458809:WWN458809 AF524345:AI524345 JY524345:KB524345 TU524345:TX524345 ADQ524345:ADT524345 ANM524345:ANP524345 AXI524345:AXL524345 BHE524345:BHH524345 BRA524345:BRD524345 CAW524345:CAZ524345 CKS524345:CKV524345 CUO524345:CUR524345 DEK524345:DEN524345 DOG524345:DOJ524345 DYC524345:DYF524345 EHY524345:EIB524345 ERU524345:ERX524345 FBQ524345:FBT524345 FLM524345:FLP524345 FVI524345:FVL524345 GFE524345:GFH524345 GPA524345:GPD524345 GYW524345:GYZ524345 HIS524345:HIV524345 HSO524345:HSR524345 ICK524345:ICN524345 IMG524345:IMJ524345 IWC524345:IWF524345 JFY524345:JGB524345 JPU524345:JPX524345 JZQ524345:JZT524345 KJM524345:KJP524345 KTI524345:KTL524345 LDE524345:LDH524345 LNA524345:LND524345 LWW524345:LWZ524345 MGS524345:MGV524345 MQO524345:MQR524345 NAK524345:NAN524345 NKG524345:NKJ524345 NUC524345:NUF524345 ODY524345:OEB524345 ONU524345:ONX524345 OXQ524345:OXT524345 PHM524345:PHP524345 PRI524345:PRL524345 QBE524345:QBH524345 QLA524345:QLD524345 QUW524345:QUZ524345 RES524345:REV524345 ROO524345:ROR524345 RYK524345:RYN524345 SIG524345:SIJ524345 SSC524345:SSF524345 TBY524345:TCB524345 TLU524345:TLX524345 TVQ524345:TVT524345 UFM524345:UFP524345 UPI524345:UPL524345 UZE524345:UZH524345 VJA524345:VJD524345 VSW524345:VSZ524345 WCS524345:WCV524345 WMO524345:WMR524345 WWK524345:WWN524345 AF589881:AI589881 JY589881:KB589881 TU589881:TX589881 ADQ589881:ADT589881 ANM589881:ANP589881 AXI589881:AXL589881 BHE589881:BHH589881 BRA589881:BRD589881 CAW589881:CAZ589881 CKS589881:CKV589881 CUO589881:CUR589881 DEK589881:DEN589881 DOG589881:DOJ589881 DYC589881:DYF589881 EHY589881:EIB589881 ERU589881:ERX589881 FBQ589881:FBT589881 FLM589881:FLP589881 FVI589881:FVL589881 GFE589881:GFH589881 GPA589881:GPD589881 GYW589881:GYZ589881 HIS589881:HIV589881 HSO589881:HSR589881 ICK589881:ICN589881 IMG589881:IMJ589881 IWC589881:IWF589881 JFY589881:JGB589881 JPU589881:JPX589881 JZQ589881:JZT589881 KJM589881:KJP589881 KTI589881:KTL589881 LDE589881:LDH589881 LNA589881:LND589881 LWW589881:LWZ589881 MGS589881:MGV589881 MQO589881:MQR589881 NAK589881:NAN589881 NKG589881:NKJ589881 NUC589881:NUF589881 ODY589881:OEB589881 ONU589881:ONX589881 OXQ589881:OXT589881 PHM589881:PHP589881 PRI589881:PRL589881 QBE589881:QBH589881 QLA589881:QLD589881 QUW589881:QUZ589881 RES589881:REV589881 ROO589881:ROR589881 RYK589881:RYN589881 SIG589881:SIJ589881 SSC589881:SSF589881 TBY589881:TCB589881 TLU589881:TLX589881 TVQ589881:TVT589881 UFM589881:UFP589881 UPI589881:UPL589881 UZE589881:UZH589881 VJA589881:VJD589881 VSW589881:VSZ589881 WCS589881:WCV589881 WMO589881:WMR589881 WWK589881:WWN589881 AF655417:AI655417 JY655417:KB655417 TU655417:TX655417 ADQ655417:ADT655417 ANM655417:ANP655417 AXI655417:AXL655417 BHE655417:BHH655417 BRA655417:BRD655417 CAW655417:CAZ655417 CKS655417:CKV655417 CUO655417:CUR655417 DEK655417:DEN655417 DOG655417:DOJ655417 DYC655417:DYF655417 EHY655417:EIB655417 ERU655417:ERX655417 FBQ655417:FBT655417 FLM655417:FLP655417 FVI655417:FVL655417 GFE655417:GFH655417 GPA655417:GPD655417 GYW655417:GYZ655417 HIS655417:HIV655417 HSO655417:HSR655417 ICK655417:ICN655417 IMG655417:IMJ655417 IWC655417:IWF655417 JFY655417:JGB655417 JPU655417:JPX655417 JZQ655417:JZT655417 KJM655417:KJP655417 KTI655417:KTL655417 LDE655417:LDH655417 LNA655417:LND655417 LWW655417:LWZ655417 MGS655417:MGV655417 MQO655417:MQR655417 NAK655417:NAN655417 NKG655417:NKJ655417 NUC655417:NUF655417 ODY655417:OEB655417 ONU655417:ONX655417 OXQ655417:OXT655417 PHM655417:PHP655417 PRI655417:PRL655417 QBE655417:QBH655417 QLA655417:QLD655417 QUW655417:QUZ655417 RES655417:REV655417 ROO655417:ROR655417 RYK655417:RYN655417 SIG655417:SIJ655417 SSC655417:SSF655417 TBY655417:TCB655417 TLU655417:TLX655417 TVQ655417:TVT655417 UFM655417:UFP655417 UPI655417:UPL655417 UZE655417:UZH655417 VJA655417:VJD655417 VSW655417:VSZ655417 WCS655417:WCV655417 WMO655417:WMR655417 WWK655417:WWN655417 AF720953:AI720953 JY720953:KB720953 TU720953:TX720953 ADQ720953:ADT720953 ANM720953:ANP720953 AXI720953:AXL720953 BHE720953:BHH720953 BRA720953:BRD720953 CAW720953:CAZ720953 CKS720953:CKV720953 CUO720953:CUR720953 DEK720953:DEN720953 DOG720953:DOJ720953 DYC720953:DYF720953 EHY720953:EIB720953 ERU720953:ERX720953 FBQ720953:FBT720953 FLM720953:FLP720953 FVI720953:FVL720953 GFE720953:GFH720953 GPA720953:GPD720953 GYW720953:GYZ720953 HIS720953:HIV720953 HSO720953:HSR720953 ICK720953:ICN720953 IMG720953:IMJ720953 IWC720953:IWF720953 JFY720953:JGB720953 JPU720953:JPX720953 JZQ720953:JZT720953 KJM720953:KJP720953 KTI720953:KTL720953 LDE720953:LDH720953 LNA720953:LND720953 LWW720953:LWZ720953 MGS720953:MGV720953 MQO720953:MQR720953 NAK720953:NAN720953 NKG720953:NKJ720953 NUC720953:NUF720953 ODY720953:OEB720953 ONU720953:ONX720953 OXQ720953:OXT720953 PHM720953:PHP720953 PRI720953:PRL720953 QBE720953:QBH720953 QLA720953:QLD720953 QUW720953:QUZ720953 RES720953:REV720953 ROO720953:ROR720953 RYK720953:RYN720953 SIG720953:SIJ720953 SSC720953:SSF720953 TBY720953:TCB720953 TLU720953:TLX720953 TVQ720953:TVT720953 UFM720953:UFP720953 UPI720953:UPL720953 UZE720953:UZH720953 VJA720953:VJD720953 VSW720953:VSZ720953 WCS720953:WCV720953 WMO720953:WMR720953 WWK720953:WWN720953 AF786489:AI786489 JY786489:KB786489 TU786489:TX786489 ADQ786489:ADT786489 ANM786489:ANP786489 AXI786489:AXL786489 BHE786489:BHH786489 BRA786489:BRD786489 CAW786489:CAZ786489 CKS786489:CKV786489 CUO786489:CUR786489 DEK786489:DEN786489 DOG786489:DOJ786489 DYC786489:DYF786489 EHY786489:EIB786489 ERU786489:ERX786489 FBQ786489:FBT786489 FLM786489:FLP786489 FVI786489:FVL786489 GFE786489:GFH786489 GPA786489:GPD786489 GYW786489:GYZ786489 HIS786489:HIV786489 HSO786489:HSR786489 ICK786489:ICN786489 IMG786489:IMJ786489 IWC786489:IWF786489 JFY786489:JGB786489 JPU786489:JPX786489 JZQ786489:JZT786489 KJM786489:KJP786489 KTI786489:KTL786489 LDE786489:LDH786489 LNA786489:LND786489 LWW786489:LWZ786489 MGS786489:MGV786489 MQO786489:MQR786489 NAK786489:NAN786489 NKG786489:NKJ786489 NUC786489:NUF786489 ODY786489:OEB786489 ONU786489:ONX786489 OXQ786489:OXT786489 PHM786489:PHP786489 PRI786489:PRL786489 QBE786489:QBH786489 QLA786489:QLD786489 QUW786489:QUZ786489 RES786489:REV786489 ROO786489:ROR786489 RYK786489:RYN786489 SIG786489:SIJ786489 SSC786489:SSF786489 TBY786489:TCB786489 TLU786489:TLX786489 TVQ786489:TVT786489 UFM786489:UFP786489 UPI786489:UPL786489 UZE786489:UZH786489 VJA786489:VJD786489 VSW786489:VSZ786489 WCS786489:WCV786489 WMO786489:WMR786489 WWK786489:WWN786489 AF852025:AI852025 JY852025:KB852025 TU852025:TX852025 ADQ852025:ADT852025 ANM852025:ANP852025 AXI852025:AXL852025 BHE852025:BHH852025 BRA852025:BRD852025 CAW852025:CAZ852025 CKS852025:CKV852025 CUO852025:CUR852025 DEK852025:DEN852025 DOG852025:DOJ852025 DYC852025:DYF852025 EHY852025:EIB852025 ERU852025:ERX852025 FBQ852025:FBT852025 FLM852025:FLP852025 FVI852025:FVL852025 GFE852025:GFH852025 GPA852025:GPD852025 GYW852025:GYZ852025 HIS852025:HIV852025 HSO852025:HSR852025 ICK852025:ICN852025 IMG852025:IMJ852025 IWC852025:IWF852025 JFY852025:JGB852025 JPU852025:JPX852025 JZQ852025:JZT852025 KJM852025:KJP852025 KTI852025:KTL852025 LDE852025:LDH852025 LNA852025:LND852025 LWW852025:LWZ852025 MGS852025:MGV852025 MQO852025:MQR852025 NAK852025:NAN852025 NKG852025:NKJ852025 NUC852025:NUF852025 ODY852025:OEB852025 ONU852025:ONX852025 OXQ852025:OXT852025 PHM852025:PHP852025 PRI852025:PRL852025 QBE852025:QBH852025 QLA852025:QLD852025 QUW852025:QUZ852025 RES852025:REV852025 ROO852025:ROR852025 RYK852025:RYN852025 SIG852025:SIJ852025 SSC852025:SSF852025 TBY852025:TCB852025 TLU852025:TLX852025 TVQ852025:TVT852025 UFM852025:UFP852025 UPI852025:UPL852025 UZE852025:UZH852025 VJA852025:VJD852025 VSW852025:VSZ852025 WCS852025:WCV852025 WMO852025:WMR852025 WWK852025:WWN852025 AF917561:AI917561 JY917561:KB917561 TU917561:TX917561 ADQ917561:ADT917561 ANM917561:ANP917561 AXI917561:AXL917561 BHE917561:BHH917561 BRA917561:BRD917561 CAW917561:CAZ917561 CKS917561:CKV917561 CUO917561:CUR917561 DEK917561:DEN917561 DOG917561:DOJ917561 DYC917561:DYF917561 EHY917561:EIB917561 ERU917561:ERX917561 FBQ917561:FBT917561 FLM917561:FLP917561 FVI917561:FVL917561 GFE917561:GFH917561 GPA917561:GPD917561 GYW917561:GYZ917561 HIS917561:HIV917561 HSO917561:HSR917561 ICK917561:ICN917561 IMG917561:IMJ917561 IWC917561:IWF917561 JFY917561:JGB917561 JPU917561:JPX917561 JZQ917561:JZT917561 KJM917561:KJP917561 KTI917561:KTL917561 LDE917561:LDH917561 LNA917561:LND917561 LWW917561:LWZ917561 MGS917561:MGV917561 MQO917561:MQR917561 NAK917561:NAN917561 NKG917561:NKJ917561 NUC917561:NUF917561 ODY917561:OEB917561 ONU917561:ONX917561 OXQ917561:OXT917561 PHM917561:PHP917561 PRI917561:PRL917561 QBE917561:QBH917561 QLA917561:QLD917561 QUW917561:QUZ917561 RES917561:REV917561 ROO917561:ROR917561 RYK917561:RYN917561 SIG917561:SIJ917561 SSC917561:SSF917561 TBY917561:TCB917561 TLU917561:TLX917561 TVQ917561:TVT917561 UFM917561:UFP917561 UPI917561:UPL917561 UZE917561:UZH917561 VJA917561:VJD917561 VSW917561:VSZ917561 WCS917561:WCV917561 WMO917561:WMR917561 WWK917561:WWN917561 AF983097:AI983097 JY983097:KB983097 TU983097:TX983097 ADQ983097:ADT983097 ANM983097:ANP983097 AXI983097:AXL983097 BHE983097:BHH983097 BRA983097:BRD983097 CAW983097:CAZ983097 CKS983097:CKV983097 CUO983097:CUR983097 DEK983097:DEN983097 DOG983097:DOJ983097 DYC983097:DYF983097 EHY983097:EIB983097 ERU983097:ERX983097 FBQ983097:FBT983097 FLM983097:FLP983097 FVI983097:FVL983097 GFE983097:GFH983097 GPA983097:GPD983097 GYW983097:GYZ983097 HIS983097:HIV983097 HSO983097:HSR983097 ICK983097:ICN983097 IMG983097:IMJ983097 IWC983097:IWF983097 JFY983097:JGB983097 JPU983097:JPX983097 JZQ983097:JZT983097 KJM983097:KJP983097 KTI983097:KTL983097 LDE983097:LDH983097 LNA983097:LND983097 LWW983097:LWZ983097 MGS983097:MGV983097 MQO983097:MQR983097 NAK983097:NAN983097 NKG983097:NKJ983097 NUC983097:NUF983097 ODY983097:OEB983097 ONU983097:ONX983097 OXQ983097:OXT983097 PHM983097:PHP983097 PRI983097:PRL983097 QBE983097:QBH983097 QLA983097:QLD983097 QUW983097:QUZ983097 RES983097:REV983097 ROO983097:ROR983097 RYK983097:RYN983097 SIG983097:SIJ983097 SSC983097:SSF983097 TBY983097:TCB983097 TLU983097:TLX983097 TVQ983097:TVT983097 UFM983097:UFP983097 UPI983097:UPL983097 UZE983097:UZH983097 VJA983097:VJD983097 VSW983097:VSZ983097 WCS983097:WCV983097 WMO983097:WMR983097 WWK983097:WWN983097">
      <formula1>"Motor,Gear Coupling, Other"</formula1>
    </dataValidation>
    <dataValidation type="list" allowBlank="1" showInputMessage="1" showErrorMessage="1" sqref="AH55:AH56 KA55:KA56 TW55:TW56 ADS55:ADS56 ANO55:ANO56 AXK55:AXK56 BHG55:BHG56 BRC55:BRC56 CAY55:CAY56 CKU55:CKU56 CUQ55:CUQ56 DEM55:DEM56 DOI55:DOI56 DYE55:DYE56 EIA55:EIA56 ERW55:ERW56 FBS55:FBS56 FLO55:FLO56 FVK55:FVK56 GFG55:GFG56 GPC55:GPC56 GYY55:GYY56 HIU55:HIU56 HSQ55:HSQ56 ICM55:ICM56 IMI55:IMI56 IWE55:IWE56 JGA55:JGA56 JPW55:JPW56 JZS55:JZS56 KJO55:KJO56 KTK55:KTK56 LDG55:LDG56 LNC55:LNC56 LWY55:LWY56 MGU55:MGU56 MQQ55:MQQ56 NAM55:NAM56 NKI55:NKI56 NUE55:NUE56 OEA55:OEA56 ONW55:ONW56 OXS55:OXS56 PHO55:PHO56 PRK55:PRK56 QBG55:QBG56 QLC55:QLC56 QUY55:QUY56 REU55:REU56 ROQ55:ROQ56 RYM55:RYM56 SII55:SII56 SSE55:SSE56 TCA55:TCA56 TLW55:TLW56 TVS55:TVS56 UFO55:UFO56 UPK55:UPK56 UZG55:UZG56 VJC55:VJC56 VSY55:VSY56 WCU55:WCU56 WMQ55:WMQ56 WWM55:WWM56 AH65591:AH65592 KA65591:KA65592 TW65591:TW65592 ADS65591:ADS65592 ANO65591:ANO65592 AXK65591:AXK65592 BHG65591:BHG65592 BRC65591:BRC65592 CAY65591:CAY65592 CKU65591:CKU65592 CUQ65591:CUQ65592 DEM65591:DEM65592 DOI65591:DOI65592 DYE65591:DYE65592 EIA65591:EIA65592 ERW65591:ERW65592 FBS65591:FBS65592 FLO65591:FLO65592 FVK65591:FVK65592 GFG65591:GFG65592 GPC65591:GPC65592 GYY65591:GYY65592 HIU65591:HIU65592 HSQ65591:HSQ65592 ICM65591:ICM65592 IMI65591:IMI65592 IWE65591:IWE65592 JGA65591:JGA65592 JPW65591:JPW65592 JZS65591:JZS65592 KJO65591:KJO65592 KTK65591:KTK65592 LDG65591:LDG65592 LNC65591:LNC65592 LWY65591:LWY65592 MGU65591:MGU65592 MQQ65591:MQQ65592 NAM65591:NAM65592 NKI65591:NKI65592 NUE65591:NUE65592 OEA65591:OEA65592 ONW65591:ONW65592 OXS65591:OXS65592 PHO65591:PHO65592 PRK65591:PRK65592 QBG65591:QBG65592 QLC65591:QLC65592 QUY65591:QUY65592 REU65591:REU65592 ROQ65591:ROQ65592 RYM65591:RYM65592 SII65591:SII65592 SSE65591:SSE65592 TCA65591:TCA65592 TLW65591:TLW65592 TVS65591:TVS65592 UFO65591:UFO65592 UPK65591:UPK65592 UZG65591:UZG65592 VJC65591:VJC65592 VSY65591:VSY65592 WCU65591:WCU65592 WMQ65591:WMQ65592 WWM65591:WWM65592 AH131127:AH131128 KA131127:KA131128 TW131127:TW131128 ADS131127:ADS131128 ANO131127:ANO131128 AXK131127:AXK131128 BHG131127:BHG131128 BRC131127:BRC131128 CAY131127:CAY131128 CKU131127:CKU131128 CUQ131127:CUQ131128 DEM131127:DEM131128 DOI131127:DOI131128 DYE131127:DYE131128 EIA131127:EIA131128 ERW131127:ERW131128 FBS131127:FBS131128 FLO131127:FLO131128 FVK131127:FVK131128 GFG131127:GFG131128 GPC131127:GPC131128 GYY131127:GYY131128 HIU131127:HIU131128 HSQ131127:HSQ131128 ICM131127:ICM131128 IMI131127:IMI131128 IWE131127:IWE131128 JGA131127:JGA131128 JPW131127:JPW131128 JZS131127:JZS131128 KJO131127:KJO131128 KTK131127:KTK131128 LDG131127:LDG131128 LNC131127:LNC131128 LWY131127:LWY131128 MGU131127:MGU131128 MQQ131127:MQQ131128 NAM131127:NAM131128 NKI131127:NKI131128 NUE131127:NUE131128 OEA131127:OEA131128 ONW131127:ONW131128 OXS131127:OXS131128 PHO131127:PHO131128 PRK131127:PRK131128 QBG131127:QBG131128 QLC131127:QLC131128 QUY131127:QUY131128 REU131127:REU131128 ROQ131127:ROQ131128 RYM131127:RYM131128 SII131127:SII131128 SSE131127:SSE131128 TCA131127:TCA131128 TLW131127:TLW131128 TVS131127:TVS131128 UFO131127:UFO131128 UPK131127:UPK131128 UZG131127:UZG131128 VJC131127:VJC131128 VSY131127:VSY131128 WCU131127:WCU131128 WMQ131127:WMQ131128 WWM131127:WWM131128 AH196663:AH196664 KA196663:KA196664 TW196663:TW196664 ADS196663:ADS196664 ANO196663:ANO196664 AXK196663:AXK196664 BHG196663:BHG196664 BRC196663:BRC196664 CAY196663:CAY196664 CKU196663:CKU196664 CUQ196663:CUQ196664 DEM196663:DEM196664 DOI196663:DOI196664 DYE196663:DYE196664 EIA196663:EIA196664 ERW196663:ERW196664 FBS196663:FBS196664 FLO196663:FLO196664 FVK196663:FVK196664 GFG196663:GFG196664 GPC196663:GPC196664 GYY196663:GYY196664 HIU196663:HIU196664 HSQ196663:HSQ196664 ICM196663:ICM196664 IMI196663:IMI196664 IWE196663:IWE196664 JGA196663:JGA196664 JPW196663:JPW196664 JZS196663:JZS196664 KJO196663:KJO196664 KTK196663:KTK196664 LDG196663:LDG196664 LNC196663:LNC196664 LWY196663:LWY196664 MGU196663:MGU196664 MQQ196663:MQQ196664 NAM196663:NAM196664 NKI196663:NKI196664 NUE196663:NUE196664 OEA196663:OEA196664 ONW196663:ONW196664 OXS196663:OXS196664 PHO196663:PHO196664 PRK196663:PRK196664 QBG196663:QBG196664 QLC196663:QLC196664 QUY196663:QUY196664 REU196663:REU196664 ROQ196663:ROQ196664 RYM196663:RYM196664 SII196663:SII196664 SSE196663:SSE196664 TCA196663:TCA196664 TLW196663:TLW196664 TVS196663:TVS196664 UFO196663:UFO196664 UPK196663:UPK196664 UZG196663:UZG196664 VJC196663:VJC196664 VSY196663:VSY196664 WCU196663:WCU196664 WMQ196663:WMQ196664 WWM196663:WWM196664 AH262199:AH262200 KA262199:KA262200 TW262199:TW262200 ADS262199:ADS262200 ANO262199:ANO262200 AXK262199:AXK262200 BHG262199:BHG262200 BRC262199:BRC262200 CAY262199:CAY262200 CKU262199:CKU262200 CUQ262199:CUQ262200 DEM262199:DEM262200 DOI262199:DOI262200 DYE262199:DYE262200 EIA262199:EIA262200 ERW262199:ERW262200 FBS262199:FBS262200 FLO262199:FLO262200 FVK262199:FVK262200 GFG262199:GFG262200 GPC262199:GPC262200 GYY262199:GYY262200 HIU262199:HIU262200 HSQ262199:HSQ262200 ICM262199:ICM262200 IMI262199:IMI262200 IWE262199:IWE262200 JGA262199:JGA262200 JPW262199:JPW262200 JZS262199:JZS262200 KJO262199:KJO262200 KTK262199:KTK262200 LDG262199:LDG262200 LNC262199:LNC262200 LWY262199:LWY262200 MGU262199:MGU262200 MQQ262199:MQQ262200 NAM262199:NAM262200 NKI262199:NKI262200 NUE262199:NUE262200 OEA262199:OEA262200 ONW262199:ONW262200 OXS262199:OXS262200 PHO262199:PHO262200 PRK262199:PRK262200 QBG262199:QBG262200 QLC262199:QLC262200 QUY262199:QUY262200 REU262199:REU262200 ROQ262199:ROQ262200 RYM262199:RYM262200 SII262199:SII262200 SSE262199:SSE262200 TCA262199:TCA262200 TLW262199:TLW262200 TVS262199:TVS262200 UFO262199:UFO262200 UPK262199:UPK262200 UZG262199:UZG262200 VJC262199:VJC262200 VSY262199:VSY262200 WCU262199:WCU262200 WMQ262199:WMQ262200 WWM262199:WWM262200 AH327735:AH327736 KA327735:KA327736 TW327735:TW327736 ADS327735:ADS327736 ANO327735:ANO327736 AXK327735:AXK327736 BHG327735:BHG327736 BRC327735:BRC327736 CAY327735:CAY327736 CKU327735:CKU327736 CUQ327735:CUQ327736 DEM327735:DEM327736 DOI327735:DOI327736 DYE327735:DYE327736 EIA327735:EIA327736 ERW327735:ERW327736 FBS327735:FBS327736 FLO327735:FLO327736 FVK327735:FVK327736 GFG327735:GFG327736 GPC327735:GPC327736 GYY327735:GYY327736 HIU327735:HIU327736 HSQ327735:HSQ327736 ICM327735:ICM327736 IMI327735:IMI327736 IWE327735:IWE327736 JGA327735:JGA327736 JPW327735:JPW327736 JZS327735:JZS327736 KJO327735:KJO327736 KTK327735:KTK327736 LDG327735:LDG327736 LNC327735:LNC327736 LWY327735:LWY327736 MGU327735:MGU327736 MQQ327735:MQQ327736 NAM327735:NAM327736 NKI327735:NKI327736 NUE327735:NUE327736 OEA327735:OEA327736 ONW327735:ONW327736 OXS327735:OXS327736 PHO327735:PHO327736 PRK327735:PRK327736 QBG327735:QBG327736 QLC327735:QLC327736 QUY327735:QUY327736 REU327735:REU327736 ROQ327735:ROQ327736 RYM327735:RYM327736 SII327735:SII327736 SSE327735:SSE327736 TCA327735:TCA327736 TLW327735:TLW327736 TVS327735:TVS327736 UFO327735:UFO327736 UPK327735:UPK327736 UZG327735:UZG327736 VJC327735:VJC327736 VSY327735:VSY327736 WCU327735:WCU327736 WMQ327735:WMQ327736 WWM327735:WWM327736 AH393271:AH393272 KA393271:KA393272 TW393271:TW393272 ADS393271:ADS393272 ANO393271:ANO393272 AXK393271:AXK393272 BHG393271:BHG393272 BRC393271:BRC393272 CAY393271:CAY393272 CKU393271:CKU393272 CUQ393271:CUQ393272 DEM393271:DEM393272 DOI393271:DOI393272 DYE393271:DYE393272 EIA393271:EIA393272 ERW393271:ERW393272 FBS393271:FBS393272 FLO393271:FLO393272 FVK393271:FVK393272 GFG393271:GFG393272 GPC393271:GPC393272 GYY393271:GYY393272 HIU393271:HIU393272 HSQ393271:HSQ393272 ICM393271:ICM393272 IMI393271:IMI393272 IWE393271:IWE393272 JGA393271:JGA393272 JPW393271:JPW393272 JZS393271:JZS393272 KJO393271:KJO393272 KTK393271:KTK393272 LDG393271:LDG393272 LNC393271:LNC393272 LWY393271:LWY393272 MGU393271:MGU393272 MQQ393271:MQQ393272 NAM393271:NAM393272 NKI393271:NKI393272 NUE393271:NUE393272 OEA393271:OEA393272 ONW393271:ONW393272 OXS393271:OXS393272 PHO393271:PHO393272 PRK393271:PRK393272 QBG393271:QBG393272 QLC393271:QLC393272 QUY393271:QUY393272 REU393271:REU393272 ROQ393271:ROQ393272 RYM393271:RYM393272 SII393271:SII393272 SSE393271:SSE393272 TCA393271:TCA393272 TLW393271:TLW393272 TVS393271:TVS393272 UFO393271:UFO393272 UPK393271:UPK393272 UZG393271:UZG393272 VJC393271:VJC393272 VSY393271:VSY393272 WCU393271:WCU393272 WMQ393271:WMQ393272 WWM393271:WWM393272 AH458807:AH458808 KA458807:KA458808 TW458807:TW458808 ADS458807:ADS458808 ANO458807:ANO458808 AXK458807:AXK458808 BHG458807:BHG458808 BRC458807:BRC458808 CAY458807:CAY458808 CKU458807:CKU458808 CUQ458807:CUQ458808 DEM458807:DEM458808 DOI458807:DOI458808 DYE458807:DYE458808 EIA458807:EIA458808 ERW458807:ERW458808 FBS458807:FBS458808 FLO458807:FLO458808 FVK458807:FVK458808 GFG458807:GFG458808 GPC458807:GPC458808 GYY458807:GYY458808 HIU458807:HIU458808 HSQ458807:HSQ458808 ICM458807:ICM458808 IMI458807:IMI458808 IWE458807:IWE458808 JGA458807:JGA458808 JPW458807:JPW458808 JZS458807:JZS458808 KJO458807:KJO458808 KTK458807:KTK458808 LDG458807:LDG458808 LNC458807:LNC458808 LWY458807:LWY458808 MGU458807:MGU458808 MQQ458807:MQQ458808 NAM458807:NAM458808 NKI458807:NKI458808 NUE458807:NUE458808 OEA458807:OEA458808 ONW458807:ONW458808 OXS458807:OXS458808 PHO458807:PHO458808 PRK458807:PRK458808 QBG458807:QBG458808 QLC458807:QLC458808 QUY458807:QUY458808 REU458807:REU458808 ROQ458807:ROQ458808 RYM458807:RYM458808 SII458807:SII458808 SSE458807:SSE458808 TCA458807:TCA458808 TLW458807:TLW458808 TVS458807:TVS458808 UFO458807:UFO458808 UPK458807:UPK458808 UZG458807:UZG458808 VJC458807:VJC458808 VSY458807:VSY458808 WCU458807:WCU458808 WMQ458807:WMQ458808 WWM458807:WWM458808 AH524343:AH524344 KA524343:KA524344 TW524343:TW524344 ADS524343:ADS524344 ANO524343:ANO524344 AXK524343:AXK524344 BHG524343:BHG524344 BRC524343:BRC524344 CAY524343:CAY524344 CKU524343:CKU524344 CUQ524343:CUQ524344 DEM524343:DEM524344 DOI524343:DOI524344 DYE524343:DYE524344 EIA524343:EIA524344 ERW524343:ERW524344 FBS524343:FBS524344 FLO524343:FLO524344 FVK524343:FVK524344 GFG524343:GFG524344 GPC524343:GPC524344 GYY524343:GYY524344 HIU524343:HIU524344 HSQ524343:HSQ524344 ICM524343:ICM524344 IMI524343:IMI524344 IWE524343:IWE524344 JGA524343:JGA524344 JPW524343:JPW524344 JZS524343:JZS524344 KJO524343:KJO524344 KTK524343:KTK524344 LDG524343:LDG524344 LNC524343:LNC524344 LWY524343:LWY524344 MGU524343:MGU524344 MQQ524343:MQQ524344 NAM524343:NAM524344 NKI524343:NKI524344 NUE524343:NUE524344 OEA524343:OEA524344 ONW524343:ONW524344 OXS524343:OXS524344 PHO524343:PHO524344 PRK524343:PRK524344 QBG524343:QBG524344 QLC524343:QLC524344 QUY524343:QUY524344 REU524343:REU524344 ROQ524343:ROQ524344 RYM524343:RYM524344 SII524343:SII524344 SSE524343:SSE524344 TCA524343:TCA524344 TLW524343:TLW524344 TVS524343:TVS524344 UFO524343:UFO524344 UPK524343:UPK524344 UZG524343:UZG524344 VJC524343:VJC524344 VSY524343:VSY524344 WCU524343:WCU524344 WMQ524343:WMQ524344 WWM524343:WWM524344 AH589879:AH589880 KA589879:KA589880 TW589879:TW589880 ADS589879:ADS589880 ANO589879:ANO589880 AXK589879:AXK589880 BHG589879:BHG589880 BRC589879:BRC589880 CAY589879:CAY589880 CKU589879:CKU589880 CUQ589879:CUQ589880 DEM589879:DEM589880 DOI589879:DOI589880 DYE589879:DYE589880 EIA589879:EIA589880 ERW589879:ERW589880 FBS589879:FBS589880 FLO589879:FLO589880 FVK589879:FVK589880 GFG589879:GFG589880 GPC589879:GPC589880 GYY589879:GYY589880 HIU589879:HIU589880 HSQ589879:HSQ589880 ICM589879:ICM589880 IMI589879:IMI589880 IWE589879:IWE589880 JGA589879:JGA589880 JPW589879:JPW589880 JZS589879:JZS589880 KJO589879:KJO589880 KTK589879:KTK589880 LDG589879:LDG589880 LNC589879:LNC589880 LWY589879:LWY589880 MGU589879:MGU589880 MQQ589879:MQQ589880 NAM589879:NAM589880 NKI589879:NKI589880 NUE589879:NUE589880 OEA589879:OEA589880 ONW589879:ONW589880 OXS589879:OXS589880 PHO589879:PHO589880 PRK589879:PRK589880 QBG589879:QBG589880 QLC589879:QLC589880 QUY589879:QUY589880 REU589879:REU589880 ROQ589879:ROQ589880 RYM589879:RYM589880 SII589879:SII589880 SSE589879:SSE589880 TCA589879:TCA589880 TLW589879:TLW589880 TVS589879:TVS589880 UFO589879:UFO589880 UPK589879:UPK589880 UZG589879:UZG589880 VJC589879:VJC589880 VSY589879:VSY589880 WCU589879:WCU589880 WMQ589879:WMQ589880 WWM589879:WWM589880 AH655415:AH655416 KA655415:KA655416 TW655415:TW655416 ADS655415:ADS655416 ANO655415:ANO655416 AXK655415:AXK655416 BHG655415:BHG655416 BRC655415:BRC655416 CAY655415:CAY655416 CKU655415:CKU655416 CUQ655415:CUQ655416 DEM655415:DEM655416 DOI655415:DOI655416 DYE655415:DYE655416 EIA655415:EIA655416 ERW655415:ERW655416 FBS655415:FBS655416 FLO655415:FLO655416 FVK655415:FVK655416 GFG655415:GFG655416 GPC655415:GPC655416 GYY655415:GYY655416 HIU655415:HIU655416 HSQ655415:HSQ655416 ICM655415:ICM655416 IMI655415:IMI655416 IWE655415:IWE655416 JGA655415:JGA655416 JPW655415:JPW655416 JZS655415:JZS655416 KJO655415:KJO655416 KTK655415:KTK655416 LDG655415:LDG655416 LNC655415:LNC655416 LWY655415:LWY655416 MGU655415:MGU655416 MQQ655415:MQQ655416 NAM655415:NAM655416 NKI655415:NKI655416 NUE655415:NUE655416 OEA655415:OEA655416 ONW655415:ONW655416 OXS655415:OXS655416 PHO655415:PHO655416 PRK655415:PRK655416 QBG655415:QBG655416 QLC655415:QLC655416 QUY655415:QUY655416 REU655415:REU655416 ROQ655415:ROQ655416 RYM655415:RYM655416 SII655415:SII655416 SSE655415:SSE655416 TCA655415:TCA655416 TLW655415:TLW655416 TVS655415:TVS655416 UFO655415:UFO655416 UPK655415:UPK655416 UZG655415:UZG655416 VJC655415:VJC655416 VSY655415:VSY655416 WCU655415:WCU655416 WMQ655415:WMQ655416 WWM655415:WWM655416 AH720951:AH720952 KA720951:KA720952 TW720951:TW720952 ADS720951:ADS720952 ANO720951:ANO720952 AXK720951:AXK720952 BHG720951:BHG720952 BRC720951:BRC720952 CAY720951:CAY720952 CKU720951:CKU720952 CUQ720951:CUQ720952 DEM720951:DEM720952 DOI720951:DOI720952 DYE720951:DYE720952 EIA720951:EIA720952 ERW720951:ERW720952 FBS720951:FBS720952 FLO720951:FLO720952 FVK720951:FVK720952 GFG720951:GFG720952 GPC720951:GPC720952 GYY720951:GYY720952 HIU720951:HIU720952 HSQ720951:HSQ720952 ICM720951:ICM720952 IMI720951:IMI720952 IWE720951:IWE720952 JGA720951:JGA720952 JPW720951:JPW720952 JZS720951:JZS720952 KJO720951:KJO720952 KTK720951:KTK720952 LDG720951:LDG720952 LNC720951:LNC720952 LWY720951:LWY720952 MGU720951:MGU720952 MQQ720951:MQQ720952 NAM720951:NAM720952 NKI720951:NKI720952 NUE720951:NUE720952 OEA720951:OEA720952 ONW720951:ONW720952 OXS720951:OXS720952 PHO720951:PHO720952 PRK720951:PRK720952 QBG720951:QBG720952 QLC720951:QLC720952 QUY720951:QUY720952 REU720951:REU720952 ROQ720951:ROQ720952 RYM720951:RYM720952 SII720951:SII720952 SSE720951:SSE720952 TCA720951:TCA720952 TLW720951:TLW720952 TVS720951:TVS720952 UFO720951:UFO720952 UPK720951:UPK720952 UZG720951:UZG720952 VJC720951:VJC720952 VSY720951:VSY720952 WCU720951:WCU720952 WMQ720951:WMQ720952 WWM720951:WWM720952 AH786487:AH786488 KA786487:KA786488 TW786487:TW786488 ADS786487:ADS786488 ANO786487:ANO786488 AXK786487:AXK786488 BHG786487:BHG786488 BRC786487:BRC786488 CAY786487:CAY786488 CKU786487:CKU786488 CUQ786487:CUQ786488 DEM786487:DEM786488 DOI786487:DOI786488 DYE786487:DYE786488 EIA786487:EIA786488 ERW786487:ERW786488 FBS786487:FBS786488 FLO786487:FLO786488 FVK786487:FVK786488 GFG786487:GFG786488 GPC786487:GPC786488 GYY786487:GYY786488 HIU786487:HIU786488 HSQ786487:HSQ786488 ICM786487:ICM786488 IMI786487:IMI786488 IWE786487:IWE786488 JGA786487:JGA786488 JPW786487:JPW786488 JZS786487:JZS786488 KJO786487:KJO786488 KTK786487:KTK786488 LDG786487:LDG786488 LNC786487:LNC786488 LWY786487:LWY786488 MGU786487:MGU786488 MQQ786487:MQQ786488 NAM786487:NAM786488 NKI786487:NKI786488 NUE786487:NUE786488 OEA786487:OEA786488 ONW786487:ONW786488 OXS786487:OXS786488 PHO786487:PHO786488 PRK786487:PRK786488 QBG786487:QBG786488 QLC786487:QLC786488 QUY786487:QUY786488 REU786487:REU786488 ROQ786487:ROQ786488 RYM786487:RYM786488 SII786487:SII786488 SSE786487:SSE786488 TCA786487:TCA786488 TLW786487:TLW786488 TVS786487:TVS786488 UFO786487:UFO786488 UPK786487:UPK786488 UZG786487:UZG786488 VJC786487:VJC786488 VSY786487:VSY786488 WCU786487:WCU786488 WMQ786487:WMQ786488 WWM786487:WWM786488 AH852023:AH852024 KA852023:KA852024 TW852023:TW852024 ADS852023:ADS852024 ANO852023:ANO852024 AXK852023:AXK852024 BHG852023:BHG852024 BRC852023:BRC852024 CAY852023:CAY852024 CKU852023:CKU852024 CUQ852023:CUQ852024 DEM852023:DEM852024 DOI852023:DOI852024 DYE852023:DYE852024 EIA852023:EIA852024 ERW852023:ERW852024 FBS852023:FBS852024 FLO852023:FLO852024 FVK852023:FVK852024 GFG852023:GFG852024 GPC852023:GPC852024 GYY852023:GYY852024 HIU852023:HIU852024 HSQ852023:HSQ852024 ICM852023:ICM852024 IMI852023:IMI852024 IWE852023:IWE852024 JGA852023:JGA852024 JPW852023:JPW852024 JZS852023:JZS852024 KJO852023:KJO852024 KTK852023:KTK852024 LDG852023:LDG852024 LNC852023:LNC852024 LWY852023:LWY852024 MGU852023:MGU852024 MQQ852023:MQQ852024 NAM852023:NAM852024 NKI852023:NKI852024 NUE852023:NUE852024 OEA852023:OEA852024 ONW852023:ONW852024 OXS852023:OXS852024 PHO852023:PHO852024 PRK852023:PRK852024 QBG852023:QBG852024 QLC852023:QLC852024 QUY852023:QUY852024 REU852023:REU852024 ROQ852023:ROQ852024 RYM852023:RYM852024 SII852023:SII852024 SSE852023:SSE852024 TCA852023:TCA852024 TLW852023:TLW852024 TVS852023:TVS852024 UFO852023:UFO852024 UPK852023:UPK852024 UZG852023:UZG852024 VJC852023:VJC852024 VSY852023:VSY852024 WCU852023:WCU852024 WMQ852023:WMQ852024 WWM852023:WWM852024 AH917559:AH917560 KA917559:KA917560 TW917559:TW917560 ADS917559:ADS917560 ANO917559:ANO917560 AXK917559:AXK917560 BHG917559:BHG917560 BRC917559:BRC917560 CAY917559:CAY917560 CKU917559:CKU917560 CUQ917559:CUQ917560 DEM917559:DEM917560 DOI917559:DOI917560 DYE917559:DYE917560 EIA917559:EIA917560 ERW917559:ERW917560 FBS917559:FBS917560 FLO917559:FLO917560 FVK917559:FVK917560 GFG917559:GFG917560 GPC917559:GPC917560 GYY917559:GYY917560 HIU917559:HIU917560 HSQ917559:HSQ917560 ICM917559:ICM917560 IMI917559:IMI917560 IWE917559:IWE917560 JGA917559:JGA917560 JPW917559:JPW917560 JZS917559:JZS917560 KJO917559:KJO917560 KTK917559:KTK917560 LDG917559:LDG917560 LNC917559:LNC917560 LWY917559:LWY917560 MGU917559:MGU917560 MQQ917559:MQQ917560 NAM917559:NAM917560 NKI917559:NKI917560 NUE917559:NUE917560 OEA917559:OEA917560 ONW917559:ONW917560 OXS917559:OXS917560 PHO917559:PHO917560 PRK917559:PRK917560 QBG917559:QBG917560 QLC917559:QLC917560 QUY917559:QUY917560 REU917559:REU917560 ROQ917559:ROQ917560 RYM917559:RYM917560 SII917559:SII917560 SSE917559:SSE917560 TCA917559:TCA917560 TLW917559:TLW917560 TVS917559:TVS917560 UFO917559:UFO917560 UPK917559:UPK917560 UZG917559:UZG917560 VJC917559:VJC917560 VSY917559:VSY917560 WCU917559:WCU917560 WMQ917559:WMQ917560 WWM917559:WWM917560 AH983095:AH983096 KA983095:KA983096 TW983095:TW983096 ADS983095:ADS983096 ANO983095:ANO983096 AXK983095:AXK983096 BHG983095:BHG983096 BRC983095:BRC983096 CAY983095:CAY983096 CKU983095:CKU983096 CUQ983095:CUQ983096 DEM983095:DEM983096 DOI983095:DOI983096 DYE983095:DYE983096 EIA983095:EIA983096 ERW983095:ERW983096 FBS983095:FBS983096 FLO983095:FLO983096 FVK983095:FVK983096 GFG983095:GFG983096 GPC983095:GPC983096 GYY983095:GYY983096 HIU983095:HIU983096 HSQ983095:HSQ983096 ICM983095:ICM983096 IMI983095:IMI983096 IWE983095:IWE983096 JGA983095:JGA983096 JPW983095:JPW983096 JZS983095:JZS983096 KJO983095:KJO983096 KTK983095:KTK983096 LDG983095:LDG983096 LNC983095:LNC983096 LWY983095:LWY983096 MGU983095:MGU983096 MQQ983095:MQQ983096 NAM983095:NAM983096 NKI983095:NKI983096 NUE983095:NUE983096 OEA983095:OEA983096 ONW983095:ONW983096 OXS983095:OXS983096 PHO983095:PHO983096 PRK983095:PRK983096 QBG983095:QBG983096 QLC983095:QLC983096 QUY983095:QUY983096 REU983095:REU983096 ROQ983095:ROQ983096 RYM983095:RYM983096 SII983095:SII983096 SSE983095:SSE983096 TCA983095:TCA983096 TLW983095:TLW983096 TVS983095:TVS983096 UFO983095:UFO983096 UPK983095:UPK983096 UZG983095:UZG983096 VJC983095:VJC983096 VSY983095:VSY983096 WCU983095:WCU983096 WMQ983095:WMQ983096 WWM983095:WWM983096">
      <formula1>"YES,NO"</formula1>
    </dataValidation>
    <dataValidation type="list" allowBlank="1" showInputMessage="1" showErrorMessage="1" promptTitle="7.1.5" prompt="The purchaser shall specify the type of motor, its characteristics and the accessories, including the following: etc" sqref="WWK983094:WWN983094 JY54:KB54 TU54:TX54 ADQ54:ADT54 ANM54:ANP54 AXI54:AXL54 BHE54:BHH54 BRA54:BRD54 CAW54:CAZ54 CKS54:CKV54 CUO54:CUR54 DEK54:DEN54 DOG54:DOJ54 DYC54:DYF54 EHY54:EIB54 ERU54:ERX54 FBQ54:FBT54 FLM54:FLP54 FVI54:FVL54 GFE54:GFH54 GPA54:GPD54 GYW54:GYZ54 HIS54:HIV54 HSO54:HSR54 ICK54:ICN54 IMG54:IMJ54 IWC54:IWF54 JFY54:JGB54 JPU54:JPX54 JZQ54:JZT54 KJM54:KJP54 KTI54:KTL54 LDE54:LDH54 LNA54:LND54 LWW54:LWZ54 MGS54:MGV54 MQO54:MQR54 NAK54:NAN54 NKG54:NKJ54 NUC54:NUF54 ODY54:OEB54 ONU54:ONX54 OXQ54:OXT54 PHM54:PHP54 PRI54:PRL54 QBE54:QBH54 QLA54:QLD54 QUW54:QUZ54 RES54:REV54 ROO54:ROR54 RYK54:RYN54 SIG54:SIJ54 SSC54:SSF54 TBY54:TCB54 TLU54:TLX54 TVQ54:TVT54 UFM54:UFP54 UPI54:UPL54 UZE54:UZH54 VJA54:VJD54 VSW54:VSZ54 WCS54:WCV54 WMO54:WMR54 WWK54:WWN54 AF65590:AI65590 JY65590:KB65590 TU65590:TX65590 ADQ65590:ADT65590 ANM65590:ANP65590 AXI65590:AXL65590 BHE65590:BHH65590 BRA65590:BRD65590 CAW65590:CAZ65590 CKS65590:CKV65590 CUO65590:CUR65590 DEK65590:DEN65590 DOG65590:DOJ65590 DYC65590:DYF65590 EHY65590:EIB65590 ERU65590:ERX65590 FBQ65590:FBT65590 FLM65590:FLP65590 FVI65590:FVL65590 GFE65590:GFH65590 GPA65590:GPD65590 GYW65590:GYZ65590 HIS65590:HIV65590 HSO65590:HSR65590 ICK65590:ICN65590 IMG65590:IMJ65590 IWC65590:IWF65590 JFY65590:JGB65590 JPU65590:JPX65590 JZQ65590:JZT65590 KJM65590:KJP65590 KTI65590:KTL65590 LDE65590:LDH65590 LNA65590:LND65590 LWW65590:LWZ65590 MGS65590:MGV65590 MQO65590:MQR65590 NAK65590:NAN65590 NKG65590:NKJ65590 NUC65590:NUF65590 ODY65590:OEB65590 ONU65590:ONX65590 OXQ65590:OXT65590 PHM65590:PHP65590 PRI65590:PRL65590 QBE65590:QBH65590 QLA65590:QLD65590 QUW65590:QUZ65590 RES65590:REV65590 ROO65590:ROR65590 RYK65590:RYN65590 SIG65590:SIJ65590 SSC65590:SSF65590 TBY65590:TCB65590 TLU65590:TLX65590 TVQ65590:TVT65590 UFM65590:UFP65590 UPI65590:UPL65590 UZE65590:UZH65590 VJA65590:VJD65590 VSW65590:VSZ65590 WCS65590:WCV65590 WMO65590:WMR65590 WWK65590:WWN65590 AF131126:AI131126 JY131126:KB131126 TU131126:TX131126 ADQ131126:ADT131126 ANM131126:ANP131126 AXI131126:AXL131126 BHE131126:BHH131126 BRA131126:BRD131126 CAW131126:CAZ131126 CKS131126:CKV131126 CUO131126:CUR131126 DEK131126:DEN131126 DOG131126:DOJ131126 DYC131126:DYF131126 EHY131126:EIB131126 ERU131126:ERX131126 FBQ131126:FBT131126 FLM131126:FLP131126 FVI131126:FVL131126 GFE131126:GFH131126 GPA131126:GPD131126 GYW131126:GYZ131126 HIS131126:HIV131126 HSO131126:HSR131126 ICK131126:ICN131126 IMG131126:IMJ131126 IWC131126:IWF131126 JFY131126:JGB131126 JPU131126:JPX131126 JZQ131126:JZT131126 KJM131126:KJP131126 KTI131126:KTL131126 LDE131126:LDH131126 LNA131126:LND131126 LWW131126:LWZ131126 MGS131126:MGV131126 MQO131126:MQR131126 NAK131126:NAN131126 NKG131126:NKJ131126 NUC131126:NUF131126 ODY131126:OEB131126 ONU131126:ONX131126 OXQ131126:OXT131126 PHM131126:PHP131126 PRI131126:PRL131126 QBE131126:QBH131126 QLA131126:QLD131126 QUW131126:QUZ131126 RES131126:REV131126 ROO131126:ROR131126 RYK131126:RYN131126 SIG131126:SIJ131126 SSC131126:SSF131126 TBY131126:TCB131126 TLU131126:TLX131126 TVQ131126:TVT131126 UFM131126:UFP131126 UPI131126:UPL131126 UZE131126:UZH131126 VJA131126:VJD131126 VSW131126:VSZ131126 WCS131126:WCV131126 WMO131126:WMR131126 WWK131126:WWN131126 AF196662:AI196662 JY196662:KB196662 TU196662:TX196662 ADQ196662:ADT196662 ANM196662:ANP196662 AXI196662:AXL196662 BHE196662:BHH196662 BRA196662:BRD196662 CAW196662:CAZ196662 CKS196662:CKV196662 CUO196662:CUR196662 DEK196662:DEN196662 DOG196662:DOJ196662 DYC196662:DYF196662 EHY196662:EIB196662 ERU196662:ERX196662 FBQ196662:FBT196662 FLM196662:FLP196662 FVI196662:FVL196662 GFE196662:GFH196662 GPA196662:GPD196662 GYW196662:GYZ196662 HIS196662:HIV196662 HSO196662:HSR196662 ICK196662:ICN196662 IMG196662:IMJ196662 IWC196662:IWF196662 JFY196662:JGB196662 JPU196662:JPX196662 JZQ196662:JZT196662 KJM196662:KJP196662 KTI196662:KTL196662 LDE196662:LDH196662 LNA196662:LND196662 LWW196662:LWZ196662 MGS196662:MGV196662 MQO196662:MQR196662 NAK196662:NAN196662 NKG196662:NKJ196662 NUC196662:NUF196662 ODY196662:OEB196662 ONU196662:ONX196662 OXQ196662:OXT196662 PHM196662:PHP196662 PRI196662:PRL196662 QBE196662:QBH196662 QLA196662:QLD196662 QUW196662:QUZ196662 RES196662:REV196662 ROO196662:ROR196662 RYK196662:RYN196662 SIG196662:SIJ196662 SSC196662:SSF196662 TBY196662:TCB196662 TLU196662:TLX196662 TVQ196662:TVT196662 UFM196662:UFP196662 UPI196662:UPL196662 UZE196662:UZH196662 VJA196662:VJD196662 VSW196662:VSZ196662 WCS196662:WCV196662 WMO196662:WMR196662 WWK196662:WWN196662 AF262198:AI262198 JY262198:KB262198 TU262198:TX262198 ADQ262198:ADT262198 ANM262198:ANP262198 AXI262198:AXL262198 BHE262198:BHH262198 BRA262198:BRD262198 CAW262198:CAZ262198 CKS262198:CKV262198 CUO262198:CUR262198 DEK262198:DEN262198 DOG262198:DOJ262198 DYC262198:DYF262198 EHY262198:EIB262198 ERU262198:ERX262198 FBQ262198:FBT262198 FLM262198:FLP262198 FVI262198:FVL262198 GFE262198:GFH262198 GPA262198:GPD262198 GYW262198:GYZ262198 HIS262198:HIV262198 HSO262198:HSR262198 ICK262198:ICN262198 IMG262198:IMJ262198 IWC262198:IWF262198 JFY262198:JGB262198 JPU262198:JPX262198 JZQ262198:JZT262198 KJM262198:KJP262198 KTI262198:KTL262198 LDE262198:LDH262198 LNA262198:LND262198 LWW262198:LWZ262198 MGS262198:MGV262198 MQO262198:MQR262198 NAK262198:NAN262198 NKG262198:NKJ262198 NUC262198:NUF262198 ODY262198:OEB262198 ONU262198:ONX262198 OXQ262198:OXT262198 PHM262198:PHP262198 PRI262198:PRL262198 QBE262198:QBH262198 QLA262198:QLD262198 QUW262198:QUZ262198 RES262198:REV262198 ROO262198:ROR262198 RYK262198:RYN262198 SIG262198:SIJ262198 SSC262198:SSF262198 TBY262198:TCB262198 TLU262198:TLX262198 TVQ262198:TVT262198 UFM262198:UFP262198 UPI262198:UPL262198 UZE262198:UZH262198 VJA262198:VJD262198 VSW262198:VSZ262198 WCS262198:WCV262198 WMO262198:WMR262198 WWK262198:WWN262198 AF327734:AI327734 JY327734:KB327734 TU327734:TX327734 ADQ327734:ADT327734 ANM327734:ANP327734 AXI327734:AXL327734 BHE327734:BHH327734 BRA327734:BRD327734 CAW327734:CAZ327734 CKS327734:CKV327734 CUO327734:CUR327734 DEK327734:DEN327734 DOG327734:DOJ327734 DYC327734:DYF327734 EHY327734:EIB327734 ERU327734:ERX327734 FBQ327734:FBT327734 FLM327734:FLP327734 FVI327734:FVL327734 GFE327734:GFH327734 GPA327734:GPD327734 GYW327734:GYZ327734 HIS327734:HIV327734 HSO327734:HSR327734 ICK327734:ICN327734 IMG327734:IMJ327734 IWC327734:IWF327734 JFY327734:JGB327734 JPU327734:JPX327734 JZQ327734:JZT327734 KJM327734:KJP327734 KTI327734:KTL327734 LDE327734:LDH327734 LNA327734:LND327734 LWW327734:LWZ327734 MGS327734:MGV327734 MQO327734:MQR327734 NAK327734:NAN327734 NKG327734:NKJ327734 NUC327734:NUF327734 ODY327734:OEB327734 ONU327734:ONX327734 OXQ327734:OXT327734 PHM327734:PHP327734 PRI327734:PRL327734 QBE327734:QBH327734 QLA327734:QLD327734 QUW327734:QUZ327734 RES327734:REV327734 ROO327734:ROR327734 RYK327734:RYN327734 SIG327734:SIJ327734 SSC327734:SSF327734 TBY327734:TCB327734 TLU327734:TLX327734 TVQ327734:TVT327734 UFM327734:UFP327734 UPI327734:UPL327734 UZE327734:UZH327734 VJA327734:VJD327734 VSW327734:VSZ327734 WCS327734:WCV327734 WMO327734:WMR327734 WWK327734:WWN327734 AF393270:AI393270 JY393270:KB393270 TU393270:TX393270 ADQ393270:ADT393270 ANM393270:ANP393270 AXI393270:AXL393270 BHE393270:BHH393270 BRA393270:BRD393270 CAW393270:CAZ393270 CKS393270:CKV393270 CUO393270:CUR393270 DEK393270:DEN393270 DOG393270:DOJ393270 DYC393270:DYF393270 EHY393270:EIB393270 ERU393270:ERX393270 FBQ393270:FBT393270 FLM393270:FLP393270 FVI393270:FVL393270 GFE393270:GFH393270 GPA393270:GPD393270 GYW393270:GYZ393270 HIS393270:HIV393270 HSO393270:HSR393270 ICK393270:ICN393270 IMG393270:IMJ393270 IWC393270:IWF393270 JFY393270:JGB393270 JPU393270:JPX393270 JZQ393270:JZT393270 KJM393270:KJP393270 KTI393270:KTL393270 LDE393270:LDH393270 LNA393270:LND393270 LWW393270:LWZ393270 MGS393270:MGV393270 MQO393270:MQR393270 NAK393270:NAN393270 NKG393270:NKJ393270 NUC393270:NUF393270 ODY393270:OEB393270 ONU393270:ONX393270 OXQ393270:OXT393270 PHM393270:PHP393270 PRI393270:PRL393270 QBE393270:QBH393270 QLA393270:QLD393270 QUW393270:QUZ393270 RES393270:REV393270 ROO393270:ROR393270 RYK393270:RYN393270 SIG393270:SIJ393270 SSC393270:SSF393270 TBY393270:TCB393270 TLU393270:TLX393270 TVQ393270:TVT393270 UFM393270:UFP393270 UPI393270:UPL393270 UZE393270:UZH393270 VJA393270:VJD393270 VSW393270:VSZ393270 WCS393270:WCV393270 WMO393270:WMR393270 WWK393270:WWN393270 AF458806:AI458806 JY458806:KB458806 TU458806:TX458806 ADQ458806:ADT458806 ANM458806:ANP458806 AXI458806:AXL458806 BHE458806:BHH458806 BRA458806:BRD458806 CAW458806:CAZ458806 CKS458806:CKV458806 CUO458806:CUR458806 DEK458806:DEN458806 DOG458806:DOJ458806 DYC458806:DYF458806 EHY458806:EIB458806 ERU458806:ERX458806 FBQ458806:FBT458806 FLM458806:FLP458806 FVI458806:FVL458806 GFE458806:GFH458806 GPA458806:GPD458806 GYW458806:GYZ458806 HIS458806:HIV458806 HSO458806:HSR458806 ICK458806:ICN458806 IMG458806:IMJ458806 IWC458806:IWF458806 JFY458806:JGB458806 JPU458806:JPX458806 JZQ458806:JZT458806 KJM458806:KJP458806 KTI458806:KTL458806 LDE458806:LDH458806 LNA458806:LND458806 LWW458806:LWZ458806 MGS458806:MGV458806 MQO458806:MQR458806 NAK458806:NAN458806 NKG458806:NKJ458806 NUC458806:NUF458806 ODY458806:OEB458806 ONU458806:ONX458806 OXQ458806:OXT458806 PHM458806:PHP458806 PRI458806:PRL458806 QBE458806:QBH458806 QLA458806:QLD458806 QUW458806:QUZ458806 RES458806:REV458806 ROO458806:ROR458806 RYK458806:RYN458806 SIG458806:SIJ458806 SSC458806:SSF458806 TBY458806:TCB458806 TLU458806:TLX458806 TVQ458806:TVT458806 UFM458806:UFP458806 UPI458806:UPL458806 UZE458806:UZH458806 VJA458806:VJD458806 VSW458806:VSZ458806 WCS458806:WCV458806 WMO458806:WMR458806 WWK458806:WWN458806 AF524342:AI524342 JY524342:KB524342 TU524342:TX524342 ADQ524342:ADT524342 ANM524342:ANP524342 AXI524342:AXL524342 BHE524342:BHH524342 BRA524342:BRD524342 CAW524342:CAZ524342 CKS524342:CKV524342 CUO524342:CUR524342 DEK524342:DEN524342 DOG524342:DOJ524342 DYC524342:DYF524342 EHY524342:EIB524342 ERU524342:ERX524342 FBQ524342:FBT524342 FLM524342:FLP524342 FVI524342:FVL524342 GFE524342:GFH524342 GPA524342:GPD524342 GYW524342:GYZ524342 HIS524342:HIV524342 HSO524342:HSR524342 ICK524342:ICN524342 IMG524342:IMJ524342 IWC524342:IWF524342 JFY524342:JGB524342 JPU524342:JPX524342 JZQ524342:JZT524342 KJM524342:KJP524342 KTI524342:KTL524342 LDE524342:LDH524342 LNA524342:LND524342 LWW524342:LWZ524342 MGS524342:MGV524342 MQO524342:MQR524342 NAK524342:NAN524342 NKG524342:NKJ524342 NUC524342:NUF524342 ODY524342:OEB524342 ONU524342:ONX524342 OXQ524342:OXT524342 PHM524342:PHP524342 PRI524342:PRL524342 QBE524342:QBH524342 QLA524342:QLD524342 QUW524342:QUZ524342 RES524342:REV524342 ROO524342:ROR524342 RYK524342:RYN524342 SIG524342:SIJ524342 SSC524342:SSF524342 TBY524342:TCB524342 TLU524342:TLX524342 TVQ524342:TVT524342 UFM524342:UFP524342 UPI524342:UPL524342 UZE524342:UZH524342 VJA524342:VJD524342 VSW524342:VSZ524342 WCS524342:WCV524342 WMO524342:WMR524342 WWK524342:WWN524342 AF589878:AI589878 JY589878:KB589878 TU589878:TX589878 ADQ589878:ADT589878 ANM589878:ANP589878 AXI589878:AXL589878 BHE589878:BHH589878 BRA589878:BRD589878 CAW589878:CAZ589878 CKS589878:CKV589878 CUO589878:CUR589878 DEK589878:DEN589878 DOG589878:DOJ589878 DYC589878:DYF589878 EHY589878:EIB589878 ERU589878:ERX589878 FBQ589878:FBT589878 FLM589878:FLP589878 FVI589878:FVL589878 GFE589878:GFH589878 GPA589878:GPD589878 GYW589878:GYZ589878 HIS589878:HIV589878 HSO589878:HSR589878 ICK589878:ICN589878 IMG589878:IMJ589878 IWC589878:IWF589878 JFY589878:JGB589878 JPU589878:JPX589878 JZQ589878:JZT589878 KJM589878:KJP589878 KTI589878:KTL589878 LDE589878:LDH589878 LNA589878:LND589878 LWW589878:LWZ589878 MGS589878:MGV589878 MQO589878:MQR589878 NAK589878:NAN589878 NKG589878:NKJ589878 NUC589878:NUF589878 ODY589878:OEB589878 ONU589878:ONX589878 OXQ589878:OXT589878 PHM589878:PHP589878 PRI589878:PRL589878 QBE589878:QBH589878 QLA589878:QLD589878 QUW589878:QUZ589878 RES589878:REV589878 ROO589878:ROR589878 RYK589878:RYN589878 SIG589878:SIJ589878 SSC589878:SSF589878 TBY589878:TCB589878 TLU589878:TLX589878 TVQ589878:TVT589878 UFM589878:UFP589878 UPI589878:UPL589878 UZE589878:UZH589878 VJA589878:VJD589878 VSW589878:VSZ589878 WCS589878:WCV589878 WMO589878:WMR589878 WWK589878:WWN589878 AF655414:AI655414 JY655414:KB655414 TU655414:TX655414 ADQ655414:ADT655414 ANM655414:ANP655414 AXI655414:AXL655414 BHE655414:BHH655414 BRA655414:BRD655414 CAW655414:CAZ655414 CKS655414:CKV655414 CUO655414:CUR655414 DEK655414:DEN655414 DOG655414:DOJ655414 DYC655414:DYF655414 EHY655414:EIB655414 ERU655414:ERX655414 FBQ655414:FBT655414 FLM655414:FLP655414 FVI655414:FVL655414 GFE655414:GFH655414 GPA655414:GPD655414 GYW655414:GYZ655414 HIS655414:HIV655414 HSO655414:HSR655414 ICK655414:ICN655414 IMG655414:IMJ655414 IWC655414:IWF655414 JFY655414:JGB655414 JPU655414:JPX655414 JZQ655414:JZT655414 KJM655414:KJP655414 KTI655414:KTL655414 LDE655414:LDH655414 LNA655414:LND655414 LWW655414:LWZ655414 MGS655414:MGV655414 MQO655414:MQR655414 NAK655414:NAN655414 NKG655414:NKJ655414 NUC655414:NUF655414 ODY655414:OEB655414 ONU655414:ONX655414 OXQ655414:OXT655414 PHM655414:PHP655414 PRI655414:PRL655414 QBE655414:QBH655414 QLA655414:QLD655414 QUW655414:QUZ655414 RES655414:REV655414 ROO655414:ROR655414 RYK655414:RYN655414 SIG655414:SIJ655414 SSC655414:SSF655414 TBY655414:TCB655414 TLU655414:TLX655414 TVQ655414:TVT655414 UFM655414:UFP655414 UPI655414:UPL655414 UZE655414:UZH655414 VJA655414:VJD655414 VSW655414:VSZ655414 WCS655414:WCV655414 WMO655414:WMR655414 WWK655414:WWN655414 AF720950:AI720950 JY720950:KB720950 TU720950:TX720950 ADQ720950:ADT720950 ANM720950:ANP720950 AXI720950:AXL720950 BHE720950:BHH720950 BRA720950:BRD720950 CAW720950:CAZ720950 CKS720950:CKV720950 CUO720950:CUR720950 DEK720950:DEN720950 DOG720950:DOJ720950 DYC720950:DYF720950 EHY720950:EIB720950 ERU720950:ERX720950 FBQ720950:FBT720950 FLM720950:FLP720950 FVI720950:FVL720950 GFE720950:GFH720950 GPA720950:GPD720950 GYW720950:GYZ720950 HIS720950:HIV720950 HSO720950:HSR720950 ICK720950:ICN720950 IMG720950:IMJ720950 IWC720950:IWF720950 JFY720950:JGB720950 JPU720950:JPX720950 JZQ720950:JZT720950 KJM720950:KJP720950 KTI720950:KTL720950 LDE720950:LDH720950 LNA720950:LND720950 LWW720950:LWZ720950 MGS720950:MGV720950 MQO720950:MQR720950 NAK720950:NAN720950 NKG720950:NKJ720950 NUC720950:NUF720950 ODY720950:OEB720950 ONU720950:ONX720950 OXQ720950:OXT720950 PHM720950:PHP720950 PRI720950:PRL720950 QBE720950:QBH720950 QLA720950:QLD720950 QUW720950:QUZ720950 RES720950:REV720950 ROO720950:ROR720950 RYK720950:RYN720950 SIG720950:SIJ720950 SSC720950:SSF720950 TBY720950:TCB720950 TLU720950:TLX720950 TVQ720950:TVT720950 UFM720950:UFP720950 UPI720950:UPL720950 UZE720950:UZH720950 VJA720950:VJD720950 VSW720950:VSZ720950 WCS720950:WCV720950 WMO720950:WMR720950 WWK720950:WWN720950 AF786486:AI786486 JY786486:KB786486 TU786486:TX786486 ADQ786486:ADT786486 ANM786486:ANP786486 AXI786486:AXL786486 BHE786486:BHH786486 BRA786486:BRD786486 CAW786486:CAZ786486 CKS786486:CKV786486 CUO786486:CUR786486 DEK786486:DEN786486 DOG786486:DOJ786486 DYC786486:DYF786486 EHY786486:EIB786486 ERU786486:ERX786486 FBQ786486:FBT786486 FLM786486:FLP786486 FVI786486:FVL786486 GFE786486:GFH786486 GPA786486:GPD786486 GYW786486:GYZ786486 HIS786486:HIV786486 HSO786486:HSR786486 ICK786486:ICN786486 IMG786486:IMJ786486 IWC786486:IWF786486 JFY786486:JGB786486 JPU786486:JPX786486 JZQ786486:JZT786486 KJM786486:KJP786486 KTI786486:KTL786486 LDE786486:LDH786486 LNA786486:LND786486 LWW786486:LWZ786486 MGS786486:MGV786486 MQO786486:MQR786486 NAK786486:NAN786486 NKG786486:NKJ786486 NUC786486:NUF786486 ODY786486:OEB786486 ONU786486:ONX786486 OXQ786486:OXT786486 PHM786486:PHP786486 PRI786486:PRL786486 QBE786486:QBH786486 QLA786486:QLD786486 QUW786486:QUZ786486 RES786486:REV786486 ROO786486:ROR786486 RYK786486:RYN786486 SIG786486:SIJ786486 SSC786486:SSF786486 TBY786486:TCB786486 TLU786486:TLX786486 TVQ786486:TVT786486 UFM786486:UFP786486 UPI786486:UPL786486 UZE786486:UZH786486 VJA786486:VJD786486 VSW786486:VSZ786486 WCS786486:WCV786486 WMO786486:WMR786486 WWK786486:WWN786486 AF852022:AI852022 JY852022:KB852022 TU852022:TX852022 ADQ852022:ADT852022 ANM852022:ANP852022 AXI852022:AXL852022 BHE852022:BHH852022 BRA852022:BRD852022 CAW852022:CAZ852022 CKS852022:CKV852022 CUO852022:CUR852022 DEK852022:DEN852022 DOG852022:DOJ852022 DYC852022:DYF852022 EHY852022:EIB852022 ERU852022:ERX852022 FBQ852022:FBT852022 FLM852022:FLP852022 FVI852022:FVL852022 GFE852022:GFH852022 GPA852022:GPD852022 GYW852022:GYZ852022 HIS852022:HIV852022 HSO852022:HSR852022 ICK852022:ICN852022 IMG852022:IMJ852022 IWC852022:IWF852022 JFY852022:JGB852022 JPU852022:JPX852022 JZQ852022:JZT852022 KJM852022:KJP852022 KTI852022:KTL852022 LDE852022:LDH852022 LNA852022:LND852022 LWW852022:LWZ852022 MGS852022:MGV852022 MQO852022:MQR852022 NAK852022:NAN852022 NKG852022:NKJ852022 NUC852022:NUF852022 ODY852022:OEB852022 ONU852022:ONX852022 OXQ852022:OXT852022 PHM852022:PHP852022 PRI852022:PRL852022 QBE852022:QBH852022 QLA852022:QLD852022 QUW852022:QUZ852022 RES852022:REV852022 ROO852022:ROR852022 RYK852022:RYN852022 SIG852022:SIJ852022 SSC852022:SSF852022 TBY852022:TCB852022 TLU852022:TLX852022 TVQ852022:TVT852022 UFM852022:UFP852022 UPI852022:UPL852022 UZE852022:UZH852022 VJA852022:VJD852022 VSW852022:VSZ852022 WCS852022:WCV852022 WMO852022:WMR852022 WWK852022:WWN852022 AF917558:AI917558 JY917558:KB917558 TU917558:TX917558 ADQ917558:ADT917558 ANM917558:ANP917558 AXI917558:AXL917558 BHE917558:BHH917558 BRA917558:BRD917558 CAW917558:CAZ917558 CKS917558:CKV917558 CUO917558:CUR917558 DEK917558:DEN917558 DOG917558:DOJ917558 DYC917558:DYF917558 EHY917558:EIB917558 ERU917558:ERX917558 FBQ917558:FBT917558 FLM917558:FLP917558 FVI917558:FVL917558 GFE917558:GFH917558 GPA917558:GPD917558 GYW917558:GYZ917558 HIS917558:HIV917558 HSO917558:HSR917558 ICK917558:ICN917558 IMG917558:IMJ917558 IWC917558:IWF917558 JFY917558:JGB917558 JPU917558:JPX917558 JZQ917558:JZT917558 KJM917558:KJP917558 KTI917558:KTL917558 LDE917558:LDH917558 LNA917558:LND917558 LWW917558:LWZ917558 MGS917558:MGV917558 MQO917558:MQR917558 NAK917558:NAN917558 NKG917558:NKJ917558 NUC917558:NUF917558 ODY917558:OEB917558 ONU917558:ONX917558 OXQ917558:OXT917558 PHM917558:PHP917558 PRI917558:PRL917558 QBE917558:QBH917558 QLA917558:QLD917558 QUW917558:QUZ917558 RES917558:REV917558 ROO917558:ROR917558 RYK917558:RYN917558 SIG917558:SIJ917558 SSC917558:SSF917558 TBY917558:TCB917558 TLU917558:TLX917558 TVQ917558:TVT917558 UFM917558:UFP917558 UPI917558:UPL917558 UZE917558:UZH917558 VJA917558:VJD917558 VSW917558:VSZ917558 WCS917558:WCV917558 WMO917558:WMR917558 WWK917558:WWN917558 AF983094:AI983094 JY983094:KB983094 TU983094:TX983094 ADQ983094:ADT983094 ANM983094:ANP983094 AXI983094:AXL983094 BHE983094:BHH983094 BRA983094:BRD983094 CAW983094:CAZ983094 CKS983094:CKV983094 CUO983094:CUR983094 DEK983094:DEN983094 DOG983094:DOJ983094 DYC983094:DYF983094 EHY983094:EIB983094 ERU983094:ERX983094 FBQ983094:FBT983094 FLM983094:FLP983094 FVI983094:FVL983094 GFE983094:GFH983094 GPA983094:GPD983094 GYW983094:GYZ983094 HIS983094:HIV983094 HSO983094:HSR983094 ICK983094:ICN983094 IMG983094:IMJ983094 IWC983094:IWF983094 JFY983094:JGB983094 JPU983094:JPX983094 JZQ983094:JZT983094 KJM983094:KJP983094 KTI983094:KTL983094 LDE983094:LDH983094 LNA983094:LND983094 LWW983094:LWZ983094 MGS983094:MGV983094 MQO983094:MQR983094 NAK983094:NAN983094 NKG983094:NKJ983094 NUC983094:NUF983094 ODY983094:OEB983094 ONU983094:ONX983094 OXQ983094:OXT983094 PHM983094:PHP983094 PRI983094:PRL983094 QBE983094:QBH983094 QLA983094:QLD983094 QUW983094:QUZ983094 RES983094:REV983094 ROO983094:ROR983094 RYK983094:RYN983094 SIG983094:SIJ983094 SSC983094:SSF983094 TBY983094:TCB983094 TLU983094:TLX983094 TVQ983094:TVT983094 UFM983094:UFP983094 UPI983094:UPL983094 UZE983094:UZH983094 VJA983094:VJD983094 VSW983094:VSZ983094 WCS983094:WCV983094 WMO983094:WMR983094">
      <formula1>"MOTOR, STEAM TURBINE"</formula1>
    </dataValidation>
    <dataValidation type="list" allowBlank="1" showInputMessage="1" showErrorMessage="1" promptTitle="7.1.5" prompt="The purchaser shall specify the type of motor, its characteristics and the accessories, including the following: etc" sqref="AD54:AI54">
      <formula1>"INDUCTION MOTOR, STEAM TURBINE"</formula1>
    </dataValidation>
    <dataValidation type="list" allowBlank="1" showInputMessage="1" showErrorMessage="1" sqref="M39:Q39">
      <formula1>"UNDER SUNSHADE,PARTIAL SIDES"</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P72"/>
  <sheetViews>
    <sheetView view="pageBreakPreview" topLeftCell="A47" zoomScale="70" zoomScaleNormal="115" zoomScaleSheetLayoutView="70" workbookViewId="0">
      <selection activeCell="I65" sqref="I65:AK65"/>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905"/>
      <c r="AE1" s="906"/>
      <c r="AF1" s="906"/>
      <c r="AG1" s="906"/>
      <c r="AH1" s="906"/>
      <c r="AI1" s="906"/>
      <c r="AJ1" s="906"/>
      <c r="AK1" s="906"/>
      <c r="AL1" s="906"/>
      <c r="AM1" s="906"/>
      <c r="AN1" s="907"/>
    </row>
    <row r="2" spans="1:41" s="239" customFormat="1" ht="20.25"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908"/>
      <c r="AE2" s="909"/>
      <c r="AF2" s="909"/>
      <c r="AG2" s="909"/>
      <c r="AH2" s="909"/>
      <c r="AI2" s="909"/>
      <c r="AJ2" s="909"/>
      <c r="AK2" s="909"/>
      <c r="AL2" s="909"/>
      <c r="AM2" s="909"/>
      <c r="AN2" s="910"/>
    </row>
    <row r="3" spans="1:41" s="239" customFormat="1" ht="10.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908"/>
      <c r="AE3" s="909"/>
      <c r="AF3" s="909"/>
      <c r="AG3" s="909"/>
      <c r="AH3" s="909"/>
      <c r="AI3" s="909"/>
      <c r="AJ3" s="909"/>
      <c r="AK3" s="909"/>
      <c r="AL3" s="909"/>
      <c r="AM3" s="909"/>
      <c r="AN3" s="910"/>
    </row>
    <row r="4" spans="1:41" s="239" customFormat="1" ht="10.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908"/>
      <c r="AE4" s="909"/>
      <c r="AF4" s="909"/>
      <c r="AG4" s="909"/>
      <c r="AH4" s="909"/>
      <c r="AI4" s="909"/>
      <c r="AJ4" s="909"/>
      <c r="AK4" s="909"/>
      <c r="AL4" s="909"/>
      <c r="AM4" s="909"/>
      <c r="AN4" s="910"/>
    </row>
    <row r="5" spans="1:41" s="239" customFormat="1" ht="20.25"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908"/>
      <c r="AE5" s="909"/>
      <c r="AF5" s="909"/>
      <c r="AG5" s="909"/>
      <c r="AH5" s="909"/>
      <c r="AI5" s="909"/>
      <c r="AJ5" s="909"/>
      <c r="AK5" s="909"/>
      <c r="AL5" s="909"/>
      <c r="AM5" s="909"/>
      <c r="AN5" s="910"/>
    </row>
    <row r="6" spans="1:41" s="239" customFormat="1" ht="11.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911"/>
      <c r="AE6" s="912"/>
      <c r="AF6" s="912"/>
      <c r="AG6" s="912"/>
      <c r="AH6" s="912"/>
      <c r="AI6" s="912"/>
      <c r="AJ6" s="912"/>
      <c r="AK6" s="912"/>
      <c r="AL6" s="912"/>
      <c r="AM6" s="912"/>
      <c r="AN6" s="913"/>
    </row>
    <row r="7" spans="1:41"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622</v>
      </c>
      <c r="AE7" s="465"/>
      <c r="AF7" s="465"/>
      <c r="AG7" s="465"/>
      <c r="AH7" s="465"/>
      <c r="AI7" s="465"/>
      <c r="AJ7" s="465"/>
      <c r="AK7" s="465"/>
      <c r="AL7" s="465"/>
      <c r="AM7" s="465"/>
      <c r="AN7" s="466"/>
    </row>
    <row r="8" spans="1:41" s="238" customFormat="1" ht="13.5" customHeight="1">
      <c r="A8" s="914" t="s">
        <v>575</v>
      </c>
      <c r="B8" s="915"/>
      <c r="C8" s="915"/>
      <c r="D8" s="915"/>
      <c r="E8" s="915"/>
      <c r="F8" s="915"/>
      <c r="G8" s="915"/>
      <c r="H8" s="915"/>
      <c r="I8" s="915"/>
      <c r="J8" s="915"/>
      <c r="K8" s="916"/>
      <c r="L8" s="510" t="s">
        <v>512</v>
      </c>
      <c r="M8" s="511"/>
      <c r="N8" s="512" t="s">
        <v>513</v>
      </c>
      <c r="O8" s="512"/>
      <c r="P8" s="511" t="s">
        <v>514</v>
      </c>
      <c r="Q8" s="511"/>
      <c r="R8" s="511" t="s">
        <v>515</v>
      </c>
      <c r="S8" s="511"/>
      <c r="T8" s="511" t="s">
        <v>516</v>
      </c>
      <c r="U8" s="511"/>
      <c r="V8" s="511" t="s">
        <v>517</v>
      </c>
      <c r="W8" s="511"/>
      <c r="X8" s="513" t="s">
        <v>518</v>
      </c>
      <c r="Y8" s="513"/>
      <c r="Z8" s="513"/>
      <c r="AA8" s="514" t="s">
        <v>519</v>
      </c>
      <c r="AB8" s="514"/>
      <c r="AC8" s="514"/>
      <c r="AD8" s="467"/>
      <c r="AE8" s="468"/>
      <c r="AF8" s="468"/>
      <c r="AG8" s="468"/>
      <c r="AH8" s="468"/>
      <c r="AI8" s="468"/>
      <c r="AJ8" s="468"/>
      <c r="AK8" s="468"/>
      <c r="AL8" s="468"/>
      <c r="AM8" s="468"/>
      <c r="AN8" s="469"/>
    </row>
    <row r="9" spans="1:41" s="238" customFormat="1" ht="15" customHeight="1" thickBot="1">
      <c r="A9" s="917"/>
      <c r="B9" s="918"/>
      <c r="C9" s="918"/>
      <c r="D9" s="918"/>
      <c r="E9" s="918"/>
      <c r="F9" s="918"/>
      <c r="G9" s="918"/>
      <c r="H9" s="918"/>
      <c r="I9" s="918"/>
      <c r="J9" s="918"/>
      <c r="K9" s="919"/>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1"/>
      <c r="AN9" s="472"/>
    </row>
    <row r="10" spans="1:41"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1044"/>
    </row>
    <row r="11" spans="1:41" s="49" customFormat="1" ht="6" customHeight="1">
      <c r="A11" s="604" t="s">
        <v>599</v>
      </c>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6"/>
    </row>
    <row r="12" spans="1:41" s="49" customFormat="1" ht="6.75" customHeight="1" thickBot="1">
      <c r="A12" s="607"/>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9"/>
      <c r="AO12" s="86"/>
    </row>
    <row r="13" spans="1:41" s="1" customFormat="1"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1044"/>
    </row>
    <row r="14" spans="1:41" ht="12" customHeight="1">
      <c r="A14" s="882" t="s">
        <v>153</v>
      </c>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4"/>
    </row>
    <row r="15" spans="1:41" ht="13.5" customHeight="1">
      <c r="A15" s="873" t="s">
        <v>154</v>
      </c>
      <c r="B15" s="874"/>
      <c r="C15" s="874"/>
      <c r="D15" s="874"/>
      <c r="E15" s="874"/>
      <c r="F15" s="129"/>
      <c r="G15" s="849" t="s">
        <v>567</v>
      </c>
      <c r="H15" s="849"/>
      <c r="I15" s="880" t="s">
        <v>155</v>
      </c>
      <c r="J15" s="880"/>
      <c r="K15" s="880"/>
      <c r="L15" s="880"/>
      <c r="M15" s="880"/>
      <c r="N15" s="880"/>
      <c r="O15" s="880"/>
      <c r="P15" s="880"/>
      <c r="Q15" s="336"/>
      <c r="R15" s="336"/>
      <c r="S15" s="130"/>
      <c r="T15" s="131"/>
      <c r="U15" s="875" t="s">
        <v>156</v>
      </c>
      <c r="V15" s="874"/>
      <c r="W15" s="874"/>
      <c r="X15" s="874"/>
      <c r="Y15" s="874"/>
      <c r="Z15" s="874"/>
      <c r="AA15" s="129"/>
      <c r="AB15" s="129"/>
      <c r="AC15" s="129"/>
      <c r="AD15" s="129"/>
      <c r="AE15" s="849"/>
      <c r="AF15" s="849"/>
      <c r="AG15" s="849"/>
      <c r="AH15" s="849"/>
      <c r="AI15" s="849"/>
      <c r="AJ15" s="849"/>
      <c r="AK15" s="849"/>
      <c r="AL15" s="849"/>
      <c r="AM15" s="129"/>
      <c r="AN15" s="132"/>
    </row>
    <row r="16" spans="1:41" ht="13.5" customHeight="1">
      <c r="A16" s="133"/>
      <c r="B16" s="361"/>
      <c r="C16" s="336"/>
      <c r="D16" s="336"/>
      <c r="E16" s="130"/>
      <c r="F16" s="129"/>
      <c r="G16" s="129"/>
      <c r="H16" s="336"/>
      <c r="I16" s="134" t="str">
        <f>IF(LEFT(G15,1)="V","SEE ALSO PAGE 6","")</f>
        <v/>
      </c>
      <c r="J16" s="361"/>
      <c r="K16" s="336"/>
      <c r="L16" s="336"/>
      <c r="M16" s="130"/>
      <c r="N16" s="361"/>
      <c r="O16" s="336"/>
      <c r="P16" s="336"/>
      <c r="Q16" s="336"/>
      <c r="R16" s="336"/>
      <c r="S16" s="130"/>
      <c r="T16" s="131"/>
      <c r="U16" s="876" t="s">
        <v>157</v>
      </c>
      <c r="V16" s="694"/>
      <c r="W16" s="694"/>
      <c r="X16" s="694"/>
      <c r="Y16" s="336"/>
      <c r="Z16" s="129"/>
      <c r="AA16" s="860" t="s">
        <v>158</v>
      </c>
      <c r="AB16" s="860"/>
      <c r="AC16" s="129"/>
      <c r="AD16" s="129"/>
      <c r="AE16" s="129"/>
      <c r="AF16" s="881"/>
      <c r="AG16" s="881"/>
      <c r="AH16" s="881"/>
      <c r="AI16" s="881"/>
      <c r="AJ16" s="881"/>
      <c r="AK16" s="881"/>
      <c r="AL16" s="881"/>
      <c r="AM16" s="129"/>
      <c r="AN16" s="135"/>
    </row>
    <row r="17" spans="1:40" ht="13.5" customHeight="1">
      <c r="A17" s="693" t="s">
        <v>159</v>
      </c>
      <c r="B17" s="694"/>
      <c r="C17" s="694"/>
      <c r="D17" s="694"/>
      <c r="E17" s="694"/>
      <c r="F17" s="694"/>
      <c r="G17" s="694"/>
      <c r="H17" s="336"/>
      <c r="I17" s="877" t="s">
        <v>160</v>
      </c>
      <c r="J17" s="877"/>
      <c r="K17" s="336"/>
      <c r="L17" s="268" t="s">
        <v>628</v>
      </c>
      <c r="M17" s="268"/>
      <c r="N17" s="361"/>
      <c r="O17" s="336"/>
      <c r="P17" s="336"/>
      <c r="Q17" s="336"/>
      <c r="R17" s="336"/>
      <c r="S17" s="130"/>
      <c r="T17" s="131"/>
      <c r="U17" s="878" t="s">
        <v>161</v>
      </c>
      <c r="V17" s="639"/>
      <c r="W17" s="639"/>
      <c r="X17" s="639"/>
      <c r="Y17" s="639"/>
      <c r="Z17" s="639"/>
      <c r="AA17" s="639"/>
      <c r="AB17" s="639"/>
      <c r="AC17" s="639"/>
      <c r="AD17" s="639"/>
      <c r="AE17" s="639"/>
      <c r="AF17" s="639"/>
      <c r="AG17" s="639"/>
      <c r="AH17" s="129"/>
      <c r="AI17" s="129"/>
      <c r="AJ17" s="129"/>
      <c r="AK17" s="670"/>
      <c r="AL17" s="670"/>
      <c r="AM17" s="129"/>
      <c r="AN17" s="135"/>
    </row>
    <row r="18" spans="1:40" ht="13.5" customHeight="1">
      <c r="A18" s="133"/>
      <c r="B18" s="361"/>
      <c r="C18" s="336"/>
      <c r="D18" s="336"/>
      <c r="E18" s="130"/>
      <c r="F18" s="885"/>
      <c r="G18" s="886"/>
      <c r="H18" s="833" t="s">
        <v>162</v>
      </c>
      <c r="I18" s="834"/>
      <c r="J18" s="769" t="s">
        <v>163</v>
      </c>
      <c r="K18" s="771"/>
      <c r="L18" s="833" t="s">
        <v>164</v>
      </c>
      <c r="M18" s="801"/>
      <c r="N18" s="834"/>
      <c r="O18" s="769" t="s">
        <v>165</v>
      </c>
      <c r="P18" s="770"/>
      <c r="Q18" s="771"/>
      <c r="R18" s="336"/>
      <c r="S18" s="130"/>
      <c r="T18" s="131"/>
      <c r="U18" s="129"/>
      <c r="V18" s="879" t="s">
        <v>166</v>
      </c>
      <c r="W18" s="879"/>
      <c r="X18" s="879"/>
      <c r="Y18" s="879"/>
      <c r="Z18" s="879"/>
      <c r="AA18" s="879"/>
      <c r="AB18" s="879"/>
      <c r="AC18" s="336"/>
      <c r="AD18" s="336"/>
      <c r="AE18" s="336"/>
      <c r="AF18" s="336"/>
      <c r="AG18" s="336"/>
      <c r="AH18" s="336"/>
      <c r="AI18" s="336"/>
      <c r="AJ18" s="336"/>
      <c r="AK18" s="336"/>
      <c r="AL18" s="336"/>
      <c r="AM18" s="129"/>
      <c r="AN18" s="135"/>
    </row>
    <row r="19" spans="1:40" ht="13.5" customHeight="1">
      <c r="A19" s="617" t="s">
        <v>167</v>
      </c>
      <c r="B19" s="618"/>
      <c r="C19" s="618"/>
      <c r="D19" s="336"/>
      <c r="E19" s="130"/>
      <c r="F19" s="843"/>
      <c r="G19" s="844"/>
      <c r="H19" s="845"/>
      <c r="I19" s="846"/>
      <c r="J19" s="847" t="s">
        <v>659</v>
      </c>
      <c r="K19" s="848"/>
      <c r="L19" s="847">
        <v>300</v>
      </c>
      <c r="M19" s="889"/>
      <c r="N19" s="848"/>
      <c r="O19" s="845" t="s">
        <v>568</v>
      </c>
      <c r="P19" s="890"/>
      <c r="Q19" s="846"/>
      <c r="R19" s="336"/>
      <c r="S19" s="130"/>
      <c r="T19" s="131"/>
      <c r="U19" s="129"/>
      <c r="V19" s="361"/>
      <c r="W19" s="129"/>
      <c r="X19" s="618" t="s">
        <v>168</v>
      </c>
      <c r="Y19" s="618" t="s">
        <v>168</v>
      </c>
      <c r="Z19" s="129"/>
      <c r="AA19" s="860" t="s">
        <v>478</v>
      </c>
      <c r="AB19" s="860"/>
      <c r="AC19" s="129"/>
      <c r="AD19" s="826" t="s">
        <v>644</v>
      </c>
      <c r="AE19" s="826"/>
      <c r="AF19" s="826"/>
      <c r="AG19" s="826"/>
      <c r="AH19" s="323" t="s">
        <v>65</v>
      </c>
      <c r="AI19" s="137" t="s">
        <v>169</v>
      </c>
      <c r="AJ19" s="826"/>
      <c r="AK19" s="826"/>
      <c r="AL19" s="826"/>
      <c r="AM19" s="826"/>
      <c r="AN19" s="261" t="s">
        <v>466</v>
      </c>
    </row>
    <row r="20" spans="1:40" ht="13.5" customHeight="1">
      <c r="A20" s="617" t="s">
        <v>170</v>
      </c>
      <c r="B20" s="618"/>
      <c r="C20" s="618"/>
      <c r="D20" s="618"/>
      <c r="E20" s="130"/>
      <c r="F20" s="835"/>
      <c r="G20" s="836"/>
      <c r="H20" s="837"/>
      <c r="I20" s="838"/>
      <c r="J20" s="839" t="s">
        <v>659</v>
      </c>
      <c r="K20" s="840"/>
      <c r="L20" s="839">
        <v>300</v>
      </c>
      <c r="M20" s="841"/>
      <c r="N20" s="840"/>
      <c r="O20" s="837" t="s">
        <v>568</v>
      </c>
      <c r="P20" s="842"/>
      <c r="Q20" s="838"/>
      <c r="R20" s="336"/>
      <c r="S20" s="130"/>
      <c r="T20" s="131"/>
      <c r="U20" s="129"/>
      <c r="V20" s="136"/>
      <c r="W20" s="353"/>
      <c r="X20" s="783" t="s">
        <v>171</v>
      </c>
      <c r="Y20" s="783"/>
      <c r="Z20" s="783"/>
      <c r="AA20" s="783"/>
      <c r="AB20" s="138"/>
      <c r="AC20" s="129"/>
      <c r="AD20" s="891" t="s">
        <v>645</v>
      </c>
      <c r="AE20" s="891"/>
      <c r="AF20" s="891"/>
      <c r="AG20" s="891"/>
      <c r="AH20" s="323" t="s">
        <v>65</v>
      </c>
      <c r="AI20" s="137" t="s">
        <v>169</v>
      </c>
      <c r="AJ20" s="825"/>
      <c r="AK20" s="825"/>
      <c r="AL20" s="825"/>
      <c r="AM20" s="825"/>
      <c r="AN20" s="261" t="s">
        <v>466</v>
      </c>
    </row>
    <row r="21" spans="1:40" ht="13.5" customHeight="1">
      <c r="A21" s="707" t="s">
        <v>172</v>
      </c>
      <c r="B21" s="708"/>
      <c r="C21" s="708"/>
      <c r="D21" s="708"/>
      <c r="E21" s="708"/>
      <c r="F21" s="708"/>
      <c r="G21" s="708"/>
      <c r="H21" s="708"/>
      <c r="I21" s="708"/>
      <c r="J21" s="708"/>
      <c r="K21" s="708"/>
      <c r="L21" s="708"/>
      <c r="M21" s="708"/>
      <c r="N21" s="268"/>
      <c r="O21" s="129"/>
      <c r="P21" s="129"/>
      <c r="Q21" s="129"/>
      <c r="R21" s="336"/>
      <c r="S21" s="130"/>
      <c r="T21" s="131"/>
      <c r="U21" s="129"/>
      <c r="V21" s="129"/>
      <c r="W21" s="129"/>
      <c r="X21" s="129"/>
      <c r="Y21" s="129"/>
      <c r="Z21" s="129"/>
      <c r="AA21" s="129"/>
      <c r="AB21" s="129"/>
      <c r="AC21" s="129"/>
      <c r="AD21" s="129"/>
      <c r="AE21" s="129"/>
      <c r="AF21" s="129"/>
      <c r="AG21" s="129"/>
      <c r="AH21" s="129"/>
      <c r="AI21" s="129"/>
      <c r="AJ21" s="129"/>
      <c r="AK21" s="129"/>
      <c r="AL21" s="129"/>
      <c r="AM21" s="129"/>
      <c r="AN21" s="135"/>
    </row>
    <row r="22" spans="1:40" ht="13.5" customHeight="1">
      <c r="A22" s="139"/>
      <c r="B22" s="129"/>
      <c r="C22" s="129"/>
      <c r="D22" s="129"/>
      <c r="E22" s="129"/>
      <c r="F22" s="831" t="s">
        <v>173</v>
      </c>
      <c r="G22" s="832"/>
      <c r="H22" s="833" t="s">
        <v>162</v>
      </c>
      <c r="I22" s="834"/>
      <c r="J22" s="769" t="s">
        <v>0</v>
      </c>
      <c r="K22" s="771"/>
      <c r="L22" s="769" t="s">
        <v>163</v>
      </c>
      <c r="M22" s="771"/>
      <c r="N22" s="833" t="s">
        <v>164</v>
      </c>
      <c r="O22" s="834"/>
      <c r="P22" s="769" t="s">
        <v>174</v>
      </c>
      <c r="Q22" s="771"/>
      <c r="R22" s="336"/>
      <c r="S22" s="130"/>
      <c r="T22" s="131"/>
      <c r="U22" s="129"/>
      <c r="V22" s="887" t="s">
        <v>175</v>
      </c>
      <c r="W22" s="887"/>
      <c r="X22" s="887"/>
      <c r="Y22" s="887"/>
      <c r="Z22" s="887"/>
      <c r="AA22" s="887"/>
      <c r="AB22" s="887"/>
      <c r="AC22" s="887"/>
      <c r="AD22" s="887"/>
      <c r="AE22" s="887"/>
      <c r="AF22" s="335"/>
      <c r="AG22" s="335"/>
      <c r="AH22" s="335"/>
      <c r="AI22" s="335"/>
      <c r="AJ22" s="335"/>
      <c r="AK22" s="670" t="s">
        <v>176</v>
      </c>
      <c r="AL22" s="670"/>
      <c r="AM22" s="129"/>
      <c r="AN22" s="135"/>
    </row>
    <row r="23" spans="1:40" ht="13.5" customHeight="1">
      <c r="A23" s="638" t="s">
        <v>177</v>
      </c>
      <c r="B23" s="639"/>
      <c r="C23" s="639"/>
      <c r="D23" s="639"/>
      <c r="E23" s="888"/>
      <c r="F23" s="827"/>
      <c r="G23" s="828"/>
      <c r="H23" s="827"/>
      <c r="I23" s="828"/>
      <c r="J23" s="829"/>
      <c r="K23" s="830"/>
      <c r="L23" s="829"/>
      <c r="M23" s="830"/>
      <c r="N23" s="829"/>
      <c r="O23" s="830"/>
      <c r="P23" s="827"/>
      <c r="Q23" s="828"/>
      <c r="R23" s="336"/>
      <c r="S23" s="130"/>
      <c r="T23" s="131"/>
      <c r="U23" s="129"/>
      <c r="V23" s="618" t="s">
        <v>178</v>
      </c>
      <c r="W23" s="618"/>
      <c r="X23" s="618"/>
      <c r="Y23" s="618"/>
      <c r="Z23" s="618"/>
      <c r="AA23" s="618"/>
      <c r="AB23" s="618"/>
      <c r="AC23" s="618"/>
      <c r="AD23" s="618"/>
      <c r="AE23" s="618"/>
      <c r="AF23" s="618"/>
      <c r="AG23" s="618"/>
      <c r="AH23" s="129"/>
      <c r="AI23" s="129"/>
      <c r="AJ23" s="129"/>
      <c r="AK23" s="670" t="s">
        <v>176</v>
      </c>
      <c r="AL23" s="670"/>
      <c r="AM23" s="129"/>
      <c r="AN23" s="135"/>
    </row>
    <row r="24" spans="1:40" ht="13.5" customHeight="1">
      <c r="A24" s="638" t="s">
        <v>179</v>
      </c>
      <c r="B24" s="639"/>
      <c r="C24" s="639"/>
      <c r="D24" s="639"/>
      <c r="E24" s="888"/>
      <c r="F24" s="827"/>
      <c r="G24" s="828"/>
      <c r="H24" s="827"/>
      <c r="I24" s="828"/>
      <c r="J24" s="829"/>
      <c r="K24" s="830"/>
      <c r="L24" s="829"/>
      <c r="M24" s="830"/>
      <c r="N24" s="829"/>
      <c r="O24" s="830"/>
      <c r="P24" s="827"/>
      <c r="Q24" s="828"/>
      <c r="R24" s="336"/>
      <c r="S24" s="130"/>
      <c r="T24" s="131"/>
      <c r="U24" s="129"/>
      <c r="V24" s="694" t="s">
        <v>180</v>
      </c>
      <c r="W24" s="694"/>
      <c r="X24" s="694"/>
      <c r="Y24" s="694"/>
      <c r="Z24" s="620" t="s">
        <v>181</v>
      </c>
      <c r="AA24" s="620"/>
      <c r="AB24" s="620"/>
      <c r="AC24" s="620"/>
      <c r="AD24" s="620"/>
      <c r="AE24" s="620"/>
      <c r="AF24" s="620"/>
      <c r="AG24" s="620"/>
      <c r="AH24" s="620"/>
      <c r="AI24" s="129"/>
      <c r="AJ24" s="329"/>
      <c r="AK24" s="849"/>
      <c r="AL24" s="849"/>
      <c r="AM24" s="129"/>
      <c r="AN24" s="135"/>
    </row>
    <row r="25" spans="1:40" ht="13.5" customHeight="1">
      <c r="A25" s="638" t="s">
        <v>182</v>
      </c>
      <c r="B25" s="639"/>
      <c r="C25" s="639"/>
      <c r="D25" s="639"/>
      <c r="E25" s="888"/>
      <c r="F25" s="827"/>
      <c r="G25" s="828"/>
      <c r="H25" s="827"/>
      <c r="I25" s="828"/>
      <c r="J25" s="829"/>
      <c r="K25" s="830"/>
      <c r="L25" s="829"/>
      <c r="M25" s="830"/>
      <c r="N25" s="829"/>
      <c r="O25" s="830"/>
      <c r="P25" s="827"/>
      <c r="Q25" s="828"/>
      <c r="R25" s="336"/>
      <c r="S25" s="130"/>
      <c r="T25" s="131"/>
      <c r="U25" s="129"/>
      <c r="V25" s="336"/>
      <c r="W25" s="361" t="s">
        <v>183</v>
      </c>
      <c r="X25" s="618" t="s">
        <v>184</v>
      </c>
      <c r="Y25" s="618"/>
      <c r="Z25" s="618"/>
      <c r="AA25" s="618"/>
      <c r="AB25" s="618"/>
      <c r="AC25" s="618"/>
      <c r="AD25" s="618"/>
      <c r="AE25" s="618"/>
      <c r="AF25" s="618"/>
      <c r="AG25" s="618"/>
      <c r="AH25" s="129"/>
      <c r="AI25" s="129"/>
      <c r="AJ25" s="670"/>
      <c r="AK25" s="670"/>
      <c r="AL25" s="670"/>
      <c r="AM25" s="129"/>
      <c r="AN25" s="135"/>
    </row>
    <row r="26" spans="1:40" ht="13.5" customHeight="1">
      <c r="A26" s="638" t="s">
        <v>185</v>
      </c>
      <c r="B26" s="639"/>
      <c r="C26" s="639"/>
      <c r="D26" s="639"/>
      <c r="E26" s="888"/>
      <c r="F26" s="827"/>
      <c r="G26" s="828"/>
      <c r="H26" s="827"/>
      <c r="I26" s="828"/>
      <c r="J26" s="829"/>
      <c r="K26" s="830"/>
      <c r="L26" s="829"/>
      <c r="M26" s="830"/>
      <c r="N26" s="829"/>
      <c r="O26" s="830"/>
      <c r="P26" s="827"/>
      <c r="Q26" s="828"/>
      <c r="R26" s="336"/>
      <c r="S26" s="130"/>
      <c r="T26" s="131"/>
      <c r="U26" s="129"/>
      <c r="V26" s="361"/>
      <c r="W26" s="361" t="s">
        <v>183</v>
      </c>
      <c r="X26" s="618" t="s">
        <v>186</v>
      </c>
      <c r="Y26" s="618"/>
      <c r="Z26" s="618"/>
      <c r="AA26" s="618"/>
      <c r="AB26" s="618"/>
      <c r="AC26" s="618"/>
      <c r="AD26" s="618"/>
      <c r="AE26" s="618"/>
      <c r="AF26" s="618"/>
      <c r="AG26" s="618"/>
      <c r="AH26" s="618"/>
      <c r="AI26" s="618"/>
      <c r="AJ26" s="140"/>
      <c r="AK26" s="851"/>
      <c r="AL26" s="851"/>
      <c r="AM26" s="129"/>
      <c r="AN26" s="75"/>
    </row>
    <row r="27" spans="1:40" ht="13.5" customHeight="1">
      <c r="A27" s="638" t="s">
        <v>187</v>
      </c>
      <c r="B27" s="639"/>
      <c r="C27" s="639"/>
      <c r="D27" s="639"/>
      <c r="E27" s="888"/>
      <c r="F27" s="827"/>
      <c r="G27" s="828"/>
      <c r="H27" s="827"/>
      <c r="I27" s="828"/>
      <c r="J27" s="829"/>
      <c r="K27" s="830"/>
      <c r="L27" s="829"/>
      <c r="M27" s="830"/>
      <c r="N27" s="829"/>
      <c r="O27" s="830"/>
      <c r="P27" s="827"/>
      <c r="Q27" s="828"/>
      <c r="R27" s="336"/>
      <c r="S27" s="130"/>
      <c r="T27" s="131"/>
      <c r="U27" s="129"/>
      <c r="V27" s="129"/>
      <c r="W27" s="361" t="s">
        <v>183</v>
      </c>
      <c r="X27" s="639" t="s">
        <v>188</v>
      </c>
      <c r="Y27" s="639"/>
      <c r="Z27" s="639"/>
      <c r="AA27" s="639"/>
      <c r="AB27" s="639"/>
      <c r="AC27" s="639"/>
      <c r="AD27" s="639"/>
      <c r="AE27" s="639"/>
      <c r="AF27" s="639"/>
      <c r="AG27" s="639"/>
      <c r="AH27" s="639"/>
      <c r="AI27" s="129"/>
      <c r="AJ27" s="129"/>
      <c r="AK27" s="851"/>
      <c r="AL27" s="851"/>
      <c r="AM27" s="129"/>
      <c r="AN27" s="135"/>
    </row>
    <row r="28" spans="1:40" ht="13.5" customHeight="1">
      <c r="A28" s="638" t="s">
        <v>189</v>
      </c>
      <c r="B28" s="639"/>
      <c r="C28" s="639"/>
      <c r="D28" s="639"/>
      <c r="E28" s="888"/>
      <c r="F28" s="893"/>
      <c r="G28" s="894"/>
      <c r="H28" s="893"/>
      <c r="I28" s="894"/>
      <c r="J28" s="895"/>
      <c r="K28" s="896"/>
      <c r="L28" s="895"/>
      <c r="M28" s="896"/>
      <c r="N28" s="895"/>
      <c r="O28" s="896"/>
      <c r="P28" s="837"/>
      <c r="Q28" s="838"/>
      <c r="R28" s="336"/>
      <c r="S28" s="130"/>
      <c r="T28" s="131"/>
      <c r="U28" s="129"/>
      <c r="V28" s="892" t="s">
        <v>190</v>
      </c>
      <c r="W28" s="892"/>
      <c r="X28" s="892"/>
      <c r="Y28" s="129"/>
      <c r="Z28" s="129"/>
      <c r="AA28" s="129"/>
      <c r="AB28" s="129"/>
      <c r="AC28" s="129"/>
      <c r="AD28" s="129"/>
      <c r="AE28" s="129"/>
      <c r="AF28" s="129"/>
      <c r="AG28" s="129"/>
      <c r="AH28" s="129"/>
      <c r="AI28" s="129"/>
      <c r="AJ28" s="129"/>
      <c r="AK28" s="129"/>
      <c r="AL28" s="129"/>
      <c r="AM28" s="129"/>
      <c r="AN28" s="135"/>
    </row>
    <row r="29" spans="1:40" ht="13.5" customHeight="1">
      <c r="A29" s="139"/>
      <c r="B29" s="129"/>
      <c r="C29" s="129"/>
      <c r="D29" s="129"/>
      <c r="E29" s="129"/>
      <c r="F29" s="129"/>
      <c r="G29" s="129"/>
      <c r="H29" s="129"/>
      <c r="I29" s="129"/>
      <c r="J29" s="129"/>
      <c r="K29" s="129"/>
      <c r="L29" s="129"/>
      <c r="M29" s="129"/>
      <c r="N29" s="129"/>
      <c r="O29" s="129"/>
      <c r="P29" s="129"/>
      <c r="Q29" s="129"/>
      <c r="R29" s="336"/>
      <c r="S29" s="130"/>
      <c r="T29" s="131"/>
      <c r="U29" s="129"/>
      <c r="V29" s="622" t="s">
        <v>191</v>
      </c>
      <c r="W29" s="622"/>
      <c r="X29" s="622"/>
      <c r="Y29" s="622"/>
      <c r="Z29" s="622"/>
      <c r="AA29" s="622"/>
      <c r="AB29" s="622"/>
      <c r="AC29" s="622"/>
      <c r="AD29" s="622"/>
      <c r="AE29" s="622"/>
      <c r="AF29" s="129"/>
      <c r="AG29" s="129"/>
      <c r="AH29" s="129"/>
      <c r="AI29" s="129"/>
      <c r="AJ29" s="129"/>
      <c r="AK29" s="648"/>
      <c r="AL29" s="648"/>
      <c r="AM29" s="129"/>
      <c r="AN29" s="73"/>
    </row>
    <row r="30" spans="1:40" ht="13.5" customHeight="1">
      <c r="A30" s="139"/>
      <c r="B30" s="639" t="s">
        <v>192</v>
      </c>
      <c r="C30" s="639"/>
      <c r="D30" s="639"/>
      <c r="E30" s="639"/>
      <c r="F30" s="639"/>
      <c r="G30" s="639"/>
      <c r="H30" s="129"/>
      <c r="I30" s="129"/>
      <c r="J30" s="129"/>
      <c r="K30" s="129"/>
      <c r="L30" s="129"/>
      <c r="M30" s="129"/>
      <c r="N30" s="849" t="s">
        <v>193</v>
      </c>
      <c r="O30" s="849"/>
      <c r="P30" s="849"/>
      <c r="Q30" s="849"/>
      <c r="R30" s="336"/>
      <c r="S30" s="130"/>
      <c r="T30" s="131"/>
      <c r="U30" s="129"/>
      <c r="V30" s="622" t="s">
        <v>194</v>
      </c>
      <c r="W30" s="622"/>
      <c r="X30" s="622"/>
      <c r="Y30" s="622"/>
      <c r="Z30" s="622"/>
      <c r="AA30" s="622"/>
      <c r="AB30" s="622"/>
      <c r="AC30" s="622"/>
      <c r="AD30" s="622"/>
      <c r="AE30" s="622"/>
      <c r="AF30" s="622"/>
      <c r="AG30" s="129"/>
      <c r="AH30" s="129"/>
      <c r="AI30" s="129"/>
      <c r="AJ30" s="129"/>
      <c r="AK30" s="670"/>
      <c r="AL30" s="670"/>
      <c r="AM30" s="129"/>
      <c r="AN30" s="141"/>
    </row>
    <row r="31" spans="1:40" ht="13.5" customHeight="1">
      <c r="A31" s="139"/>
      <c r="B31" s="639" t="s">
        <v>195</v>
      </c>
      <c r="C31" s="639"/>
      <c r="D31" s="639"/>
      <c r="E31" s="639"/>
      <c r="F31" s="639"/>
      <c r="G31" s="639"/>
      <c r="H31" s="129"/>
      <c r="I31" s="129"/>
      <c r="J31" s="129"/>
      <c r="K31" s="129"/>
      <c r="L31" s="129"/>
      <c r="M31" s="129"/>
      <c r="N31" s="850" t="s">
        <v>176</v>
      </c>
      <c r="O31" s="850"/>
      <c r="P31" s="850"/>
      <c r="Q31" s="850"/>
      <c r="R31" s="336"/>
      <c r="S31" s="130"/>
      <c r="T31" s="131"/>
      <c r="U31" s="129"/>
      <c r="V31" s="615" t="s">
        <v>196</v>
      </c>
      <c r="W31" s="615"/>
      <c r="X31" s="615"/>
      <c r="Y31" s="615"/>
      <c r="Z31" s="615"/>
      <c r="AA31" s="615"/>
      <c r="AB31" s="615"/>
      <c r="AC31" s="615"/>
      <c r="AD31" s="615"/>
      <c r="AE31" s="615"/>
      <c r="AF31" s="615"/>
      <c r="AG31" s="129"/>
      <c r="AH31" s="129"/>
      <c r="AI31" s="129"/>
      <c r="AJ31" s="129"/>
      <c r="AK31" s="670" t="s">
        <v>203</v>
      </c>
      <c r="AL31" s="670"/>
      <c r="AM31" s="129"/>
      <c r="AN31" s="73"/>
    </row>
    <row r="32" spans="1:40" ht="13.5" customHeight="1">
      <c r="A32" s="139"/>
      <c r="B32" s="639" t="s">
        <v>197</v>
      </c>
      <c r="C32" s="639"/>
      <c r="D32" s="639"/>
      <c r="E32" s="639"/>
      <c r="F32" s="639"/>
      <c r="G32" s="639"/>
      <c r="H32" s="129"/>
      <c r="I32" s="129"/>
      <c r="J32" s="129"/>
      <c r="K32" s="129"/>
      <c r="L32" s="129"/>
      <c r="M32" s="129"/>
      <c r="N32" s="849" t="s">
        <v>193</v>
      </c>
      <c r="O32" s="849"/>
      <c r="P32" s="849"/>
      <c r="Q32" s="849"/>
      <c r="R32" s="336"/>
      <c r="S32" s="130"/>
      <c r="T32" s="131"/>
      <c r="U32" s="129"/>
      <c r="V32" s="615" t="s">
        <v>198</v>
      </c>
      <c r="W32" s="615"/>
      <c r="X32" s="615"/>
      <c r="Y32" s="615"/>
      <c r="Z32" s="615"/>
      <c r="AA32" s="615"/>
      <c r="AB32" s="615"/>
      <c r="AC32" s="615"/>
      <c r="AD32" s="615"/>
      <c r="AE32" s="615"/>
      <c r="AF32" s="615"/>
      <c r="AG32" s="615"/>
      <c r="AH32" s="615"/>
      <c r="AI32" s="615"/>
      <c r="AJ32" s="129"/>
      <c r="AK32" s="670"/>
      <c r="AL32" s="670"/>
      <c r="AM32" s="129"/>
      <c r="AN32" s="73"/>
    </row>
    <row r="33" spans="1:40" ht="13.5" customHeight="1">
      <c r="A33" s="139"/>
      <c r="B33" s="639" t="s">
        <v>199</v>
      </c>
      <c r="C33" s="639"/>
      <c r="D33" s="639"/>
      <c r="E33" s="639"/>
      <c r="F33" s="639"/>
      <c r="G33" s="639"/>
      <c r="H33" s="129"/>
      <c r="I33" s="129"/>
      <c r="J33" s="129"/>
      <c r="K33" s="129"/>
      <c r="L33" s="129"/>
      <c r="M33" s="129"/>
      <c r="N33" s="850" t="s">
        <v>176</v>
      </c>
      <c r="O33" s="850"/>
      <c r="P33" s="850"/>
      <c r="Q33" s="850"/>
      <c r="R33" s="336"/>
      <c r="S33" s="130"/>
      <c r="T33" s="131"/>
      <c r="U33" s="129"/>
      <c r="V33" s="897" t="s">
        <v>200</v>
      </c>
      <c r="W33" s="897"/>
      <c r="X33" s="897"/>
      <c r="Y33" s="897"/>
      <c r="Z33" s="897"/>
      <c r="AA33" s="142"/>
      <c r="AB33" s="898" t="s">
        <v>201</v>
      </c>
      <c r="AC33" s="898"/>
      <c r="AD33" s="898"/>
      <c r="AE33" s="142"/>
      <c r="AF33" s="854" t="s">
        <v>631</v>
      </c>
      <c r="AG33" s="854"/>
      <c r="AH33" s="854"/>
      <c r="AI33" s="142"/>
      <c r="AJ33" s="142"/>
      <c r="AK33" s="142"/>
      <c r="AL33" s="142"/>
      <c r="AM33" s="129"/>
      <c r="AN33" s="73"/>
    </row>
    <row r="34" spans="1:40" ht="13.5" customHeight="1">
      <c r="A34" s="139"/>
      <c r="B34" s="706" t="s">
        <v>202</v>
      </c>
      <c r="C34" s="706"/>
      <c r="D34" s="706"/>
      <c r="E34" s="706"/>
      <c r="F34" s="706"/>
      <c r="G34" s="706"/>
      <c r="H34" s="706"/>
      <c r="I34" s="706"/>
      <c r="J34" s="706"/>
      <c r="K34" s="706"/>
      <c r="L34" s="706"/>
      <c r="M34" s="706"/>
      <c r="N34" s="706"/>
      <c r="O34" s="706"/>
      <c r="P34" s="675" t="s">
        <v>203</v>
      </c>
      <c r="Q34" s="675"/>
      <c r="R34" s="336"/>
      <c r="S34" s="130"/>
      <c r="T34" s="131"/>
      <c r="U34" s="129"/>
      <c r="V34" s="553" t="s">
        <v>124</v>
      </c>
      <c r="W34" s="553"/>
      <c r="X34" s="553"/>
      <c r="Y34" s="553"/>
      <c r="Z34" s="553"/>
      <c r="AA34" s="142"/>
      <c r="AB34" s="142"/>
      <c r="AC34" s="142"/>
      <c r="AD34" s="142"/>
      <c r="AE34" s="142"/>
      <c r="AF34" s="142"/>
      <c r="AG34" s="142"/>
      <c r="AH34" s="852"/>
      <c r="AI34" s="852"/>
      <c r="AJ34" s="852"/>
      <c r="AK34" s="852"/>
      <c r="AL34" s="852"/>
      <c r="AM34" s="129"/>
      <c r="AN34" s="76"/>
    </row>
    <row r="35" spans="1:40" ht="13.5" customHeight="1">
      <c r="A35" s="139"/>
      <c r="B35" s="639" t="s">
        <v>204</v>
      </c>
      <c r="C35" s="639"/>
      <c r="D35" s="639"/>
      <c r="E35" s="639"/>
      <c r="F35" s="639"/>
      <c r="G35" s="639"/>
      <c r="H35" s="639"/>
      <c r="I35" s="639"/>
      <c r="J35" s="639"/>
      <c r="K35" s="639"/>
      <c r="L35" s="639"/>
      <c r="M35" s="639"/>
      <c r="N35" s="129"/>
      <c r="O35" s="129"/>
      <c r="P35" s="675" t="s">
        <v>203</v>
      </c>
      <c r="Q35" s="675"/>
      <c r="R35" s="336"/>
      <c r="S35" s="130"/>
      <c r="T35" s="131"/>
      <c r="U35" s="129"/>
      <c r="V35" s="553" t="s">
        <v>32</v>
      </c>
      <c r="W35" s="553"/>
      <c r="X35" s="142"/>
      <c r="Y35" s="142"/>
      <c r="Z35" s="142"/>
      <c r="AA35" s="142"/>
      <c r="AB35" s="142" t="s">
        <v>380</v>
      </c>
      <c r="AC35" s="142"/>
      <c r="AD35" s="142"/>
      <c r="AE35" s="142"/>
      <c r="AF35" s="142"/>
      <c r="AG35" s="142"/>
      <c r="AH35" s="675"/>
      <c r="AI35" s="675"/>
      <c r="AJ35" s="675"/>
      <c r="AK35" s="675"/>
      <c r="AL35" s="675"/>
      <c r="AM35" s="129"/>
      <c r="AN35" s="73"/>
    </row>
    <row r="36" spans="1:40" ht="13.5" customHeight="1">
      <c r="A36" s="139"/>
      <c r="B36" s="639" t="s">
        <v>205</v>
      </c>
      <c r="C36" s="639"/>
      <c r="D36" s="639"/>
      <c r="E36" s="639"/>
      <c r="F36" s="639"/>
      <c r="G36" s="639"/>
      <c r="H36" s="639"/>
      <c r="I36" s="639"/>
      <c r="J36" s="639"/>
      <c r="K36" s="639"/>
      <c r="L36" s="639"/>
      <c r="M36" s="129"/>
      <c r="N36" s="129"/>
      <c r="O36" s="129"/>
      <c r="P36" s="675" t="s">
        <v>203</v>
      </c>
      <c r="Q36" s="675"/>
      <c r="R36" s="336"/>
      <c r="S36" s="130"/>
      <c r="T36" s="131"/>
      <c r="U36" s="129"/>
      <c r="V36" s="553" t="s">
        <v>206</v>
      </c>
      <c r="W36" s="553"/>
      <c r="X36" s="553"/>
      <c r="Y36" s="553"/>
      <c r="Z36" s="553"/>
      <c r="AA36" s="553"/>
      <c r="AB36" s="553"/>
      <c r="AC36" s="142"/>
      <c r="AD36" s="142"/>
      <c r="AE36" s="142"/>
      <c r="AF36" s="142"/>
      <c r="AG36" s="142"/>
      <c r="AH36" s="142"/>
      <c r="AI36" s="142"/>
      <c r="AJ36" s="853"/>
      <c r="AK36" s="853"/>
      <c r="AL36" s="853"/>
      <c r="AM36" s="129"/>
      <c r="AN36" s="73"/>
    </row>
    <row r="37" spans="1:40" ht="13.5" customHeight="1">
      <c r="A37" s="139"/>
      <c r="B37" s="639" t="s">
        <v>207</v>
      </c>
      <c r="C37" s="639"/>
      <c r="D37" s="639"/>
      <c r="E37" s="639"/>
      <c r="F37" s="639"/>
      <c r="G37" s="639"/>
      <c r="H37" s="639"/>
      <c r="I37" s="639"/>
      <c r="J37" s="129"/>
      <c r="K37" s="129"/>
      <c r="L37" s="129"/>
      <c r="M37" s="129"/>
      <c r="N37" s="129"/>
      <c r="O37" s="129"/>
      <c r="P37" s="675" t="s">
        <v>176</v>
      </c>
      <c r="Q37" s="675"/>
      <c r="R37" s="336"/>
      <c r="S37" s="130" t="s">
        <v>543</v>
      </c>
      <c r="T37" s="131"/>
      <c r="U37" s="129"/>
      <c r="V37" s="553" t="s">
        <v>208</v>
      </c>
      <c r="W37" s="553"/>
      <c r="X37" s="553"/>
      <c r="Y37" s="553"/>
      <c r="Z37" s="553"/>
      <c r="AA37" s="142"/>
      <c r="AB37" s="142"/>
      <c r="AC37" s="142"/>
      <c r="AD37" s="142"/>
      <c r="AE37" s="142"/>
      <c r="AF37" s="142"/>
      <c r="AG37" s="142"/>
      <c r="AH37" s="142"/>
      <c r="AI37" s="142"/>
      <c r="AJ37" s="129"/>
      <c r="AK37" s="853"/>
      <c r="AL37" s="853"/>
      <c r="AM37" s="142" t="s">
        <v>453</v>
      </c>
      <c r="AN37" s="73"/>
    </row>
    <row r="38" spans="1:40" ht="13.5" customHeight="1">
      <c r="A38" s="139"/>
      <c r="B38" s="639" t="s">
        <v>209</v>
      </c>
      <c r="C38" s="639"/>
      <c r="D38" s="639"/>
      <c r="E38" s="639"/>
      <c r="F38" s="639"/>
      <c r="G38" s="639"/>
      <c r="H38" s="639"/>
      <c r="I38" s="639"/>
      <c r="J38" s="639"/>
      <c r="K38" s="639"/>
      <c r="L38" s="639"/>
      <c r="M38" s="639"/>
      <c r="N38" s="639"/>
      <c r="O38" s="129"/>
      <c r="P38" s="675" t="s">
        <v>203</v>
      </c>
      <c r="Q38" s="675"/>
      <c r="R38" s="336"/>
      <c r="S38" s="130"/>
      <c r="T38" s="131"/>
      <c r="U38" s="129"/>
      <c r="V38" s="553" t="s">
        <v>210</v>
      </c>
      <c r="W38" s="553"/>
      <c r="X38" s="553"/>
      <c r="Y38" s="553"/>
      <c r="Z38" s="553"/>
      <c r="AA38" s="142"/>
      <c r="AB38" s="142"/>
      <c r="AC38" s="142"/>
      <c r="AD38" s="142"/>
      <c r="AE38" s="142"/>
      <c r="AF38" s="142"/>
      <c r="AG38" s="142"/>
      <c r="AH38" s="142"/>
      <c r="AI38" s="142"/>
      <c r="AJ38" s="129"/>
      <c r="AK38" s="899" t="s">
        <v>556</v>
      </c>
      <c r="AL38" s="899"/>
      <c r="AM38" s="142"/>
      <c r="AN38" s="70"/>
    </row>
    <row r="39" spans="1:40" ht="13.5" customHeight="1">
      <c r="A39" s="139"/>
      <c r="B39" s="639" t="s">
        <v>211</v>
      </c>
      <c r="C39" s="639"/>
      <c r="D39" s="639"/>
      <c r="E39" s="129"/>
      <c r="F39" s="129"/>
      <c r="G39" s="129"/>
      <c r="H39" s="129"/>
      <c r="I39" s="129"/>
      <c r="J39" s="129"/>
      <c r="K39" s="129"/>
      <c r="L39" s="129"/>
      <c r="M39" s="129"/>
      <c r="N39" s="849" t="s">
        <v>498</v>
      </c>
      <c r="O39" s="849"/>
      <c r="P39" s="849"/>
      <c r="Q39" s="849"/>
      <c r="R39" s="336"/>
      <c r="S39" s="130"/>
      <c r="T39" s="131"/>
      <c r="U39" s="129"/>
      <c r="V39" s="553" t="s">
        <v>212</v>
      </c>
      <c r="W39" s="553"/>
      <c r="X39" s="142"/>
      <c r="Y39" s="142"/>
      <c r="Z39" s="142"/>
      <c r="AA39" s="142"/>
      <c r="AB39" s="142"/>
      <c r="AC39" s="142"/>
      <c r="AD39" s="142"/>
      <c r="AE39" s="142"/>
      <c r="AF39" s="142"/>
      <c r="AG39" s="129"/>
      <c r="AH39" s="142"/>
      <c r="AI39" s="142"/>
      <c r="AJ39" s="142"/>
      <c r="AK39" s="675" t="s">
        <v>203</v>
      </c>
      <c r="AL39" s="675"/>
      <c r="AM39" s="129"/>
      <c r="AN39" s="73"/>
    </row>
    <row r="40" spans="1:40" ht="13.5" customHeight="1">
      <c r="A40" s="139"/>
      <c r="B40" s="859" t="s">
        <v>213</v>
      </c>
      <c r="C40" s="859"/>
      <c r="D40" s="859"/>
      <c r="E40" s="859"/>
      <c r="F40" s="859"/>
      <c r="G40" s="859"/>
      <c r="H40" s="129"/>
      <c r="I40" s="129"/>
      <c r="J40" s="129"/>
      <c r="K40" s="129"/>
      <c r="L40" s="129"/>
      <c r="M40" s="129"/>
      <c r="N40" s="129"/>
      <c r="O40" s="129"/>
      <c r="P40" s="675" t="s">
        <v>176</v>
      </c>
      <c r="Q40" s="675"/>
      <c r="R40" s="336"/>
      <c r="S40" s="130"/>
      <c r="T40" s="131"/>
      <c r="U40" s="129"/>
      <c r="V40" s="323" t="s">
        <v>214</v>
      </c>
      <c r="W40" s="143"/>
      <c r="X40" s="143"/>
      <c r="Y40" s="143"/>
      <c r="Z40" s="143"/>
      <c r="AA40" s="143"/>
      <c r="AB40" s="143"/>
      <c r="AC40" s="143"/>
      <c r="AD40" s="143"/>
      <c r="AE40" s="143"/>
      <c r="AF40" s="143"/>
      <c r="AG40" s="129"/>
      <c r="AH40" s="143"/>
      <c r="AI40" s="143"/>
      <c r="AJ40" s="143"/>
      <c r="AK40" s="857"/>
      <c r="AL40" s="857"/>
      <c r="AM40" s="136"/>
      <c r="AN40" s="73"/>
    </row>
    <row r="41" spans="1:40" ht="13.5" customHeight="1">
      <c r="A41" s="667" t="s">
        <v>215</v>
      </c>
      <c r="B41" s="653"/>
      <c r="C41" s="653"/>
      <c r="D41" s="653"/>
      <c r="E41" s="653"/>
      <c r="F41" s="653"/>
      <c r="G41" s="653"/>
      <c r="H41" s="653"/>
      <c r="I41" s="653"/>
      <c r="J41" s="653"/>
      <c r="K41" s="653"/>
      <c r="L41" s="653"/>
      <c r="M41" s="653"/>
      <c r="N41" s="653"/>
      <c r="O41" s="653"/>
      <c r="P41" s="653"/>
      <c r="Q41" s="653"/>
      <c r="R41" s="653"/>
      <c r="S41" s="653"/>
      <c r="T41" s="668"/>
      <c r="U41" s="129"/>
      <c r="V41" s="323" t="s">
        <v>216</v>
      </c>
      <c r="W41" s="143"/>
      <c r="X41" s="143"/>
      <c r="Y41" s="143"/>
      <c r="Z41" s="144"/>
      <c r="AA41" s="144"/>
      <c r="AB41" s="144"/>
      <c r="AC41" s="144"/>
      <c r="AD41" s="144"/>
      <c r="AE41" s="144"/>
      <c r="AF41" s="144"/>
      <c r="AG41" s="129"/>
      <c r="AH41" s="144"/>
      <c r="AI41" s="144"/>
      <c r="AJ41" s="144"/>
      <c r="AK41" s="857" t="s">
        <v>176</v>
      </c>
      <c r="AL41" s="857"/>
      <c r="AM41" s="129"/>
      <c r="AN41" s="73"/>
    </row>
    <row r="42" spans="1:40" ht="13.5" customHeight="1">
      <c r="A42" s="655" t="s">
        <v>217</v>
      </c>
      <c r="B42" s="656"/>
      <c r="C42" s="656"/>
      <c r="D42" s="656"/>
      <c r="E42" s="656"/>
      <c r="F42" s="656"/>
      <c r="G42" s="129"/>
      <c r="H42" s="129"/>
      <c r="I42" s="335"/>
      <c r="J42" s="335"/>
      <c r="K42" s="851" t="s">
        <v>566</v>
      </c>
      <c r="L42" s="851"/>
      <c r="M42" s="129"/>
      <c r="N42" s="269" t="s">
        <v>629</v>
      </c>
      <c r="O42" s="336"/>
      <c r="P42" s="336"/>
      <c r="Q42" s="336"/>
      <c r="R42" s="145"/>
      <c r="S42" s="130"/>
      <c r="T42" s="131"/>
      <c r="U42" s="129"/>
      <c r="V42" s="553" t="s">
        <v>218</v>
      </c>
      <c r="W42" s="553"/>
      <c r="X42" s="553"/>
      <c r="Y42" s="553"/>
      <c r="Z42" s="553"/>
      <c r="AA42" s="553"/>
      <c r="AB42" s="553"/>
      <c r="AC42" s="553"/>
      <c r="AD42" s="553"/>
      <c r="AE42" s="553"/>
      <c r="AF42" s="553"/>
      <c r="AG42" s="553"/>
      <c r="AH42" s="553"/>
      <c r="AI42" s="553"/>
      <c r="AJ42" s="553"/>
      <c r="AK42" s="146"/>
      <c r="AL42" s="146"/>
      <c r="AM42" s="129"/>
      <c r="AN42" s="73"/>
    </row>
    <row r="43" spans="1:40" ht="13.5" customHeight="1">
      <c r="A43" s="614" t="s">
        <v>219</v>
      </c>
      <c r="B43" s="615"/>
      <c r="C43" s="615"/>
      <c r="D43" s="615"/>
      <c r="E43" s="615"/>
      <c r="F43" s="615"/>
      <c r="G43" s="615"/>
      <c r="H43" s="615"/>
      <c r="I43" s="615"/>
      <c r="J43" s="335"/>
      <c r="K43" s="147"/>
      <c r="L43" s="147"/>
      <c r="M43" s="147"/>
      <c r="N43" s="147"/>
      <c r="O43" s="858" t="s">
        <v>588</v>
      </c>
      <c r="P43" s="851"/>
      <c r="Q43" s="142"/>
      <c r="R43" s="145"/>
      <c r="S43" s="130" t="s">
        <v>457</v>
      </c>
      <c r="T43" s="130"/>
      <c r="U43" s="148"/>
      <c r="V43" s="149"/>
      <c r="W43" s="143"/>
      <c r="X43" s="143"/>
      <c r="Y43" s="143"/>
      <c r="Z43" s="143"/>
      <c r="AA43" s="143"/>
      <c r="AB43" s="143"/>
      <c r="AC43" s="143"/>
      <c r="AD43" s="143"/>
      <c r="AE43" s="143"/>
      <c r="AF43" s="143"/>
      <c r="AG43" s="129"/>
      <c r="AH43" s="143"/>
      <c r="AI43" s="143"/>
      <c r="AJ43" s="143"/>
      <c r="AK43" s="670"/>
      <c r="AL43" s="670"/>
      <c r="AM43" s="129"/>
      <c r="AN43" s="73"/>
    </row>
    <row r="44" spans="1:40" ht="13.5" customHeight="1">
      <c r="A44" s="638" t="s">
        <v>220</v>
      </c>
      <c r="B44" s="639"/>
      <c r="C44" s="639"/>
      <c r="D44" s="639"/>
      <c r="E44" s="639"/>
      <c r="F44" s="639"/>
      <c r="G44" s="639"/>
      <c r="H44" s="639"/>
      <c r="I44" s="639"/>
      <c r="J44" s="639"/>
      <c r="K44" s="639"/>
      <c r="L44" s="639"/>
      <c r="M44" s="639"/>
      <c r="N44" s="639"/>
      <c r="O44" s="670"/>
      <c r="P44" s="670"/>
      <c r="Q44" s="129"/>
      <c r="R44" s="145"/>
      <c r="S44" s="130"/>
      <c r="T44" s="130"/>
      <c r="U44" s="148"/>
      <c r="V44" s="615" t="s">
        <v>221</v>
      </c>
      <c r="W44" s="615"/>
      <c r="X44" s="615"/>
      <c r="Y44" s="615"/>
      <c r="Z44" s="615"/>
      <c r="AA44" s="615"/>
      <c r="AB44" s="615"/>
      <c r="AC44" s="615"/>
      <c r="AD44" s="615"/>
      <c r="AE44" s="615"/>
      <c r="AF44" s="615"/>
      <c r="AG44" s="129"/>
      <c r="AH44" s="788" t="s">
        <v>557</v>
      </c>
      <c r="AI44" s="788"/>
      <c r="AJ44" s="788"/>
      <c r="AK44" s="788"/>
      <c r="AL44" s="788"/>
      <c r="AM44" s="129"/>
      <c r="AN44" s="74"/>
    </row>
    <row r="45" spans="1:40" ht="13.5" customHeight="1">
      <c r="A45" s="638" t="s">
        <v>222</v>
      </c>
      <c r="B45" s="639"/>
      <c r="C45" s="639"/>
      <c r="D45" s="639"/>
      <c r="E45" s="639"/>
      <c r="F45" s="639"/>
      <c r="G45" s="639"/>
      <c r="H45" s="639"/>
      <c r="I45" s="639"/>
      <c r="J45" s="639"/>
      <c r="K45" s="851"/>
      <c r="L45" s="851"/>
      <c r="M45" s="851"/>
      <c r="N45" s="851"/>
      <c r="O45" s="851"/>
      <c r="P45" s="851"/>
      <c r="Q45" s="851"/>
      <c r="R45" s="851"/>
      <c r="S45" s="851"/>
      <c r="T45" s="136"/>
      <c r="U45" s="148"/>
      <c r="V45" s="615" t="s">
        <v>223</v>
      </c>
      <c r="W45" s="615"/>
      <c r="X45" s="615"/>
      <c r="Y45" s="615"/>
      <c r="Z45" s="615"/>
      <c r="AA45" s="615"/>
      <c r="AB45" s="615"/>
      <c r="AC45" s="615"/>
      <c r="AD45" s="615"/>
      <c r="AE45" s="615"/>
      <c r="AF45" s="615"/>
      <c r="AG45" s="129"/>
      <c r="AH45" s="143"/>
      <c r="AI45" s="764" t="s">
        <v>554</v>
      </c>
      <c r="AJ45" s="764"/>
      <c r="AK45" s="764"/>
      <c r="AL45" s="764"/>
      <c r="AM45" s="129"/>
      <c r="AN45" s="73"/>
    </row>
    <row r="46" spans="1:40" ht="13.5" customHeight="1">
      <c r="A46" s="617" t="s">
        <v>224</v>
      </c>
      <c r="B46" s="618"/>
      <c r="C46" s="618"/>
      <c r="D46" s="360"/>
      <c r="E46" s="338"/>
      <c r="F46" s="338"/>
      <c r="G46" s="338"/>
      <c r="H46" s="338"/>
      <c r="I46" s="338"/>
      <c r="J46" s="335"/>
      <c r="K46" s="864"/>
      <c r="L46" s="864"/>
      <c r="M46" s="864"/>
      <c r="N46" s="864"/>
      <c r="O46" s="864"/>
      <c r="P46" s="864"/>
      <c r="Q46" s="129"/>
      <c r="R46" s="145"/>
      <c r="S46" s="130"/>
      <c r="T46" s="130"/>
      <c r="U46" s="148"/>
      <c r="V46" s="615" t="s">
        <v>225</v>
      </c>
      <c r="W46" s="615"/>
      <c r="X46" s="615"/>
      <c r="Y46" s="615"/>
      <c r="Z46" s="615"/>
      <c r="AA46" s="615"/>
      <c r="AB46" s="143"/>
      <c r="AC46" s="143"/>
      <c r="AD46" s="143"/>
      <c r="AE46" s="143"/>
      <c r="AF46" s="143"/>
      <c r="AG46" s="129"/>
      <c r="AH46" s="143"/>
      <c r="AI46" s="143"/>
      <c r="AJ46" s="143"/>
      <c r="AK46" s="675"/>
      <c r="AL46" s="675"/>
      <c r="AM46" s="129"/>
      <c r="AN46" s="73"/>
    </row>
    <row r="47" spans="1:40" ht="13.5" customHeight="1">
      <c r="A47" s="855" t="s">
        <v>226</v>
      </c>
      <c r="B47" s="856"/>
      <c r="C47" s="336"/>
      <c r="D47" s="360"/>
      <c r="E47" s="338"/>
      <c r="F47" s="338"/>
      <c r="G47" s="338"/>
      <c r="H47" s="360"/>
      <c r="I47" s="338"/>
      <c r="J47" s="338"/>
      <c r="K47" s="864"/>
      <c r="L47" s="864"/>
      <c r="M47" s="864"/>
      <c r="N47" s="864"/>
      <c r="O47" s="864"/>
      <c r="P47" s="864"/>
      <c r="Q47" s="129"/>
      <c r="R47" s="145"/>
      <c r="S47" s="130"/>
      <c r="T47" s="130"/>
      <c r="U47" s="148"/>
      <c r="V47" s="129"/>
      <c r="W47" s="129"/>
      <c r="X47" s="129"/>
      <c r="Y47" s="129"/>
      <c r="Z47" s="129"/>
      <c r="AA47" s="129"/>
      <c r="AB47" s="129"/>
      <c r="AC47" s="129"/>
      <c r="AD47" s="129"/>
      <c r="AE47" s="129"/>
      <c r="AF47" s="129"/>
      <c r="AG47" s="129"/>
      <c r="AH47" s="129"/>
      <c r="AI47" s="129"/>
      <c r="AJ47" s="129"/>
      <c r="AK47" s="129"/>
      <c r="AL47" s="129"/>
      <c r="AM47" s="129"/>
      <c r="AN47" s="73"/>
    </row>
    <row r="48" spans="1:40" ht="13.5" customHeight="1">
      <c r="A48" s="638" t="s">
        <v>227</v>
      </c>
      <c r="B48" s="639"/>
      <c r="C48" s="639"/>
      <c r="D48" s="639"/>
      <c r="E48" s="336"/>
      <c r="F48" s="360"/>
      <c r="G48" s="338"/>
      <c r="H48" s="338"/>
      <c r="I48" s="338"/>
      <c r="J48" s="338"/>
      <c r="K48" s="864"/>
      <c r="L48" s="864"/>
      <c r="M48" s="864"/>
      <c r="N48" s="864"/>
      <c r="O48" s="864"/>
      <c r="P48" s="864"/>
      <c r="Q48" s="129"/>
      <c r="R48" s="145"/>
      <c r="S48" s="130"/>
      <c r="T48" s="130"/>
      <c r="U48" s="900" t="s">
        <v>228</v>
      </c>
      <c r="V48" s="901"/>
      <c r="W48" s="901"/>
      <c r="X48" s="901"/>
      <c r="Y48" s="901"/>
      <c r="Z48" s="901"/>
      <c r="AA48" s="901"/>
      <c r="AB48" s="901"/>
      <c r="AC48" s="901"/>
      <c r="AD48" s="901"/>
      <c r="AE48" s="901"/>
      <c r="AF48" s="901"/>
      <c r="AG48" s="901"/>
      <c r="AH48" s="901"/>
      <c r="AI48" s="901"/>
      <c r="AJ48" s="901"/>
      <c r="AK48" s="901"/>
      <c r="AL48" s="901"/>
      <c r="AM48" s="901"/>
      <c r="AN48" s="902"/>
    </row>
    <row r="49" spans="1:40" ht="13.5" customHeight="1">
      <c r="A49" s="617" t="s">
        <v>229</v>
      </c>
      <c r="B49" s="618"/>
      <c r="C49" s="618"/>
      <c r="D49" s="360"/>
      <c r="E49" s="338"/>
      <c r="F49" s="338"/>
      <c r="G49" s="335"/>
      <c r="H49" s="338"/>
      <c r="I49" s="336"/>
      <c r="J49" s="335"/>
      <c r="K49" s="864"/>
      <c r="L49" s="864"/>
      <c r="M49" s="864"/>
      <c r="N49" s="864"/>
      <c r="O49" s="864"/>
      <c r="P49" s="864"/>
      <c r="Q49" s="129"/>
      <c r="R49" s="145"/>
      <c r="S49" s="130"/>
      <c r="T49" s="130"/>
      <c r="U49" s="150"/>
      <c r="V49" s="656" t="s">
        <v>230</v>
      </c>
      <c r="W49" s="656"/>
      <c r="X49" s="656"/>
      <c r="Y49" s="656"/>
      <c r="Z49" s="656"/>
      <c r="AA49" s="656"/>
      <c r="AB49" s="656"/>
      <c r="AC49" s="129"/>
      <c r="AD49" s="129"/>
      <c r="AE49" s="129"/>
      <c r="AF49" s="851"/>
      <c r="AG49" s="851"/>
      <c r="AH49" s="851"/>
      <c r="AI49" s="851"/>
      <c r="AJ49" s="851"/>
      <c r="AK49" s="851"/>
      <c r="AL49" s="851"/>
      <c r="AM49" s="851"/>
      <c r="AN49" s="70"/>
    </row>
    <row r="50" spans="1:40" ht="13.5" customHeight="1">
      <c r="A50" s="617" t="s">
        <v>231</v>
      </c>
      <c r="B50" s="618"/>
      <c r="C50" s="618"/>
      <c r="D50" s="618"/>
      <c r="E50" s="618"/>
      <c r="F50" s="618"/>
      <c r="G50" s="338"/>
      <c r="H50" s="338"/>
      <c r="I50" s="338"/>
      <c r="J50" s="338"/>
      <c r="K50" s="864"/>
      <c r="L50" s="864"/>
      <c r="M50" s="864"/>
      <c r="N50" s="864"/>
      <c r="O50" s="864"/>
      <c r="P50" s="864"/>
      <c r="Q50" s="129"/>
      <c r="R50" s="145"/>
      <c r="S50" s="130"/>
      <c r="T50" s="130"/>
      <c r="U50" s="150"/>
      <c r="V50" s="615" t="s">
        <v>232</v>
      </c>
      <c r="W50" s="615"/>
      <c r="X50" s="615"/>
      <c r="Y50" s="615"/>
      <c r="Z50" s="615"/>
      <c r="AA50" s="615"/>
      <c r="AB50" s="615"/>
      <c r="AC50" s="615"/>
      <c r="AD50" s="615"/>
      <c r="AE50" s="129"/>
      <c r="AF50" s="867"/>
      <c r="AG50" s="867"/>
      <c r="AH50" s="867"/>
      <c r="AI50" s="867"/>
      <c r="AJ50" s="867"/>
      <c r="AK50" s="867"/>
      <c r="AL50" s="867"/>
      <c r="AM50" s="867"/>
      <c r="AN50" s="73"/>
    </row>
    <row r="51" spans="1:40" ht="13.5" customHeight="1">
      <c r="A51" s="617" t="s">
        <v>233</v>
      </c>
      <c r="B51" s="618"/>
      <c r="C51" s="618"/>
      <c r="D51" s="618"/>
      <c r="E51" s="618"/>
      <c r="F51" s="360"/>
      <c r="G51" s="338"/>
      <c r="H51" s="338"/>
      <c r="I51" s="338"/>
      <c r="J51" s="338"/>
      <c r="K51" s="864"/>
      <c r="L51" s="864"/>
      <c r="M51" s="864"/>
      <c r="N51" s="864"/>
      <c r="O51" s="864"/>
      <c r="P51" s="864"/>
      <c r="Q51" s="129"/>
      <c r="R51" s="145"/>
      <c r="S51" s="130"/>
      <c r="T51" s="130"/>
      <c r="U51" s="150"/>
      <c r="V51" s="615" t="s">
        <v>234</v>
      </c>
      <c r="W51" s="615"/>
      <c r="X51" s="615"/>
      <c r="Y51" s="615"/>
      <c r="Z51" s="615"/>
      <c r="AA51" s="615"/>
      <c r="AB51" s="615"/>
      <c r="AC51" s="615"/>
      <c r="AD51" s="129"/>
      <c r="AE51" s="129"/>
      <c r="AF51" s="867" t="s">
        <v>235</v>
      </c>
      <c r="AG51" s="867"/>
      <c r="AH51" s="867"/>
      <c r="AI51" s="867"/>
      <c r="AJ51" s="867"/>
      <c r="AK51" s="867"/>
      <c r="AL51" s="867"/>
      <c r="AM51" s="867"/>
      <c r="AN51" s="73"/>
    </row>
    <row r="52" spans="1:40" ht="13.5" customHeight="1">
      <c r="A52" s="617" t="s">
        <v>236</v>
      </c>
      <c r="B52" s="618"/>
      <c r="C52" s="360"/>
      <c r="D52" s="338"/>
      <c r="E52" s="338"/>
      <c r="F52" s="338"/>
      <c r="G52" s="360"/>
      <c r="H52" s="338"/>
      <c r="I52" s="338"/>
      <c r="J52" s="338"/>
      <c r="K52" s="864"/>
      <c r="L52" s="864"/>
      <c r="M52" s="864"/>
      <c r="N52" s="864"/>
      <c r="O52" s="864"/>
      <c r="P52" s="864"/>
      <c r="Q52" s="129"/>
      <c r="R52" s="145"/>
      <c r="S52" s="130"/>
      <c r="T52" s="130"/>
      <c r="U52" s="71"/>
      <c r="V52" s="639" t="s">
        <v>237</v>
      </c>
      <c r="W52" s="639"/>
      <c r="X52" s="639"/>
      <c r="Y52" s="639"/>
      <c r="Z52" s="129"/>
      <c r="AA52" s="129"/>
      <c r="AB52" s="129"/>
      <c r="AC52" s="129"/>
      <c r="AD52" s="129"/>
      <c r="AE52" s="129"/>
      <c r="AF52" s="867"/>
      <c r="AG52" s="867"/>
      <c r="AH52" s="867"/>
      <c r="AI52" s="867"/>
      <c r="AJ52" s="867"/>
      <c r="AK52" s="867"/>
      <c r="AL52" s="867"/>
      <c r="AM52" s="867"/>
      <c r="AN52" s="73"/>
    </row>
    <row r="53" spans="1:40" ht="13.5" customHeight="1">
      <c r="A53" s="638" t="s">
        <v>238</v>
      </c>
      <c r="B53" s="639"/>
      <c r="C53" s="639"/>
      <c r="D53" s="639"/>
      <c r="E53" s="129"/>
      <c r="F53" s="129"/>
      <c r="G53" s="129"/>
      <c r="H53" s="129"/>
      <c r="I53" s="129"/>
      <c r="J53" s="129"/>
      <c r="K53" s="864"/>
      <c r="L53" s="864"/>
      <c r="M53" s="864"/>
      <c r="N53" s="864"/>
      <c r="O53" s="864"/>
      <c r="P53" s="864"/>
      <c r="Q53" s="129"/>
      <c r="R53" s="69"/>
      <c r="S53" s="130"/>
      <c r="T53" s="130"/>
      <c r="U53" s="72"/>
      <c r="V53" s="618" t="s">
        <v>239</v>
      </c>
      <c r="W53" s="618"/>
      <c r="X53" s="618"/>
      <c r="Y53" s="618"/>
      <c r="Z53" s="618"/>
      <c r="AA53" s="618"/>
      <c r="AB53" s="618"/>
      <c r="AC53" s="618"/>
      <c r="AD53" s="618"/>
      <c r="AE53" s="618"/>
      <c r="AF53" s="675"/>
      <c r="AG53" s="675"/>
      <c r="AH53" s="675"/>
      <c r="AI53" s="675"/>
      <c r="AJ53" s="675"/>
      <c r="AK53" s="675"/>
      <c r="AL53" s="675"/>
      <c r="AM53" s="675"/>
      <c r="AN53" s="73"/>
    </row>
    <row r="54" spans="1:40" ht="13.5" customHeight="1">
      <c r="A54" s="779" t="s">
        <v>630</v>
      </c>
      <c r="B54" s="780"/>
      <c r="C54" s="780"/>
      <c r="D54" s="780"/>
      <c r="E54" s="780"/>
      <c r="F54" s="780"/>
      <c r="G54" s="780"/>
      <c r="H54" s="780"/>
      <c r="I54" s="338"/>
      <c r="J54" s="338"/>
      <c r="K54" s="851"/>
      <c r="L54" s="851"/>
      <c r="M54" s="851"/>
      <c r="N54" s="851"/>
      <c r="O54" s="851"/>
      <c r="P54" s="851"/>
      <c r="Q54" s="129"/>
      <c r="R54" s="69"/>
      <c r="S54" s="130"/>
      <c r="T54" s="130"/>
      <c r="U54" s="72"/>
      <c r="V54" s="618" t="s">
        <v>240</v>
      </c>
      <c r="W54" s="618"/>
      <c r="X54" s="618"/>
      <c r="Y54" s="618"/>
      <c r="Z54" s="618"/>
      <c r="AA54" s="618"/>
      <c r="AB54" s="618"/>
      <c r="AC54" s="618"/>
      <c r="AD54" s="129"/>
      <c r="AE54" s="129"/>
      <c r="AF54" s="903" t="s">
        <v>241</v>
      </c>
      <c r="AG54" s="903"/>
      <c r="AH54" s="903"/>
      <c r="AI54" s="903"/>
      <c r="AJ54" s="903"/>
      <c r="AK54" s="903"/>
      <c r="AL54" s="903"/>
      <c r="AM54" s="903"/>
      <c r="AN54" s="73"/>
    </row>
    <row r="55" spans="1:40" ht="13.5" customHeight="1">
      <c r="A55" s="667" t="s">
        <v>640</v>
      </c>
      <c r="B55" s="653"/>
      <c r="C55" s="653"/>
      <c r="D55" s="653"/>
      <c r="E55" s="653"/>
      <c r="F55" s="653"/>
      <c r="G55" s="653"/>
      <c r="H55" s="653"/>
      <c r="I55" s="653"/>
      <c r="J55" s="653"/>
      <c r="K55" s="653"/>
      <c r="L55" s="653"/>
      <c r="M55" s="653"/>
      <c r="N55" s="653"/>
      <c r="O55" s="653"/>
      <c r="P55" s="653"/>
      <c r="Q55" s="653"/>
      <c r="R55" s="653"/>
      <c r="S55" s="653"/>
      <c r="T55" s="668"/>
      <c r="U55" s="72"/>
      <c r="V55" s="783" t="s">
        <v>242</v>
      </c>
      <c r="W55" s="783"/>
      <c r="X55" s="783"/>
      <c r="Y55" s="783"/>
      <c r="Z55" s="783"/>
      <c r="AA55" s="783"/>
      <c r="AB55" s="783"/>
      <c r="AC55" s="783"/>
      <c r="AD55" s="783"/>
      <c r="AE55" s="783"/>
      <c r="AF55" s="783"/>
      <c r="AG55" s="783"/>
      <c r="AH55" s="151"/>
      <c r="AI55" s="861" t="s">
        <v>241</v>
      </c>
      <c r="AJ55" s="862"/>
      <c r="AK55" s="862"/>
      <c r="AL55" s="862"/>
      <c r="AM55" s="862"/>
      <c r="AN55" s="73"/>
    </row>
    <row r="56" spans="1:40" ht="13.5" customHeight="1">
      <c r="A56" s="655" t="s">
        <v>243</v>
      </c>
      <c r="B56" s="656"/>
      <c r="C56" s="656"/>
      <c r="D56" s="656"/>
      <c r="E56" s="656"/>
      <c r="F56" s="656"/>
      <c r="G56" s="656"/>
      <c r="H56" s="336"/>
      <c r="I56" s="868" t="s">
        <v>244</v>
      </c>
      <c r="J56" s="868"/>
      <c r="K56" s="336"/>
      <c r="L56" s="336"/>
      <c r="M56" s="336"/>
      <c r="N56" s="336"/>
      <c r="O56" s="336"/>
      <c r="P56" s="336"/>
      <c r="Q56" s="336"/>
      <c r="R56" s="336"/>
      <c r="S56" s="130"/>
      <c r="T56" s="130"/>
      <c r="U56" s="359"/>
      <c r="V56" s="639" t="s">
        <v>245</v>
      </c>
      <c r="W56" s="639"/>
      <c r="X56" s="639"/>
      <c r="Y56" s="639"/>
      <c r="Z56" s="639"/>
      <c r="AA56" s="152" t="s">
        <v>246</v>
      </c>
      <c r="AB56" s="639" t="s">
        <v>247</v>
      </c>
      <c r="AC56" s="639"/>
      <c r="AD56" s="639"/>
      <c r="AE56" s="639"/>
      <c r="AF56" s="639"/>
      <c r="AG56" s="639"/>
      <c r="AH56" s="639"/>
      <c r="AI56" s="129"/>
      <c r="AJ56" s="129"/>
      <c r="AK56" s="129"/>
      <c r="AL56" s="675" t="s">
        <v>176</v>
      </c>
      <c r="AM56" s="675"/>
      <c r="AN56" s="73"/>
    </row>
    <row r="57" spans="1:40" ht="13.5" customHeight="1">
      <c r="A57" s="66"/>
      <c r="B57" s="618" t="s">
        <v>142</v>
      </c>
      <c r="C57" s="618"/>
      <c r="D57" s="618"/>
      <c r="E57" s="851"/>
      <c r="F57" s="863"/>
      <c r="G57" s="863"/>
      <c r="H57" s="863"/>
      <c r="I57" s="335"/>
      <c r="J57" s="343" t="s">
        <v>91</v>
      </c>
      <c r="K57" s="353"/>
      <c r="L57" s="864"/>
      <c r="M57" s="864"/>
      <c r="N57" s="864"/>
      <c r="O57" s="864"/>
      <c r="P57" s="864"/>
      <c r="Q57" s="129"/>
      <c r="R57" s="129"/>
      <c r="S57" s="130"/>
      <c r="T57" s="130"/>
      <c r="U57" s="334"/>
      <c r="V57" s="129"/>
      <c r="W57" s="129"/>
      <c r="X57" s="129"/>
      <c r="Y57" s="129"/>
      <c r="Z57" s="129"/>
      <c r="AA57" s="152" t="s">
        <v>246</v>
      </c>
      <c r="AB57" s="639" t="s">
        <v>248</v>
      </c>
      <c r="AC57" s="639"/>
      <c r="AD57" s="639"/>
      <c r="AE57" s="639"/>
      <c r="AF57" s="639"/>
      <c r="AG57" s="639"/>
      <c r="AH57" s="129"/>
      <c r="AI57" s="129"/>
      <c r="AJ57" s="129"/>
      <c r="AK57" s="129"/>
      <c r="AL57" s="675" t="s">
        <v>176</v>
      </c>
      <c r="AM57" s="675"/>
      <c r="AN57" s="73"/>
    </row>
    <row r="58" spans="1:40" ht="13.5" customHeight="1">
      <c r="A58" s="66"/>
      <c r="B58" s="618" t="s">
        <v>144</v>
      </c>
      <c r="C58" s="618"/>
      <c r="D58" s="618"/>
      <c r="E58" s="903"/>
      <c r="F58" s="904"/>
      <c r="G58" s="904"/>
      <c r="H58" s="904"/>
      <c r="I58" s="335"/>
      <c r="J58" s="343" t="s">
        <v>91</v>
      </c>
      <c r="K58" s="353"/>
      <c r="L58" s="643"/>
      <c r="M58" s="643"/>
      <c r="N58" s="643"/>
      <c r="O58" s="643"/>
      <c r="P58" s="643"/>
      <c r="Q58" s="129"/>
      <c r="R58" s="129"/>
      <c r="S58" s="130"/>
      <c r="T58" s="130"/>
      <c r="U58" s="334"/>
      <c r="V58" s="615" t="s">
        <v>249</v>
      </c>
      <c r="W58" s="615"/>
      <c r="X58" s="615"/>
      <c r="Y58" s="615"/>
      <c r="Z58" s="615"/>
      <c r="AA58" s="615"/>
      <c r="AB58" s="615"/>
      <c r="AC58" s="615"/>
      <c r="AD58" s="615"/>
      <c r="AE58" s="615"/>
      <c r="AF58" s="615"/>
      <c r="AG58" s="615"/>
      <c r="AH58" s="615"/>
      <c r="AI58" s="615"/>
      <c r="AJ58" s="615"/>
      <c r="AK58" s="129"/>
      <c r="AL58" s="675" t="s">
        <v>176</v>
      </c>
      <c r="AM58" s="675"/>
      <c r="AN58" s="73"/>
    </row>
    <row r="59" spans="1:40" ht="13.5" customHeight="1">
      <c r="A59" s="617" t="s">
        <v>250</v>
      </c>
      <c r="B59" s="618"/>
      <c r="C59" s="618"/>
      <c r="D59" s="618"/>
      <c r="E59" s="618"/>
      <c r="F59" s="618"/>
      <c r="G59" s="618"/>
      <c r="H59" s="618"/>
      <c r="I59" s="618"/>
      <c r="J59" s="618"/>
      <c r="K59" s="618"/>
      <c r="L59" s="618"/>
      <c r="M59" s="618"/>
      <c r="N59" s="618"/>
      <c r="O59" s="618"/>
      <c r="P59" s="129"/>
      <c r="Q59" s="129"/>
      <c r="R59" s="57"/>
      <c r="S59" s="130"/>
      <c r="T59" s="130"/>
      <c r="U59" s="148"/>
      <c r="V59" s="615" t="s">
        <v>251</v>
      </c>
      <c r="W59" s="615"/>
      <c r="X59" s="615"/>
      <c r="Y59" s="615"/>
      <c r="Z59" s="615"/>
      <c r="AA59" s="615"/>
      <c r="AB59" s="615"/>
      <c r="AC59" s="615"/>
      <c r="AD59" s="615"/>
      <c r="AE59" s="615"/>
      <c r="AF59" s="615"/>
      <c r="AG59" s="129"/>
      <c r="AH59" s="129"/>
      <c r="AI59" s="129"/>
      <c r="AJ59" s="129"/>
      <c r="AK59" s="129"/>
      <c r="AL59" s="675" t="s">
        <v>176</v>
      </c>
      <c r="AM59" s="675"/>
      <c r="AN59" s="73"/>
    </row>
    <row r="60" spans="1:40" ht="13.5" customHeight="1">
      <c r="A60" s="139"/>
      <c r="B60" s="129"/>
      <c r="C60" s="129"/>
      <c r="D60" s="129"/>
      <c r="E60" s="129"/>
      <c r="F60" s="129"/>
      <c r="G60" s="129"/>
      <c r="H60" s="129"/>
      <c r="I60" s="129"/>
      <c r="J60" s="129"/>
      <c r="K60" s="129"/>
      <c r="L60" s="129"/>
      <c r="M60" s="129"/>
      <c r="N60" s="129"/>
      <c r="O60" s="129"/>
      <c r="P60" s="857"/>
      <c r="Q60" s="857"/>
      <c r="R60" s="129"/>
      <c r="S60" s="130"/>
      <c r="T60" s="130"/>
      <c r="U60" s="148"/>
      <c r="V60" s="615" t="s">
        <v>252</v>
      </c>
      <c r="W60" s="615"/>
      <c r="X60" s="615"/>
      <c r="Y60" s="615"/>
      <c r="Z60" s="615"/>
      <c r="AA60" s="615"/>
      <c r="AB60" s="615"/>
      <c r="AC60" s="615"/>
      <c r="AD60" s="615"/>
      <c r="AE60" s="615"/>
      <c r="AF60" s="615"/>
      <c r="AG60" s="615"/>
      <c r="AH60" s="615"/>
      <c r="AI60" s="615"/>
      <c r="AJ60" s="129"/>
      <c r="AK60" s="129"/>
      <c r="AL60" s="675" t="s">
        <v>176</v>
      </c>
      <c r="AM60" s="675"/>
      <c r="AN60" s="73"/>
    </row>
    <row r="61" spans="1:40" ht="13.5" customHeight="1">
      <c r="A61" s="617" t="s">
        <v>253</v>
      </c>
      <c r="B61" s="618"/>
      <c r="C61" s="618"/>
      <c r="D61" s="618"/>
      <c r="E61" s="129"/>
      <c r="F61" s="860" t="s">
        <v>484</v>
      </c>
      <c r="G61" s="860"/>
      <c r="H61" s="860"/>
      <c r="I61" s="860"/>
      <c r="J61" s="860"/>
      <c r="K61" s="860"/>
      <c r="L61" s="360"/>
      <c r="M61" s="670"/>
      <c r="N61" s="670"/>
      <c r="O61" s="670"/>
      <c r="P61" s="670"/>
      <c r="Q61" s="670"/>
      <c r="R61" s="129"/>
      <c r="S61" s="130"/>
      <c r="T61" s="130"/>
      <c r="U61" s="148"/>
      <c r="V61" s="615" t="s">
        <v>120</v>
      </c>
      <c r="W61" s="615"/>
      <c r="X61" s="129"/>
      <c r="Y61" s="129"/>
      <c r="Z61" s="129"/>
      <c r="AA61" s="129"/>
      <c r="AB61" s="129"/>
      <c r="AC61" s="129"/>
      <c r="AD61" s="129"/>
      <c r="AE61" s="129"/>
      <c r="AF61" s="129"/>
      <c r="AG61" s="129"/>
      <c r="AH61" s="129"/>
      <c r="AI61" s="129"/>
      <c r="AJ61" s="129"/>
      <c r="AK61" s="129"/>
      <c r="AL61" s="129"/>
      <c r="AM61" s="129"/>
      <c r="AN61" s="73"/>
    </row>
    <row r="62" spans="1:40" ht="13.5" customHeight="1">
      <c r="A62" s="133"/>
      <c r="B62" s="618" t="s">
        <v>254</v>
      </c>
      <c r="C62" s="618"/>
      <c r="D62" s="618"/>
      <c r="E62" s="618"/>
      <c r="F62" s="618"/>
      <c r="G62" s="618"/>
      <c r="H62" s="618"/>
      <c r="I62" s="618"/>
      <c r="J62" s="618"/>
      <c r="K62" s="618"/>
      <c r="L62" s="360"/>
      <c r="M62" s="153"/>
      <c r="N62" s="870" t="s">
        <v>255</v>
      </c>
      <c r="O62" s="870"/>
      <c r="P62" s="857"/>
      <c r="Q62" s="857"/>
      <c r="R62" s="129"/>
      <c r="S62" s="130"/>
      <c r="T62" s="130"/>
      <c r="U62" s="154"/>
      <c r="V62" s="866"/>
      <c r="W62" s="866"/>
      <c r="X62" s="866"/>
      <c r="Y62" s="866"/>
      <c r="Z62" s="866"/>
      <c r="AA62" s="866"/>
      <c r="AB62" s="866"/>
      <c r="AC62" s="866"/>
      <c r="AD62" s="866"/>
      <c r="AE62" s="866"/>
      <c r="AF62" s="866"/>
      <c r="AG62" s="866"/>
      <c r="AH62" s="866"/>
      <c r="AI62" s="866"/>
      <c r="AJ62" s="866"/>
      <c r="AK62" s="866"/>
      <c r="AL62" s="866"/>
      <c r="AM62" s="129"/>
      <c r="AN62" s="73"/>
    </row>
    <row r="63" spans="1:40" ht="13.5" customHeight="1">
      <c r="A63" s="133"/>
      <c r="B63" s="129"/>
      <c r="C63" s="129"/>
      <c r="D63" s="129"/>
      <c r="E63" s="129"/>
      <c r="F63" s="860" t="s">
        <v>256</v>
      </c>
      <c r="G63" s="860"/>
      <c r="H63" s="860"/>
      <c r="I63" s="860"/>
      <c r="J63" s="860"/>
      <c r="K63" s="860"/>
      <c r="L63" s="860"/>
      <c r="M63" s="860"/>
      <c r="N63" s="860"/>
      <c r="O63" s="860"/>
      <c r="P63" s="869"/>
      <c r="Q63" s="869"/>
      <c r="R63" s="129"/>
      <c r="S63" s="130"/>
      <c r="T63" s="130"/>
      <c r="U63" s="155"/>
      <c r="V63" s="129"/>
      <c r="W63" s="129"/>
      <c r="X63" s="129"/>
      <c r="Y63" s="129"/>
      <c r="Z63" s="129"/>
      <c r="AA63" s="129"/>
      <c r="AB63" s="129"/>
      <c r="AC63" s="129"/>
      <c r="AD63" s="129"/>
      <c r="AE63" s="129"/>
      <c r="AF63" s="129"/>
      <c r="AG63" s="129"/>
      <c r="AH63" s="129"/>
      <c r="AI63" s="129"/>
      <c r="AJ63" s="129"/>
      <c r="AK63" s="129"/>
      <c r="AL63" s="129"/>
      <c r="AM63" s="129"/>
      <c r="AN63" s="73"/>
    </row>
    <row r="64" spans="1:40" ht="13.5" customHeight="1">
      <c r="A64" s="133"/>
      <c r="B64" s="639" t="s">
        <v>257</v>
      </c>
      <c r="C64" s="639"/>
      <c r="D64" s="639"/>
      <c r="E64" s="639"/>
      <c r="F64" s="639"/>
      <c r="G64" s="639"/>
      <c r="H64" s="639"/>
      <c r="I64" s="639"/>
      <c r="J64" s="639"/>
      <c r="K64" s="639"/>
      <c r="L64" s="639"/>
      <c r="M64" s="129"/>
      <c r="N64" s="129"/>
      <c r="O64" s="129"/>
      <c r="P64" s="670"/>
      <c r="Q64" s="670"/>
      <c r="R64" s="129"/>
      <c r="S64" s="130"/>
      <c r="T64" s="130"/>
      <c r="U64" s="155"/>
      <c r="V64" s="708" t="s">
        <v>258</v>
      </c>
      <c r="W64" s="708"/>
      <c r="X64" s="708"/>
      <c r="Y64" s="708"/>
      <c r="Z64" s="129"/>
      <c r="AA64" s="129"/>
      <c r="AB64" s="129"/>
      <c r="AC64" s="129"/>
      <c r="AD64" s="129"/>
      <c r="AE64" s="129"/>
      <c r="AF64" s="129"/>
      <c r="AG64" s="129"/>
      <c r="AH64" s="129"/>
      <c r="AI64" s="129"/>
      <c r="AJ64" s="129"/>
      <c r="AK64" s="129"/>
      <c r="AL64" s="129"/>
      <c r="AM64" s="129"/>
      <c r="AN64" s="73"/>
    </row>
    <row r="65" spans="1:42" ht="13.5" customHeight="1">
      <c r="A65" s="133"/>
      <c r="B65" s="636" t="s">
        <v>259</v>
      </c>
      <c r="C65" s="636"/>
      <c r="D65" s="636"/>
      <c r="E65" s="636"/>
      <c r="F65" s="636"/>
      <c r="G65" s="636"/>
      <c r="H65" s="636"/>
      <c r="I65" s="636"/>
      <c r="J65" s="636"/>
      <c r="K65" s="636"/>
      <c r="L65" s="636"/>
      <c r="M65" s="636"/>
      <c r="N65" s="636"/>
      <c r="O65" s="636"/>
      <c r="P65" s="129"/>
      <c r="Q65" s="129"/>
      <c r="R65" s="129"/>
      <c r="S65" s="130"/>
      <c r="T65" s="130"/>
      <c r="U65" s="155"/>
      <c r="V65" s="866"/>
      <c r="W65" s="866"/>
      <c r="X65" s="866"/>
      <c r="Y65" s="866"/>
      <c r="Z65" s="866"/>
      <c r="AA65" s="866"/>
      <c r="AB65" s="866"/>
      <c r="AC65" s="866"/>
      <c r="AD65" s="866"/>
      <c r="AE65" s="866"/>
      <c r="AF65" s="866"/>
      <c r="AG65" s="866"/>
      <c r="AH65" s="866"/>
      <c r="AI65" s="866"/>
      <c r="AJ65" s="866"/>
      <c r="AK65" s="866"/>
      <c r="AL65" s="866"/>
      <c r="AM65" s="129"/>
      <c r="AN65" s="73"/>
    </row>
    <row r="66" spans="1:42" ht="13.5" customHeight="1">
      <c r="A66" s="139"/>
      <c r="B66" s="648"/>
      <c r="C66" s="648"/>
      <c r="D66" s="648"/>
      <c r="E66" s="648"/>
      <c r="F66" s="648"/>
      <c r="G66" s="648"/>
      <c r="H66" s="648"/>
      <c r="I66" s="648"/>
      <c r="J66" s="648"/>
      <c r="K66" s="648"/>
      <c r="L66" s="648"/>
      <c r="M66" s="648"/>
      <c r="N66" s="648"/>
      <c r="O66" s="648"/>
      <c r="P66" s="648"/>
      <c r="Q66" s="648"/>
      <c r="R66" s="648"/>
      <c r="S66" s="130"/>
      <c r="T66" s="130"/>
      <c r="U66" s="155"/>
      <c r="V66" s="866"/>
      <c r="W66" s="866"/>
      <c r="X66" s="866"/>
      <c r="Y66" s="866"/>
      <c r="Z66" s="866"/>
      <c r="AA66" s="866"/>
      <c r="AB66" s="866"/>
      <c r="AC66" s="866"/>
      <c r="AD66" s="866"/>
      <c r="AE66" s="866"/>
      <c r="AF66" s="866"/>
      <c r="AG66" s="866"/>
      <c r="AH66" s="866"/>
      <c r="AI66" s="866"/>
      <c r="AJ66" s="866"/>
      <c r="AK66" s="866"/>
      <c r="AL66" s="866"/>
      <c r="AM66" s="129"/>
      <c r="AN66" s="73"/>
    </row>
    <row r="67" spans="1:42" ht="13.5" customHeight="1">
      <c r="A67" s="139"/>
      <c r="B67" s="871" t="s">
        <v>260</v>
      </c>
      <c r="C67" s="871"/>
      <c r="D67" s="871"/>
      <c r="E67" s="871"/>
      <c r="F67" s="871"/>
      <c r="G67" s="871"/>
      <c r="H67" s="871"/>
      <c r="I67" s="871"/>
      <c r="J67" s="871"/>
      <c r="K67" s="871"/>
      <c r="L67" s="871"/>
      <c r="M67" s="357"/>
      <c r="N67" s="867" t="s">
        <v>274</v>
      </c>
      <c r="O67" s="867"/>
      <c r="P67" s="867"/>
      <c r="Q67" s="867"/>
      <c r="R67" s="357"/>
      <c r="S67" s="130"/>
      <c r="T67" s="130"/>
      <c r="U67" s="155"/>
      <c r="V67" s="866"/>
      <c r="W67" s="866"/>
      <c r="X67" s="866"/>
      <c r="Y67" s="866"/>
      <c r="Z67" s="866"/>
      <c r="AA67" s="866"/>
      <c r="AB67" s="866"/>
      <c r="AC67" s="866"/>
      <c r="AD67" s="866"/>
      <c r="AE67" s="866"/>
      <c r="AF67" s="866"/>
      <c r="AG67" s="866"/>
      <c r="AH67" s="866"/>
      <c r="AI67" s="866"/>
      <c r="AJ67" s="866"/>
      <c r="AK67" s="866"/>
      <c r="AL67" s="866"/>
      <c r="AM67" s="129"/>
      <c r="AN67" s="73"/>
    </row>
    <row r="68" spans="1:42" ht="13.5" customHeight="1">
      <c r="A68" s="139"/>
      <c r="B68" s="618" t="s">
        <v>261</v>
      </c>
      <c r="C68" s="618"/>
      <c r="D68" s="618"/>
      <c r="E68" s="618"/>
      <c r="F68" s="618"/>
      <c r="G68" s="618"/>
      <c r="H68" s="353"/>
      <c r="I68" s="366"/>
      <c r="J68" s="366"/>
      <c r="K68" s="366"/>
      <c r="L68" s="366"/>
      <c r="M68" s="156" t="s">
        <v>262</v>
      </c>
      <c r="N68" s="129"/>
      <c r="O68" s="129"/>
      <c r="P68" s="872"/>
      <c r="Q68" s="872"/>
      <c r="R68" s="129"/>
      <c r="S68" s="130"/>
      <c r="T68" s="130"/>
      <c r="U68" s="155"/>
      <c r="V68" s="648"/>
      <c r="W68" s="648"/>
      <c r="X68" s="648"/>
      <c r="Y68" s="648"/>
      <c r="Z68" s="648"/>
      <c r="AA68" s="648"/>
      <c r="AB68" s="648"/>
      <c r="AC68" s="648"/>
      <c r="AD68" s="648"/>
      <c r="AE68" s="648"/>
      <c r="AF68" s="648"/>
      <c r="AG68" s="648"/>
      <c r="AH68" s="648"/>
      <c r="AI68" s="648"/>
      <c r="AJ68" s="648"/>
      <c r="AK68" s="648"/>
      <c r="AL68" s="648"/>
      <c r="AM68" s="129"/>
      <c r="AN68" s="73"/>
      <c r="AO68" s="52"/>
      <c r="AP68" s="52"/>
    </row>
    <row r="69" spans="1:42" ht="13.5" customHeight="1">
      <c r="A69" s="139"/>
      <c r="B69" s="618" t="s">
        <v>263</v>
      </c>
      <c r="C69" s="618"/>
      <c r="D69" s="618"/>
      <c r="E69" s="618"/>
      <c r="F69" s="618"/>
      <c r="G69" s="618"/>
      <c r="H69" s="618"/>
      <c r="I69" s="129"/>
      <c r="J69" s="129"/>
      <c r="K69" s="129"/>
      <c r="L69" s="129"/>
      <c r="M69" s="718"/>
      <c r="N69" s="718"/>
      <c r="O69" s="718"/>
      <c r="P69" s="718"/>
      <c r="Q69" s="718"/>
      <c r="R69" s="129"/>
      <c r="S69" s="130"/>
      <c r="T69" s="131"/>
      <c r="U69" s="146"/>
      <c r="V69" s="865"/>
      <c r="W69" s="865"/>
      <c r="X69" s="865"/>
      <c r="Y69" s="865"/>
      <c r="Z69" s="865"/>
      <c r="AA69" s="865"/>
      <c r="AB69" s="865"/>
      <c r="AC69" s="865"/>
      <c r="AD69" s="865"/>
      <c r="AE69" s="865"/>
      <c r="AF69" s="865"/>
      <c r="AG69" s="865"/>
      <c r="AH69" s="865"/>
      <c r="AI69" s="865"/>
      <c r="AJ69" s="865"/>
      <c r="AK69" s="865"/>
      <c r="AL69" s="865"/>
      <c r="AM69" s="129"/>
      <c r="AN69" s="73"/>
      <c r="AO69" s="52"/>
      <c r="AP69" s="52"/>
    </row>
    <row r="70" spans="1:42" ht="13.5" customHeight="1" thickBot="1">
      <c r="A70" s="157"/>
      <c r="B70" s="158"/>
      <c r="C70" s="158"/>
      <c r="D70" s="158"/>
      <c r="E70" s="158"/>
      <c r="F70" s="158"/>
      <c r="G70" s="158"/>
      <c r="H70" s="158"/>
      <c r="I70" s="158"/>
      <c r="J70" s="158"/>
      <c r="K70" s="158"/>
      <c r="L70" s="158"/>
      <c r="M70" s="158"/>
      <c r="N70" s="158"/>
      <c r="O70" s="158"/>
      <c r="P70" s="158"/>
      <c r="Q70" s="158"/>
      <c r="R70" s="158"/>
      <c r="S70" s="158"/>
      <c r="T70" s="159"/>
      <c r="U70" s="158"/>
      <c r="V70" s="158"/>
      <c r="W70" s="158"/>
      <c r="X70" s="158"/>
      <c r="Y70" s="158"/>
      <c r="Z70" s="158"/>
      <c r="AA70" s="158"/>
      <c r="AB70" s="158"/>
      <c r="AC70" s="158"/>
      <c r="AD70" s="158"/>
      <c r="AE70" s="158"/>
      <c r="AF70" s="158"/>
      <c r="AG70" s="158"/>
      <c r="AH70" s="158"/>
      <c r="AI70" s="158"/>
      <c r="AJ70" s="158"/>
      <c r="AK70" s="158"/>
      <c r="AL70" s="158"/>
      <c r="AM70" s="158"/>
      <c r="AN70" s="160"/>
      <c r="AO70" s="52"/>
      <c r="AP70" s="52"/>
    </row>
    <row r="71" spans="1:42"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row r="72" spans="1:42" ht="12" customHeight="1">
      <c r="A72" s="52"/>
      <c r="B72" s="52"/>
      <c r="C72" s="52"/>
      <c r="D72" s="52"/>
      <c r="E72" s="52"/>
      <c r="F72" s="52"/>
      <c r="G72" s="52"/>
      <c r="H72" s="52"/>
      <c r="I72" s="52"/>
      <c r="J72" s="52"/>
      <c r="K72" s="52"/>
      <c r="L72" s="52"/>
      <c r="M72" s="52"/>
      <c r="N72" s="52"/>
      <c r="O72" s="52"/>
      <c r="P72" s="52"/>
      <c r="Q72" s="52"/>
      <c r="R72" s="52"/>
      <c r="S72" s="52"/>
      <c r="T72" s="52"/>
      <c r="U72" s="52"/>
      <c r="V72" s="52"/>
      <c r="W72" s="52"/>
      <c r="X72" s="52"/>
      <c r="Y72" s="52"/>
      <c r="Z72" s="52"/>
      <c r="AA72" s="52"/>
      <c r="AB72" s="52"/>
      <c r="AC72" s="52"/>
      <c r="AD72" s="52"/>
      <c r="AE72" s="52"/>
      <c r="AF72" s="52"/>
      <c r="AG72" s="52"/>
      <c r="AH72" s="52"/>
      <c r="AI72" s="52"/>
      <c r="AJ72" s="52"/>
      <c r="AK72" s="52"/>
      <c r="AL72" s="52"/>
      <c r="AM72" s="52"/>
      <c r="AN72" s="52"/>
    </row>
  </sheetData>
  <mergeCells count="270">
    <mergeCell ref="AD1:AN6"/>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E58:H58"/>
    <mergeCell ref="L58:P58"/>
    <mergeCell ref="AL58:AM58"/>
    <mergeCell ref="AL59:AM59"/>
    <mergeCell ref="P60:Q60"/>
    <mergeCell ref="AL60:AM60"/>
    <mergeCell ref="K54:P54"/>
    <mergeCell ref="AF54:AM54"/>
    <mergeCell ref="A55:T55"/>
    <mergeCell ref="V56:Z56"/>
    <mergeCell ref="AB56:AH56"/>
    <mergeCell ref="V54:AC54"/>
    <mergeCell ref="A54:H54"/>
    <mergeCell ref="V50:AD50"/>
    <mergeCell ref="A51:E51"/>
    <mergeCell ref="V51:AC51"/>
    <mergeCell ref="A52:B52"/>
    <mergeCell ref="V52:Y52"/>
    <mergeCell ref="A53:D53"/>
    <mergeCell ref="K47:P47"/>
    <mergeCell ref="K48:P48"/>
    <mergeCell ref="U48:AN48"/>
    <mergeCell ref="K49:P49"/>
    <mergeCell ref="AF49:AM49"/>
    <mergeCell ref="K50:P50"/>
    <mergeCell ref="AF50:AM50"/>
    <mergeCell ref="K51:P51"/>
    <mergeCell ref="AF51:AM51"/>
    <mergeCell ref="K52:P52"/>
    <mergeCell ref="AF52:AM52"/>
    <mergeCell ref="K53:P53"/>
    <mergeCell ref="AF53:AM53"/>
    <mergeCell ref="V53:AE53"/>
    <mergeCell ref="A49:C49"/>
    <mergeCell ref="V49:AB49"/>
    <mergeCell ref="A50:F50"/>
    <mergeCell ref="AH44:AL44"/>
    <mergeCell ref="AI45:AL45"/>
    <mergeCell ref="K46:P46"/>
    <mergeCell ref="AK46:AL46"/>
    <mergeCell ref="B33:G33"/>
    <mergeCell ref="V33:Z33"/>
    <mergeCell ref="AB33:AD33"/>
    <mergeCell ref="B34:O34"/>
    <mergeCell ref="V34:Z34"/>
    <mergeCell ref="B35:M35"/>
    <mergeCell ref="V35:W35"/>
    <mergeCell ref="B36:L36"/>
    <mergeCell ref="V36:AB36"/>
    <mergeCell ref="P37:Q37"/>
    <mergeCell ref="AK37:AL37"/>
    <mergeCell ref="P38:Q38"/>
    <mergeCell ref="AK38:AL38"/>
    <mergeCell ref="N39:Q39"/>
    <mergeCell ref="AK39:AL39"/>
    <mergeCell ref="B37:I37"/>
    <mergeCell ref="V37:Z37"/>
    <mergeCell ref="B38:N38"/>
    <mergeCell ref="V38:Z38"/>
    <mergeCell ref="P40:Q40"/>
    <mergeCell ref="A28:E28"/>
    <mergeCell ref="V28:X28"/>
    <mergeCell ref="V29:AE29"/>
    <mergeCell ref="B30:G30"/>
    <mergeCell ref="V30:AF30"/>
    <mergeCell ref="B31:G31"/>
    <mergeCell ref="V31:AF31"/>
    <mergeCell ref="B32:G32"/>
    <mergeCell ref="V32:AI32"/>
    <mergeCell ref="F28:G28"/>
    <mergeCell ref="H28:I28"/>
    <mergeCell ref="J28:K28"/>
    <mergeCell ref="L28:M28"/>
    <mergeCell ref="N28:O28"/>
    <mergeCell ref="P28:Q28"/>
    <mergeCell ref="A24:E24"/>
    <mergeCell ref="V24:Y24"/>
    <mergeCell ref="Z24:AH24"/>
    <mergeCell ref="A25:E25"/>
    <mergeCell ref="X25:AG25"/>
    <mergeCell ref="A26:E26"/>
    <mergeCell ref="X26:AI26"/>
    <mergeCell ref="A27:E27"/>
    <mergeCell ref="X27:AH27"/>
    <mergeCell ref="A19:C19"/>
    <mergeCell ref="X19:Y19"/>
    <mergeCell ref="AA19:AB19"/>
    <mergeCell ref="A20:D20"/>
    <mergeCell ref="X20:AA20"/>
    <mergeCell ref="A21:M21"/>
    <mergeCell ref="V22:AE22"/>
    <mergeCell ref="A23:E23"/>
    <mergeCell ref="V23:AG23"/>
    <mergeCell ref="L19:N19"/>
    <mergeCell ref="O19:Q19"/>
    <mergeCell ref="AD19:AG19"/>
    <mergeCell ref="AD20:AG20"/>
    <mergeCell ref="A15:E15"/>
    <mergeCell ref="U15:Z15"/>
    <mergeCell ref="U16:X16"/>
    <mergeCell ref="AA16:AB16"/>
    <mergeCell ref="A17:G17"/>
    <mergeCell ref="I17:J17"/>
    <mergeCell ref="U17:AG17"/>
    <mergeCell ref="V18:AB18"/>
    <mergeCell ref="A11:AN12"/>
    <mergeCell ref="I15:P15"/>
    <mergeCell ref="AF16:AL16"/>
    <mergeCell ref="AK17:AL17"/>
    <mergeCell ref="A14:AN14"/>
    <mergeCell ref="G15:H15"/>
    <mergeCell ref="AE15:AL15"/>
    <mergeCell ref="J18:K18"/>
    <mergeCell ref="L18:N18"/>
    <mergeCell ref="O18:Q18"/>
    <mergeCell ref="H18:I18"/>
    <mergeCell ref="F18:G18"/>
    <mergeCell ref="V67:AL67"/>
    <mergeCell ref="V68:AL68"/>
    <mergeCell ref="M61:Q61"/>
    <mergeCell ref="P62:Q62"/>
    <mergeCell ref="V62:AL62"/>
    <mergeCell ref="P63:Q63"/>
    <mergeCell ref="P64:Q64"/>
    <mergeCell ref="V65:AL65"/>
    <mergeCell ref="B64:L64"/>
    <mergeCell ref="V64:Y64"/>
    <mergeCell ref="B62:K62"/>
    <mergeCell ref="N62:O62"/>
    <mergeCell ref="B65:O65"/>
    <mergeCell ref="B67:L67"/>
    <mergeCell ref="B68:G68"/>
    <mergeCell ref="F63:O63"/>
    <mergeCell ref="P68:Q68"/>
    <mergeCell ref="B69:H69"/>
    <mergeCell ref="A61:D61"/>
    <mergeCell ref="F61:K61"/>
    <mergeCell ref="V61:W61"/>
    <mergeCell ref="AI55:AM55"/>
    <mergeCell ref="AL56:AM56"/>
    <mergeCell ref="E57:H57"/>
    <mergeCell ref="L57:P57"/>
    <mergeCell ref="AL57:AM57"/>
    <mergeCell ref="B57:D57"/>
    <mergeCell ref="AB57:AG57"/>
    <mergeCell ref="B58:D58"/>
    <mergeCell ref="V58:AJ58"/>
    <mergeCell ref="A59:O59"/>
    <mergeCell ref="V59:AF59"/>
    <mergeCell ref="V60:AI60"/>
    <mergeCell ref="M69:Q69"/>
    <mergeCell ref="V69:AL69"/>
    <mergeCell ref="B66:R66"/>
    <mergeCell ref="V66:AL66"/>
    <mergeCell ref="N67:Q67"/>
    <mergeCell ref="V55:AG55"/>
    <mergeCell ref="A56:G56"/>
    <mergeCell ref="I56:J56"/>
    <mergeCell ref="AK40:AL40"/>
    <mergeCell ref="A41:T41"/>
    <mergeCell ref="AK41:AL41"/>
    <mergeCell ref="K42:L42"/>
    <mergeCell ref="O43:P43"/>
    <mergeCell ref="AK43:AL43"/>
    <mergeCell ref="B40:G40"/>
    <mergeCell ref="A42:F42"/>
    <mergeCell ref="V42:AJ42"/>
    <mergeCell ref="A43:I43"/>
    <mergeCell ref="A44:N44"/>
    <mergeCell ref="V44:AF44"/>
    <mergeCell ref="A45:J45"/>
    <mergeCell ref="K45:S45"/>
    <mergeCell ref="V45:AF45"/>
    <mergeCell ref="A46:C46"/>
    <mergeCell ref="V46:AA46"/>
    <mergeCell ref="A47:B47"/>
    <mergeCell ref="A48:D48"/>
    <mergeCell ref="O44:P44"/>
    <mergeCell ref="B39:D39"/>
    <mergeCell ref="V39:W39"/>
    <mergeCell ref="N33:Q33"/>
    <mergeCell ref="P34:Q34"/>
    <mergeCell ref="AH34:AL34"/>
    <mergeCell ref="P35:Q35"/>
    <mergeCell ref="AH35:AL35"/>
    <mergeCell ref="P36:Q36"/>
    <mergeCell ref="AJ36:AL36"/>
    <mergeCell ref="AF33:AH33"/>
    <mergeCell ref="AK29:AL29"/>
    <mergeCell ref="N30:Q30"/>
    <mergeCell ref="AK30:AL30"/>
    <mergeCell ref="N31:Q31"/>
    <mergeCell ref="AK31:AL31"/>
    <mergeCell ref="N32:Q32"/>
    <mergeCell ref="AK32:AL32"/>
    <mergeCell ref="AK26:AL26"/>
    <mergeCell ref="F27:G27"/>
    <mergeCell ref="H27:I27"/>
    <mergeCell ref="J27:K27"/>
    <mergeCell ref="L27:M27"/>
    <mergeCell ref="N27:O27"/>
    <mergeCell ref="P27:Q27"/>
    <mergeCell ref="AK27:AL27"/>
    <mergeCell ref="F26:G26"/>
    <mergeCell ref="H26:I26"/>
    <mergeCell ref="J26:K26"/>
    <mergeCell ref="L26:M26"/>
    <mergeCell ref="N26:O26"/>
    <mergeCell ref="P26:Q26"/>
    <mergeCell ref="AK24:AL24"/>
    <mergeCell ref="F25:G25"/>
    <mergeCell ref="H25:I25"/>
    <mergeCell ref="J25:K25"/>
    <mergeCell ref="L25:M25"/>
    <mergeCell ref="N25:O25"/>
    <mergeCell ref="P25:Q25"/>
    <mergeCell ref="AJ25:AL25"/>
    <mergeCell ref="F24:G24"/>
    <mergeCell ref="H24:I24"/>
    <mergeCell ref="J24:K24"/>
    <mergeCell ref="L24:M24"/>
    <mergeCell ref="N24:O24"/>
    <mergeCell ref="P24:Q24"/>
    <mergeCell ref="AJ20:AM20"/>
    <mergeCell ref="AJ19:AM19"/>
    <mergeCell ref="AK22:AL22"/>
    <mergeCell ref="F23:G23"/>
    <mergeCell ref="H23:I23"/>
    <mergeCell ref="J23:K23"/>
    <mergeCell ref="L23:M23"/>
    <mergeCell ref="N23:O23"/>
    <mergeCell ref="P23:Q23"/>
    <mergeCell ref="AK23:AL23"/>
    <mergeCell ref="F22:G22"/>
    <mergeCell ref="H22:I22"/>
    <mergeCell ref="J22:K22"/>
    <mergeCell ref="L22:M22"/>
    <mergeCell ref="N22:O22"/>
    <mergeCell ref="P22:Q22"/>
    <mergeCell ref="F20:G20"/>
    <mergeCell ref="H20:I20"/>
    <mergeCell ref="J20:K20"/>
    <mergeCell ref="L20:N20"/>
    <mergeCell ref="O20:Q20"/>
    <mergeCell ref="F19:G19"/>
    <mergeCell ref="H19:I19"/>
    <mergeCell ref="J19:K19"/>
  </mergeCells>
  <dataValidations count="55">
    <dataValidation type="decimal" operator="greaterThanOrEqual" allowBlank="1" showInputMessage="1" showErrorMessage="1" error="Low Hydro test Pressure" sqref="WWN983056:WWO983056 KB20:KC20 TX20:TY20 ADT20:ADU20 ANP20:ANQ20 AXL20:AXM20 BHH20:BHI20 BRD20:BRE20 CAZ20:CBA20 CKV20:CKW20 CUR20:CUS20 DEN20:DEO20 DOJ20:DOK20 DYF20:DYG20 EIB20:EIC20 ERX20:ERY20 FBT20:FBU20 FLP20:FLQ20 FVL20:FVM20 GFH20:GFI20 GPD20:GPE20 GYZ20:GZA20 HIV20:HIW20 HSR20:HSS20 ICN20:ICO20 IMJ20:IMK20 IWF20:IWG20 JGB20:JGC20 JPX20:JPY20 JZT20:JZU20 KJP20:KJQ20 KTL20:KTM20 LDH20:LDI20 LND20:LNE20 LWZ20:LXA20 MGV20:MGW20 MQR20:MQS20 NAN20:NAO20 NKJ20:NKK20 NUF20:NUG20 OEB20:OEC20 ONX20:ONY20 OXT20:OXU20 PHP20:PHQ20 PRL20:PRM20 QBH20:QBI20 QLD20:QLE20 QUZ20:QVA20 REV20:REW20 ROR20:ROS20 RYN20:RYO20 SIJ20:SIK20 SSF20:SSG20 TCB20:TCC20 TLX20:TLY20 TVT20:TVU20 UFP20:UFQ20 UPL20:UPM20 UZH20:UZI20 VJD20:VJE20 VSZ20:VTA20 WCV20:WCW20 WMR20:WMS20 WWN20:WWO20 AF65552:AG65552 KB65552:KC65552 TX65552:TY65552 ADT65552:ADU65552 ANP65552:ANQ65552 AXL65552:AXM65552 BHH65552:BHI65552 BRD65552:BRE65552 CAZ65552:CBA65552 CKV65552:CKW65552 CUR65552:CUS65552 DEN65552:DEO65552 DOJ65552:DOK65552 DYF65552:DYG65552 EIB65552:EIC65552 ERX65552:ERY65552 FBT65552:FBU65552 FLP65552:FLQ65552 FVL65552:FVM65552 GFH65552:GFI65552 GPD65552:GPE65552 GYZ65552:GZA65552 HIV65552:HIW65552 HSR65552:HSS65552 ICN65552:ICO65552 IMJ65552:IMK65552 IWF65552:IWG65552 JGB65552:JGC65552 JPX65552:JPY65552 JZT65552:JZU65552 KJP65552:KJQ65552 KTL65552:KTM65552 LDH65552:LDI65552 LND65552:LNE65552 LWZ65552:LXA65552 MGV65552:MGW65552 MQR65552:MQS65552 NAN65552:NAO65552 NKJ65552:NKK65552 NUF65552:NUG65552 OEB65552:OEC65552 ONX65552:ONY65552 OXT65552:OXU65552 PHP65552:PHQ65552 PRL65552:PRM65552 QBH65552:QBI65552 QLD65552:QLE65552 QUZ65552:QVA65552 REV65552:REW65552 ROR65552:ROS65552 RYN65552:RYO65552 SIJ65552:SIK65552 SSF65552:SSG65552 TCB65552:TCC65552 TLX65552:TLY65552 TVT65552:TVU65552 UFP65552:UFQ65552 UPL65552:UPM65552 UZH65552:UZI65552 VJD65552:VJE65552 VSZ65552:VTA65552 WCV65552:WCW65552 WMR65552:WMS65552 WWN65552:WWO65552 AF131088:AG131088 KB131088:KC131088 TX131088:TY131088 ADT131088:ADU131088 ANP131088:ANQ131088 AXL131088:AXM131088 BHH131088:BHI131088 BRD131088:BRE131088 CAZ131088:CBA131088 CKV131088:CKW131088 CUR131088:CUS131088 DEN131088:DEO131088 DOJ131088:DOK131088 DYF131088:DYG131088 EIB131088:EIC131088 ERX131088:ERY131088 FBT131088:FBU131088 FLP131088:FLQ131088 FVL131088:FVM131088 GFH131088:GFI131088 GPD131088:GPE131088 GYZ131088:GZA131088 HIV131088:HIW131088 HSR131088:HSS131088 ICN131088:ICO131088 IMJ131088:IMK131088 IWF131088:IWG131088 JGB131088:JGC131088 JPX131088:JPY131088 JZT131088:JZU131088 KJP131088:KJQ131088 KTL131088:KTM131088 LDH131088:LDI131088 LND131088:LNE131088 LWZ131088:LXA131088 MGV131088:MGW131088 MQR131088:MQS131088 NAN131088:NAO131088 NKJ131088:NKK131088 NUF131088:NUG131088 OEB131088:OEC131088 ONX131088:ONY131088 OXT131088:OXU131088 PHP131088:PHQ131088 PRL131088:PRM131088 QBH131088:QBI131088 QLD131088:QLE131088 QUZ131088:QVA131088 REV131088:REW131088 ROR131088:ROS131088 RYN131088:RYO131088 SIJ131088:SIK131088 SSF131088:SSG131088 TCB131088:TCC131088 TLX131088:TLY131088 TVT131088:TVU131088 UFP131088:UFQ131088 UPL131088:UPM131088 UZH131088:UZI131088 VJD131088:VJE131088 VSZ131088:VTA131088 WCV131088:WCW131088 WMR131088:WMS131088 WWN131088:WWO131088 AF196624:AG196624 KB196624:KC196624 TX196624:TY196624 ADT196624:ADU196624 ANP196624:ANQ196624 AXL196624:AXM196624 BHH196624:BHI196624 BRD196624:BRE196624 CAZ196624:CBA196624 CKV196624:CKW196624 CUR196624:CUS196624 DEN196624:DEO196624 DOJ196624:DOK196624 DYF196624:DYG196624 EIB196624:EIC196624 ERX196624:ERY196624 FBT196624:FBU196624 FLP196624:FLQ196624 FVL196624:FVM196624 GFH196624:GFI196624 GPD196624:GPE196624 GYZ196624:GZA196624 HIV196624:HIW196624 HSR196624:HSS196624 ICN196624:ICO196624 IMJ196624:IMK196624 IWF196624:IWG196624 JGB196624:JGC196624 JPX196624:JPY196624 JZT196624:JZU196624 KJP196624:KJQ196624 KTL196624:KTM196624 LDH196624:LDI196624 LND196624:LNE196624 LWZ196624:LXA196624 MGV196624:MGW196624 MQR196624:MQS196624 NAN196624:NAO196624 NKJ196624:NKK196624 NUF196624:NUG196624 OEB196624:OEC196624 ONX196624:ONY196624 OXT196624:OXU196624 PHP196624:PHQ196624 PRL196624:PRM196624 QBH196624:QBI196624 QLD196624:QLE196624 QUZ196624:QVA196624 REV196624:REW196624 ROR196624:ROS196624 RYN196624:RYO196624 SIJ196624:SIK196624 SSF196624:SSG196624 TCB196624:TCC196624 TLX196624:TLY196624 TVT196624:TVU196624 UFP196624:UFQ196624 UPL196624:UPM196624 UZH196624:UZI196624 VJD196624:VJE196624 VSZ196624:VTA196624 WCV196624:WCW196624 WMR196624:WMS196624 WWN196624:WWO196624 AF262160:AG262160 KB262160:KC262160 TX262160:TY262160 ADT262160:ADU262160 ANP262160:ANQ262160 AXL262160:AXM262160 BHH262160:BHI262160 BRD262160:BRE262160 CAZ262160:CBA262160 CKV262160:CKW262160 CUR262160:CUS262160 DEN262160:DEO262160 DOJ262160:DOK262160 DYF262160:DYG262160 EIB262160:EIC262160 ERX262160:ERY262160 FBT262160:FBU262160 FLP262160:FLQ262160 FVL262160:FVM262160 GFH262160:GFI262160 GPD262160:GPE262160 GYZ262160:GZA262160 HIV262160:HIW262160 HSR262160:HSS262160 ICN262160:ICO262160 IMJ262160:IMK262160 IWF262160:IWG262160 JGB262160:JGC262160 JPX262160:JPY262160 JZT262160:JZU262160 KJP262160:KJQ262160 KTL262160:KTM262160 LDH262160:LDI262160 LND262160:LNE262160 LWZ262160:LXA262160 MGV262160:MGW262160 MQR262160:MQS262160 NAN262160:NAO262160 NKJ262160:NKK262160 NUF262160:NUG262160 OEB262160:OEC262160 ONX262160:ONY262160 OXT262160:OXU262160 PHP262160:PHQ262160 PRL262160:PRM262160 QBH262160:QBI262160 QLD262160:QLE262160 QUZ262160:QVA262160 REV262160:REW262160 ROR262160:ROS262160 RYN262160:RYO262160 SIJ262160:SIK262160 SSF262160:SSG262160 TCB262160:TCC262160 TLX262160:TLY262160 TVT262160:TVU262160 UFP262160:UFQ262160 UPL262160:UPM262160 UZH262160:UZI262160 VJD262160:VJE262160 VSZ262160:VTA262160 WCV262160:WCW262160 WMR262160:WMS262160 WWN262160:WWO262160 AF327696:AG327696 KB327696:KC327696 TX327696:TY327696 ADT327696:ADU327696 ANP327696:ANQ327696 AXL327696:AXM327696 BHH327696:BHI327696 BRD327696:BRE327696 CAZ327696:CBA327696 CKV327696:CKW327696 CUR327696:CUS327696 DEN327696:DEO327696 DOJ327696:DOK327696 DYF327696:DYG327696 EIB327696:EIC327696 ERX327696:ERY327696 FBT327696:FBU327696 FLP327696:FLQ327696 FVL327696:FVM327696 GFH327696:GFI327696 GPD327696:GPE327696 GYZ327696:GZA327696 HIV327696:HIW327696 HSR327696:HSS327696 ICN327696:ICO327696 IMJ327696:IMK327696 IWF327696:IWG327696 JGB327696:JGC327696 JPX327696:JPY327696 JZT327696:JZU327696 KJP327696:KJQ327696 KTL327696:KTM327696 LDH327696:LDI327696 LND327696:LNE327696 LWZ327696:LXA327696 MGV327696:MGW327696 MQR327696:MQS327696 NAN327696:NAO327696 NKJ327696:NKK327696 NUF327696:NUG327696 OEB327696:OEC327696 ONX327696:ONY327696 OXT327696:OXU327696 PHP327696:PHQ327696 PRL327696:PRM327696 QBH327696:QBI327696 QLD327696:QLE327696 QUZ327696:QVA327696 REV327696:REW327696 ROR327696:ROS327696 RYN327696:RYO327696 SIJ327696:SIK327696 SSF327696:SSG327696 TCB327696:TCC327696 TLX327696:TLY327696 TVT327696:TVU327696 UFP327696:UFQ327696 UPL327696:UPM327696 UZH327696:UZI327696 VJD327696:VJE327696 VSZ327696:VTA327696 WCV327696:WCW327696 WMR327696:WMS327696 WWN327696:WWO327696 AF393232:AG393232 KB393232:KC393232 TX393232:TY393232 ADT393232:ADU393232 ANP393232:ANQ393232 AXL393232:AXM393232 BHH393232:BHI393232 BRD393232:BRE393232 CAZ393232:CBA393232 CKV393232:CKW393232 CUR393232:CUS393232 DEN393232:DEO393232 DOJ393232:DOK393232 DYF393232:DYG393232 EIB393232:EIC393232 ERX393232:ERY393232 FBT393232:FBU393232 FLP393232:FLQ393232 FVL393232:FVM393232 GFH393232:GFI393232 GPD393232:GPE393232 GYZ393232:GZA393232 HIV393232:HIW393232 HSR393232:HSS393232 ICN393232:ICO393232 IMJ393232:IMK393232 IWF393232:IWG393232 JGB393232:JGC393232 JPX393232:JPY393232 JZT393232:JZU393232 KJP393232:KJQ393232 KTL393232:KTM393232 LDH393232:LDI393232 LND393232:LNE393232 LWZ393232:LXA393232 MGV393232:MGW393232 MQR393232:MQS393232 NAN393232:NAO393232 NKJ393232:NKK393232 NUF393232:NUG393232 OEB393232:OEC393232 ONX393232:ONY393232 OXT393232:OXU393232 PHP393232:PHQ393232 PRL393232:PRM393232 QBH393232:QBI393232 QLD393232:QLE393232 QUZ393232:QVA393232 REV393232:REW393232 ROR393232:ROS393232 RYN393232:RYO393232 SIJ393232:SIK393232 SSF393232:SSG393232 TCB393232:TCC393232 TLX393232:TLY393232 TVT393232:TVU393232 UFP393232:UFQ393232 UPL393232:UPM393232 UZH393232:UZI393232 VJD393232:VJE393232 VSZ393232:VTA393232 WCV393232:WCW393232 WMR393232:WMS393232 WWN393232:WWO393232 AF458768:AG458768 KB458768:KC458768 TX458768:TY458768 ADT458768:ADU458768 ANP458768:ANQ458768 AXL458768:AXM458768 BHH458768:BHI458768 BRD458768:BRE458768 CAZ458768:CBA458768 CKV458768:CKW458768 CUR458768:CUS458768 DEN458768:DEO458768 DOJ458768:DOK458768 DYF458768:DYG458768 EIB458768:EIC458768 ERX458768:ERY458768 FBT458768:FBU458768 FLP458768:FLQ458768 FVL458768:FVM458768 GFH458768:GFI458768 GPD458768:GPE458768 GYZ458768:GZA458768 HIV458768:HIW458768 HSR458768:HSS458768 ICN458768:ICO458768 IMJ458768:IMK458768 IWF458768:IWG458768 JGB458768:JGC458768 JPX458768:JPY458768 JZT458768:JZU458768 KJP458768:KJQ458768 KTL458768:KTM458768 LDH458768:LDI458768 LND458768:LNE458768 LWZ458768:LXA458768 MGV458768:MGW458768 MQR458768:MQS458768 NAN458768:NAO458768 NKJ458768:NKK458768 NUF458768:NUG458768 OEB458768:OEC458768 ONX458768:ONY458768 OXT458768:OXU458768 PHP458768:PHQ458768 PRL458768:PRM458768 QBH458768:QBI458768 QLD458768:QLE458768 QUZ458768:QVA458768 REV458768:REW458768 ROR458768:ROS458768 RYN458768:RYO458768 SIJ458768:SIK458768 SSF458768:SSG458768 TCB458768:TCC458768 TLX458768:TLY458768 TVT458768:TVU458768 UFP458768:UFQ458768 UPL458768:UPM458768 UZH458768:UZI458768 VJD458768:VJE458768 VSZ458768:VTA458768 WCV458768:WCW458768 WMR458768:WMS458768 WWN458768:WWO458768 AF524304:AG524304 KB524304:KC524304 TX524304:TY524304 ADT524304:ADU524304 ANP524304:ANQ524304 AXL524304:AXM524304 BHH524304:BHI524304 BRD524304:BRE524304 CAZ524304:CBA524304 CKV524304:CKW524304 CUR524304:CUS524304 DEN524304:DEO524304 DOJ524304:DOK524304 DYF524304:DYG524304 EIB524304:EIC524304 ERX524304:ERY524304 FBT524304:FBU524304 FLP524304:FLQ524304 FVL524304:FVM524304 GFH524304:GFI524304 GPD524304:GPE524304 GYZ524304:GZA524304 HIV524304:HIW524304 HSR524304:HSS524304 ICN524304:ICO524304 IMJ524304:IMK524304 IWF524304:IWG524304 JGB524304:JGC524304 JPX524304:JPY524304 JZT524304:JZU524304 KJP524304:KJQ524304 KTL524304:KTM524304 LDH524304:LDI524304 LND524304:LNE524304 LWZ524304:LXA524304 MGV524304:MGW524304 MQR524304:MQS524304 NAN524304:NAO524304 NKJ524304:NKK524304 NUF524304:NUG524304 OEB524304:OEC524304 ONX524304:ONY524304 OXT524304:OXU524304 PHP524304:PHQ524304 PRL524304:PRM524304 QBH524304:QBI524304 QLD524304:QLE524304 QUZ524304:QVA524304 REV524304:REW524304 ROR524304:ROS524304 RYN524304:RYO524304 SIJ524304:SIK524304 SSF524304:SSG524304 TCB524304:TCC524304 TLX524304:TLY524304 TVT524304:TVU524304 UFP524304:UFQ524304 UPL524304:UPM524304 UZH524304:UZI524304 VJD524304:VJE524304 VSZ524304:VTA524304 WCV524304:WCW524304 WMR524304:WMS524304 WWN524304:WWO524304 AF589840:AG589840 KB589840:KC589840 TX589840:TY589840 ADT589840:ADU589840 ANP589840:ANQ589840 AXL589840:AXM589840 BHH589840:BHI589840 BRD589840:BRE589840 CAZ589840:CBA589840 CKV589840:CKW589840 CUR589840:CUS589840 DEN589840:DEO589840 DOJ589840:DOK589840 DYF589840:DYG589840 EIB589840:EIC589840 ERX589840:ERY589840 FBT589840:FBU589840 FLP589840:FLQ589840 FVL589840:FVM589840 GFH589840:GFI589840 GPD589840:GPE589840 GYZ589840:GZA589840 HIV589840:HIW589840 HSR589840:HSS589840 ICN589840:ICO589840 IMJ589840:IMK589840 IWF589840:IWG589840 JGB589840:JGC589840 JPX589840:JPY589840 JZT589840:JZU589840 KJP589840:KJQ589840 KTL589840:KTM589840 LDH589840:LDI589840 LND589840:LNE589840 LWZ589840:LXA589840 MGV589840:MGW589840 MQR589840:MQS589840 NAN589840:NAO589840 NKJ589840:NKK589840 NUF589840:NUG589840 OEB589840:OEC589840 ONX589840:ONY589840 OXT589840:OXU589840 PHP589840:PHQ589840 PRL589840:PRM589840 QBH589840:QBI589840 QLD589840:QLE589840 QUZ589840:QVA589840 REV589840:REW589840 ROR589840:ROS589840 RYN589840:RYO589840 SIJ589840:SIK589840 SSF589840:SSG589840 TCB589840:TCC589840 TLX589840:TLY589840 TVT589840:TVU589840 UFP589840:UFQ589840 UPL589840:UPM589840 UZH589840:UZI589840 VJD589840:VJE589840 VSZ589840:VTA589840 WCV589840:WCW589840 WMR589840:WMS589840 WWN589840:WWO589840 AF655376:AG655376 KB655376:KC655376 TX655376:TY655376 ADT655376:ADU655376 ANP655376:ANQ655376 AXL655376:AXM655376 BHH655376:BHI655376 BRD655376:BRE655376 CAZ655376:CBA655376 CKV655376:CKW655376 CUR655376:CUS655376 DEN655376:DEO655376 DOJ655376:DOK655376 DYF655376:DYG655376 EIB655376:EIC655376 ERX655376:ERY655376 FBT655376:FBU655376 FLP655376:FLQ655376 FVL655376:FVM655376 GFH655376:GFI655376 GPD655376:GPE655376 GYZ655376:GZA655376 HIV655376:HIW655376 HSR655376:HSS655376 ICN655376:ICO655376 IMJ655376:IMK655376 IWF655376:IWG655376 JGB655376:JGC655376 JPX655376:JPY655376 JZT655376:JZU655376 KJP655376:KJQ655376 KTL655376:KTM655376 LDH655376:LDI655376 LND655376:LNE655376 LWZ655376:LXA655376 MGV655376:MGW655376 MQR655376:MQS655376 NAN655376:NAO655376 NKJ655376:NKK655376 NUF655376:NUG655376 OEB655376:OEC655376 ONX655376:ONY655376 OXT655376:OXU655376 PHP655376:PHQ655376 PRL655376:PRM655376 QBH655376:QBI655376 QLD655376:QLE655376 QUZ655376:QVA655376 REV655376:REW655376 ROR655376:ROS655376 RYN655376:RYO655376 SIJ655376:SIK655376 SSF655376:SSG655376 TCB655376:TCC655376 TLX655376:TLY655376 TVT655376:TVU655376 UFP655376:UFQ655376 UPL655376:UPM655376 UZH655376:UZI655376 VJD655376:VJE655376 VSZ655376:VTA655376 WCV655376:WCW655376 WMR655376:WMS655376 WWN655376:WWO655376 AF720912:AG720912 KB720912:KC720912 TX720912:TY720912 ADT720912:ADU720912 ANP720912:ANQ720912 AXL720912:AXM720912 BHH720912:BHI720912 BRD720912:BRE720912 CAZ720912:CBA720912 CKV720912:CKW720912 CUR720912:CUS720912 DEN720912:DEO720912 DOJ720912:DOK720912 DYF720912:DYG720912 EIB720912:EIC720912 ERX720912:ERY720912 FBT720912:FBU720912 FLP720912:FLQ720912 FVL720912:FVM720912 GFH720912:GFI720912 GPD720912:GPE720912 GYZ720912:GZA720912 HIV720912:HIW720912 HSR720912:HSS720912 ICN720912:ICO720912 IMJ720912:IMK720912 IWF720912:IWG720912 JGB720912:JGC720912 JPX720912:JPY720912 JZT720912:JZU720912 KJP720912:KJQ720912 KTL720912:KTM720912 LDH720912:LDI720912 LND720912:LNE720912 LWZ720912:LXA720912 MGV720912:MGW720912 MQR720912:MQS720912 NAN720912:NAO720912 NKJ720912:NKK720912 NUF720912:NUG720912 OEB720912:OEC720912 ONX720912:ONY720912 OXT720912:OXU720912 PHP720912:PHQ720912 PRL720912:PRM720912 QBH720912:QBI720912 QLD720912:QLE720912 QUZ720912:QVA720912 REV720912:REW720912 ROR720912:ROS720912 RYN720912:RYO720912 SIJ720912:SIK720912 SSF720912:SSG720912 TCB720912:TCC720912 TLX720912:TLY720912 TVT720912:TVU720912 UFP720912:UFQ720912 UPL720912:UPM720912 UZH720912:UZI720912 VJD720912:VJE720912 VSZ720912:VTA720912 WCV720912:WCW720912 WMR720912:WMS720912 WWN720912:WWO720912 AF786448:AG786448 KB786448:KC786448 TX786448:TY786448 ADT786448:ADU786448 ANP786448:ANQ786448 AXL786448:AXM786448 BHH786448:BHI786448 BRD786448:BRE786448 CAZ786448:CBA786448 CKV786448:CKW786448 CUR786448:CUS786448 DEN786448:DEO786448 DOJ786448:DOK786448 DYF786448:DYG786448 EIB786448:EIC786448 ERX786448:ERY786448 FBT786448:FBU786448 FLP786448:FLQ786448 FVL786448:FVM786448 GFH786448:GFI786448 GPD786448:GPE786448 GYZ786448:GZA786448 HIV786448:HIW786448 HSR786448:HSS786448 ICN786448:ICO786448 IMJ786448:IMK786448 IWF786448:IWG786448 JGB786448:JGC786448 JPX786448:JPY786448 JZT786448:JZU786448 KJP786448:KJQ786448 KTL786448:KTM786448 LDH786448:LDI786448 LND786448:LNE786448 LWZ786448:LXA786448 MGV786448:MGW786448 MQR786448:MQS786448 NAN786448:NAO786448 NKJ786448:NKK786448 NUF786448:NUG786448 OEB786448:OEC786448 ONX786448:ONY786448 OXT786448:OXU786448 PHP786448:PHQ786448 PRL786448:PRM786448 QBH786448:QBI786448 QLD786448:QLE786448 QUZ786448:QVA786448 REV786448:REW786448 ROR786448:ROS786448 RYN786448:RYO786448 SIJ786448:SIK786448 SSF786448:SSG786448 TCB786448:TCC786448 TLX786448:TLY786448 TVT786448:TVU786448 UFP786448:UFQ786448 UPL786448:UPM786448 UZH786448:UZI786448 VJD786448:VJE786448 VSZ786448:VTA786448 WCV786448:WCW786448 WMR786448:WMS786448 WWN786448:WWO786448 AF851984:AG851984 KB851984:KC851984 TX851984:TY851984 ADT851984:ADU851984 ANP851984:ANQ851984 AXL851984:AXM851984 BHH851984:BHI851984 BRD851984:BRE851984 CAZ851984:CBA851984 CKV851984:CKW851984 CUR851984:CUS851984 DEN851984:DEO851984 DOJ851984:DOK851984 DYF851984:DYG851984 EIB851984:EIC851984 ERX851984:ERY851984 FBT851984:FBU851984 FLP851984:FLQ851984 FVL851984:FVM851984 GFH851984:GFI851984 GPD851984:GPE851984 GYZ851984:GZA851984 HIV851984:HIW851984 HSR851984:HSS851984 ICN851984:ICO851984 IMJ851984:IMK851984 IWF851984:IWG851984 JGB851984:JGC851984 JPX851984:JPY851984 JZT851984:JZU851984 KJP851984:KJQ851984 KTL851984:KTM851984 LDH851984:LDI851984 LND851984:LNE851984 LWZ851984:LXA851984 MGV851984:MGW851984 MQR851984:MQS851984 NAN851984:NAO851984 NKJ851984:NKK851984 NUF851984:NUG851984 OEB851984:OEC851984 ONX851984:ONY851984 OXT851984:OXU851984 PHP851984:PHQ851984 PRL851984:PRM851984 QBH851984:QBI851984 QLD851984:QLE851984 QUZ851984:QVA851984 REV851984:REW851984 ROR851984:ROS851984 RYN851984:RYO851984 SIJ851984:SIK851984 SSF851984:SSG851984 TCB851984:TCC851984 TLX851984:TLY851984 TVT851984:TVU851984 UFP851984:UFQ851984 UPL851984:UPM851984 UZH851984:UZI851984 VJD851984:VJE851984 VSZ851984:VTA851984 WCV851984:WCW851984 WMR851984:WMS851984 WWN851984:WWO851984 AF917520:AG917520 KB917520:KC917520 TX917520:TY917520 ADT917520:ADU917520 ANP917520:ANQ917520 AXL917520:AXM917520 BHH917520:BHI917520 BRD917520:BRE917520 CAZ917520:CBA917520 CKV917520:CKW917520 CUR917520:CUS917520 DEN917520:DEO917520 DOJ917520:DOK917520 DYF917520:DYG917520 EIB917520:EIC917520 ERX917520:ERY917520 FBT917520:FBU917520 FLP917520:FLQ917520 FVL917520:FVM917520 GFH917520:GFI917520 GPD917520:GPE917520 GYZ917520:GZA917520 HIV917520:HIW917520 HSR917520:HSS917520 ICN917520:ICO917520 IMJ917520:IMK917520 IWF917520:IWG917520 JGB917520:JGC917520 JPX917520:JPY917520 JZT917520:JZU917520 KJP917520:KJQ917520 KTL917520:KTM917520 LDH917520:LDI917520 LND917520:LNE917520 LWZ917520:LXA917520 MGV917520:MGW917520 MQR917520:MQS917520 NAN917520:NAO917520 NKJ917520:NKK917520 NUF917520:NUG917520 OEB917520:OEC917520 ONX917520:ONY917520 OXT917520:OXU917520 PHP917520:PHQ917520 PRL917520:PRM917520 QBH917520:QBI917520 QLD917520:QLE917520 QUZ917520:QVA917520 REV917520:REW917520 ROR917520:ROS917520 RYN917520:RYO917520 SIJ917520:SIK917520 SSF917520:SSG917520 TCB917520:TCC917520 TLX917520:TLY917520 TVT917520:TVU917520 UFP917520:UFQ917520 UPL917520:UPM917520 UZH917520:UZI917520 VJD917520:VJE917520 VSZ917520:VTA917520 WCV917520:WCW917520 WMR917520:WMS917520 WWN917520:WWO917520 AF983056:AG983056 KB983056:KC983056 TX983056:TY983056 ADT983056:ADU983056 ANP983056:ANQ983056 AXL983056:AXM983056 BHH983056:BHI983056 BRD983056:BRE983056 CAZ983056:CBA983056 CKV983056:CKW983056 CUR983056:CUS983056 DEN983056:DEO983056 DOJ983056:DOK983056 DYF983056:DYG983056 EIB983056:EIC983056 ERX983056:ERY983056 FBT983056:FBU983056 FLP983056:FLQ983056 FVL983056:FVM983056 GFH983056:GFI983056 GPD983056:GPE983056 GYZ983056:GZA983056 HIV983056:HIW983056 HSR983056:HSS983056 ICN983056:ICO983056 IMJ983056:IMK983056 IWF983056:IWG983056 JGB983056:JGC983056 JPX983056:JPY983056 JZT983056:JZU983056 KJP983056:KJQ983056 KTL983056:KTM983056 LDH983056:LDI983056 LND983056:LNE983056 LWZ983056:LXA983056 MGV983056:MGW983056 MQR983056:MQS983056 NAN983056:NAO983056 NKJ983056:NKK983056 NUF983056:NUG983056 OEB983056:OEC983056 ONX983056:ONY983056 OXT983056:OXU983056 PHP983056:PHQ983056 PRL983056:PRM983056 QBH983056:QBI983056 QLD983056:QLE983056 QUZ983056:QVA983056 REV983056:REW983056 ROR983056:ROS983056 RYN983056:RYO983056 SIJ983056:SIK983056 SSF983056:SSG983056 TCB983056:TCC983056 TLX983056:TLY983056 TVT983056:TVU983056 UFP983056:UFQ983056 UPL983056:UPM983056 UZH983056:UZI983056 VJD983056:VJE983056 VSZ983056:VTA983056 WCV983056:WCW983056 WMR983056:WMS983056">
      <formula1>1.5*AF19</formula1>
    </dataValidation>
    <dataValidation allowBlank="1" showInputMessage="1" showErrorMessage="1" promptTitle="6.3.6" prompt="Unless otherwise specified, vertically suspended, double-casing, integral gear-driven (type OH6) and horizontal multistage pumps may be designed for dual pressure ratings." sqref="WWN983055:WWO983055 KB19:KC19 TX19:TY19 ADT19:ADU19 ANP19:ANQ19 AXL19:AXM19 BHH19:BHI19 BRD19:BRE19 CAZ19:CBA19 CKV19:CKW19 CUR19:CUS19 DEN19:DEO19 DOJ19:DOK19 DYF19:DYG19 EIB19:EIC19 ERX19:ERY19 FBT19:FBU19 FLP19:FLQ19 FVL19:FVM19 GFH19:GFI19 GPD19:GPE19 GYZ19:GZA19 HIV19:HIW19 HSR19:HSS19 ICN19:ICO19 IMJ19:IMK19 IWF19:IWG19 JGB19:JGC19 JPX19:JPY19 JZT19:JZU19 KJP19:KJQ19 KTL19:KTM19 LDH19:LDI19 LND19:LNE19 LWZ19:LXA19 MGV19:MGW19 MQR19:MQS19 NAN19:NAO19 NKJ19:NKK19 NUF19:NUG19 OEB19:OEC19 ONX19:ONY19 OXT19:OXU19 PHP19:PHQ19 PRL19:PRM19 QBH19:QBI19 QLD19:QLE19 QUZ19:QVA19 REV19:REW19 ROR19:ROS19 RYN19:RYO19 SIJ19:SIK19 SSF19:SSG19 TCB19:TCC19 TLX19:TLY19 TVT19:TVU19 UFP19:UFQ19 UPL19:UPM19 UZH19:UZI19 VJD19:VJE19 VSZ19:VTA19 WCV19:WCW19 WMR19:WMS19 WWN19:WWO19 AF65551:AG65551 KB65551:KC65551 TX65551:TY65551 ADT65551:ADU65551 ANP65551:ANQ65551 AXL65551:AXM65551 BHH65551:BHI65551 BRD65551:BRE65551 CAZ65551:CBA65551 CKV65551:CKW65551 CUR65551:CUS65551 DEN65551:DEO65551 DOJ65551:DOK65551 DYF65551:DYG65551 EIB65551:EIC65551 ERX65551:ERY65551 FBT65551:FBU65551 FLP65551:FLQ65551 FVL65551:FVM65551 GFH65551:GFI65551 GPD65551:GPE65551 GYZ65551:GZA65551 HIV65551:HIW65551 HSR65551:HSS65551 ICN65551:ICO65551 IMJ65551:IMK65551 IWF65551:IWG65551 JGB65551:JGC65551 JPX65551:JPY65551 JZT65551:JZU65551 KJP65551:KJQ65551 KTL65551:KTM65551 LDH65551:LDI65551 LND65551:LNE65551 LWZ65551:LXA65551 MGV65551:MGW65551 MQR65551:MQS65551 NAN65551:NAO65551 NKJ65551:NKK65551 NUF65551:NUG65551 OEB65551:OEC65551 ONX65551:ONY65551 OXT65551:OXU65551 PHP65551:PHQ65551 PRL65551:PRM65551 QBH65551:QBI65551 QLD65551:QLE65551 QUZ65551:QVA65551 REV65551:REW65551 ROR65551:ROS65551 RYN65551:RYO65551 SIJ65551:SIK65551 SSF65551:SSG65551 TCB65551:TCC65551 TLX65551:TLY65551 TVT65551:TVU65551 UFP65551:UFQ65551 UPL65551:UPM65551 UZH65551:UZI65551 VJD65551:VJE65551 VSZ65551:VTA65551 WCV65551:WCW65551 WMR65551:WMS65551 WWN65551:WWO65551 AF131087:AG131087 KB131087:KC131087 TX131087:TY131087 ADT131087:ADU131087 ANP131087:ANQ131087 AXL131087:AXM131087 BHH131087:BHI131087 BRD131087:BRE131087 CAZ131087:CBA131087 CKV131087:CKW131087 CUR131087:CUS131087 DEN131087:DEO131087 DOJ131087:DOK131087 DYF131087:DYG131087 EIB131087:EIC131087 ERX131087:ERY131087 FBT131087:FBU131087 FLP131087:FLQ131087 FVL131087:FVM131087 GFH131087:GFI131087 GPD131087:GPE131087 GYZ131087:GZA131087 HIV131087:HIW131087 HSR131087:HSS131087 ICN131087:ICO131087 IMJ131087:IMK131087 IWF131087:IWG131087 JGB131087:JGC131087 JPX131087:JPY131087 JZT131087:JZU131087 KJP131087:KJQ131087 KTL131087:KTM131087 LDH131087:LDI131087 LND131087:LNE131087 LWZ131087:LXA131087 MGV131087:MGW131087 MQR131087:MQS131087 NAN131087:NAO131087 NKJ131087:NKK131087 NUF131087:NUG131087 OEB131087:OEC131087 ONX131087:ONY131087 OXT131087:OXU131087 PHP131087:PHQ131087 PRL131087:PRM131087 QBH131087:QBI131087 QLD131087:QLE131087 QUZ131087:QVA131087 REV131087:REW131087 ROR131087:ROS131087 RYN131087:RYO131087 SIJ131087:SIK131087 SSF131087:SSG131087 TCB131087:TCC131087 TLX131087:TLY131087 TVT131087:TVU131087 UFP131087:UFQ131087 UPL131087:UPM131087 UZH131087:UZI131087 VJD131087:VJE131087 VSZ131087:VTA131087 WCV131087:WCW131087 WMR131087:WMS131087 WWN131087:WWO131087 AF196623:AG196623 KB196623:KC196623 TX196623:TY196623 ADT196623:ADU196623 ANP196623:ANQ196623 AXL196623:AXM196623 BHH196623:BHI196623 BRD196623:BRE196623 CAZ196623:CBA196623 CKV196623:CKW196623 CUR196623:CUS196623 DEN196623:DEO196623 DOJ196623:DOK196623 DYF196623:DYG196623 EIB196623:EIC196623 ERX196623:ERY196623 FBT196623:FBU196623 FLP196623:FLQ196623 FVL196623:FVM196623 GFH196623:GFI196623 GPD196623:GPE196623 GYZ196623:GZA196623 HIV196623:HIW196623 HSR196623:HSS196623 ICN196623:ICO196623 IMJ196623:IMK196623 IWF196623:IWG196623 JGB196623:JGC196623 JPX196623:JPY196623 JZT196623:JZU196623 KJP196623:KJQ196623 KTL196623:KTM196623 LDH196623:LDI196623 LND196623:LNE196623 LWZ196623:LXA196623 MGV196623:MGW196623 MQR196623:MQS196623 NAN196623:NAO196623 NKJ196623:NKK196623 NUF196623:NUG196623 OEB196623:OEC196623 ONX196623:ONY196623 OXT196623:OXU196623 PHP196623:PHQ196623 PRL196623:PRM196623 QBH196623:QBI196623 QLD196623:QLE196623 QUZ196623:QVA196623 REV196623:REW196623 ROR196623:ROS196623 RYN196623:RYO196623 SIJ196623:SIK196623 SSF196623:SSG196623 TCB196623:TCC196623 TLX196623:TLY196623 TVT196623:TVU196623 UFP196623:UFQ196623 UPL196623:UPM196623 UZH196623:UZI196623 VJD196623:VJE196623 VSZ196623:VTA196623 WCV196623:WCW196623 WMR196623:WMS196623 WWN196623:WWO196623 AF262159:AG262159 KB262159:KC262159 TX262159:TY262159 ADT262159:ADU262159 ANP262159:ANQ262159 AXL262159:AXM262159 BHH262159:BHI262159 BRD262159:BRE262159 CAZ262159:CBA262159 CKV262159:CKW262159 CUR262159:CUS262159 DEN262159:DEO262159 DOJ262159:DOK262159 DYF262159:DYG262159 EIB262159:EIC262159 ERX262159:ERY262159 FBT262159:FBU262159 FLP262159:FLQ262159 FVL262159:FVM262159 GFH262159:GFI262159 GPD262159:GPE262159 GYZ262159:GZA262159 HIV262159:HIW262159 HSR262159:HSS262159 ICN262159:ICO262159 IMJ262159:IMK262159 IWF262159:IWG262159 JGB262159:JGC262159 JPX262159:JPY262159 JZT262159:JZU262159 KJP262159:KJQ262159 KTL262159:KTM262159 LDH262159:LDI262159 LND262159:LNE262159 LWZ262159:LXA262159 MGV262159:MGW262159 MQR262159:MQS262159 NAN262159:NAO262159 NKJ262159:NKK262159 NUF262159:NUG262159 OEB262159:OEC262159 ONX262159:ONY262159 OXT262159:OXU262159 PHP262159:PHQ262159 PRL262159:PRM262159 QBH262159:QBI262159 QLD262159:QLE262159 QUZ262159:QVA262159 REV262159:REW262159 ROR262159:ROS262159 RYN262159:RYO262159 SIJ262159:SIK262159 SSF262159:SSG262159 TCB262159:TCC262159 TLX262159:TLY262159 TVT262159:TVU262159 UFP262159:UFQ262159 UPL262159:UPM262159 UZH262159:UZI262159 VJD262159:VJE262159 VSZ262159:VTA262159 WCV262159:WCW262159 WMR262159:WMS262159 WWN262159:WWO262159 AF327695:AG327695 KB327695:KC327695 TX327695:TY327695 ADT327695:ADU327695 ANP327695:ANQ327695 AXL327695:AXM327695 BHH327695:BHI327695 BRD327695:BRE327695 CAZ327695:CBA327695 CKV327695:CKW327695 CUR327695:CUS327695 DEN327695:DEO327695 DOJ327695:DOK327695 DYF327695:DYG327695 EIB327695:EIC327695 ERX327695:ERY327695 FBT327695:FBU327695 FLP327695:FLQ327695 FVL327695:FVM327695 GFH327695:GFI327695 GPD327695:GPE327695 GYZ327695:GZA327695 HIV327695:HIW327695 HSR327695:HSS327695 ICN327695:ICO327695 IMJ327695:IMK327695 IWF327695:IWG327695 JGB327695:JGC327695 JPX327695:JPY327695 JZT327695:JZU327695 KJP327695:KJQ327695 KTL327695:KTM327695 LDH327695:LDI327695 LND327695:LNE327695 LWZ327695:LXA327695 MGV327695:MGW327695 MQR327695:MQS327695 NAN327695:NAO327695 NKJ327695:NKK327695 NUF327695:NUG327695 OEB327695:OEC327695 ONX327695:ONY327695 OXT327695:OXU327695 PHP327695:PHQ327695 PRL327695:PRM327695 QBH327695:QBI327695 QLD327695:QLE327695 QUZ327695:QVA327695 REV327695:REW327695 ROR327695:ROS327695 RYN327695:RYO327695 SIJ327695:SIK327695 SSF327695:SSG327695 TCB327695:TCC327695 TLX327695:TLY327695 TVT327695:TVU327695 UFP327695:UFQ327695 UPL327695:UPM327695 UZH327695:UZI327695 VJD327695:VJE327695 VSZ327695:VTA327695 WCV327695:WCW327695 WMR327695:WMS327695 WWN327695:WWO327695 AF393231:AG393231 KB393231:KC393231 TX393231:TY393231 ADT393231:ADU393231 ANP393231:ANQ393231 AXL393231:AXM393231 BHH393231:BHI393231 BRD393231:BRE393231 CAZ393231:CBA393231 CKV393231:CKW393231 CUR393231:CUS393231 DEN393231:DEO393231 DOJ393231:DOK393231 DYF393231:DYG393231 EIB393231:EIC393231 ERX393231:ERY393231 FBT393231:FBU393231 FLP393231:FLQ393231 FVL393231:FVM393231 GFH393231:GFI393231 GPD393231:GPE393231 GYZ393231:GZA393231 HIV393231:HIW393231 HSR393231:HSS393231 ICN393231:ICO393231 IMJ393231:IMK393231 IWF393231:IWG393231 JGB393231:JGC393231 JPX393231:JPY393231 JZT393231:JZU393231 KJP393231:KJQ393231 KTL393231:KTM393231 LDH393231:LDI393231 LND393231:LNE393231 LWZ393231:LXA393231 MGV393231:MGW393231 MQR393231:MQS393231 NAN393231:NAO393231 NKJ393231:NKK393231 NUF393231:NUG393231 OEB393231:OEC393231 ONX393231:ONY393231 OXT393231:OXU393231 PHP393231:PHQ393231 PRL393231:PRM393231 QBH393231:QBI393231 QLD393231:QLE393231 QUZ393231:QVA393231 REV393231:REW393231 ROR393231:ROS393231 RYN393231:RYO393231 SIJ393231:SIK393231 SSF393231:SSG393231 TCB393231:TCC393231 TLX393231:TLY393231 TVT393231:TVU393231 UFP393231:UFQ393231 UPL393231:UPM393231 UZH393231:UZI393231 VJD393231:VJE393231 VSZ393231:VTA393231 WCV393231:WCW393231 WMR393231:WMS393231 WWN393231:WWO393231 AF458767:AG458767 KB458767:KC458767 TX458767:TY458767 ADT458767:ADU458767 ANP458767:ANQ458767 AXL458767:AXM458767 BHH458767:BHI458767 BRD458767:BRE458767 CAZ458767:CBA458767 CKV458767:CKW458767 CUR458767:CUS458767 DEN458767:DEO458767 DOJ458767:DOK458767 DYF458767:DYG458767 EIB458767:EIC458767 ERX458767:ERY458767 FBT458767:FBU458767 FLP458767:FLQ458767 FVL458767:FVM458767 GFH458767:GFI458767 GPD458767:GPE458767 GYZ458767:GZA458767 HIV458767:HIW458767 HSR458767:HSS458767 ICN458767:ICO458767 IMJ458767:IMK458767 IWF458767:IWG458767 JGB458767:JGC458767 JPX458767:JPY458767 JZT458767:JZU458767 KJP458767:KJQ458767 KTL458767:KTM458767 LDH458767:LDI458767 LND458767:LNE458767 LWZ458767:LXA458767 MGV458767:MGW458767 MQR458767:MQS458767 NAN458767:NAO458767 NKJ458767:NKK458767 NUF458767:NUG458767 OEB458767:OEC458767 ONX458767:ONY458767 OXT458767:OXU458767 PHP458767:PHQ458767 PRL458767:PRM458767 QBH458767:QBI458767 QLD458767:QLE458767 QUZ458767:QVA458767 REV458767:REW458767 ROR458767:ROS458767 RYN458767:RYO458767 SIJ458767:SIK458767 SSF458767:SSG458767 TCB458767:TCC458767 TLX458767:TLY458767 TVT458767:TVU458767 UFP458767:UFQ458767 UPL458767:UPM458767 UZH458767:UZI458767 VJD458767:VJE458767 VSZ458767:VTA458767 WCV458767:WCW458767 WMR458767:WMS458767 WWN458767:WWO458767 AF524303:AG524303 KB524303:KC524303 TX524303:TY524303 ADT524303:ADU524303 ANP524303:ANQ524303 AXL524303:AXM524303 BHH524303:BHI524303 BRD524303:BRE524303 CAZ524303:CBA524303 CKV524303:CKW524303 CUR524303:CUS524303 DEN524303:DEO524303 DOJ524303:DOK524303 DYF524303:DYG524303 EIB524303:EIC524303 ERX524303:ERY524303 FBT524303:FBU524303 FLP524303:FLQ524303 FVL524303:FVM524303 GFH524303:GFI524303 GPD524303:GPE524303 GYZ524303:GZA524303 HIV524303:HIW524303 HSR524303:HSS524303 ICN524303:ICO524303 IMJ524303:IMK524303 IWF524303:IWG524303 JGB524303:JGC524303 JPX524303:JPY524303 JZT524303:JZU524303 KJP524303:KJQ524303 KTL524303:KTM524303 LDH524303:LDI524303 LND524303:LNE524303 LWZ524303:LXA524303 MGV524303:MGW524303 MQR524303:MQS524303 NAN524303:NAO524303 NKJ524303:NKK524303 NUF524303:NUG524303 OEB524303:OEC524303 ONX524303:ONY524303 OXT524303:OXU524303 PHP524303:PHQ524303 PRL524303:PRM524303 QBH524303:QBI524303 QLD524303:QLE524303 QUZ524303:QVA524303 REV524303:REW524303 ROR524303:ROS524303 RYN524303:RYO524303 SIJ524303:SIK524303 SSF524303:SSG524303 TCB524303:TCC524303 TLX524303:TLY524303 TVT524303:TVU524303 UFP524303:UFQ524303 UPL524303:UPM524303 UZH524303:UZI524303 VJD524303:VJE524303 VSZ524303:VTA524303 WCV524303:WCW524303 WMR524303:WMS524303 WWN524303:WWO524303 AF589839:AG589839 KB589839:KC589839 TX589839:TY589839 ADT589839:ADU589839 ANP589839:ANQ589839 AXL589839:AXM589839 BHH589839:BHI589839 BRD589839:BRE589839 CAZ589839:CBA589839 CKV589839:CKW589839 CUR589839:CUS589839 DEN589839:DEO589839 DOJ589839:DOK589839 DYF589839:DYG589839 EIB589839:EIC589839 ERX589839:ERY589839 FBT589839:FBU589839 FLP589839:FLQ589839 FVL589839:FVM589839 GFH589839:GFI589839 GPD589839:GPE589839 GYZ589839:GZA589839 HIV589839:HIW589839 HSR589839:HSS589839 ICN589839:ICO589839 IMJ589839:IMK589839 IWF589839:IWG589839 JGB589839:JGC589839 JPX589839:JPY589839 JZT589839:JZU589839 KJP589839:KJQ589839 KTL589839:KTM589839 LDH589839:LDI589839 LND589839:LNE589839 LWZ589839:LXA589839 MGV589839:MGW589839 MQR589839:MQS589839 NAN589839:NAO589839 NKJ589839:NKK589839 NUF589839:NUG589839 OEB589839:OEC589839 ONX589839:ONY589839 OXT589839:OXU589839 PHP589839:PHQ589839 PRL589839:PRM589839 QBH589839:QBI589839 QLD589839:QLE589839 QUZ589839:QVA589839 REV589839:REW589839 ROR589839:ROS589839 RYN589839:RYO589839 SIJ589839:SIK589839 SSF589839:SSG589839 TCB589839:TCC589839 TLX589839:TLY589839 TVT589839:TVU589839 UFP589839:UFQ589839 UPL589839:UPM589839 UZH589839:UZI589839 VJD589839:VJE589839 VSZ589839:VTA589839 WCV589839:WCW589839 WMR589839:WMS589839 WWN589839:WWO589839 AF655375:AG655375 KB655375:KC655375 TX655375:TY655375 ADT655375:ADU655375 ANP655375:ANQ655375 AXL655375:AXM655375 BHH655375:BHI655375 BRD655375:BRE655375 CAZ655375:CBA655375 CKV655375:CKW655375 CUR655375:CUS655375 DEN655375:DEO655375 DOJ655375:DOK655375 DYF655375:DYG655375 EIB655375:EIC655375 ERX655375:ERY655375 FBT655375:FBU655375 FLP655375:FLQ655375 FVL655375:FVM655375 GFH655375:GFI655375 GPD655375:GPE655375 GYZ655375:GZA655375 HIV655375:HIW655375 HSR655375:HSS655375 ICN655375:ICO655375 IMJ655375:IMK655375 IWF655375:IWG655375 JGB655375:JGC655375 JPX655375:JPY655375 JZT655375:JZU655375 KJP655375:KJQ655375 KTL655375:KTM655375 LDH655375:LDI655375 LND655375:LNE655375 LWZ655375:LXA655375 MGV655375:MGW655375 MQR655375:MQS655375 NAN655375:NAO655375 NKJ655375:NKK655375 NUF655375:NUG655375 OEB655375:OEC655375 ONX655375:ONY655375 OXT655375:OXU655375 PHP655375:PHQ655375 PRL655375:PRM655375 QBH655375:QBI655375 QLD655375:QLE655375 QUZ655375:QVA655375 REV655375:REW655375 ROR655375:ROS655375 RYN655375:RYO655375 SIJ655375:SIK655375 SSF655375:SSG655375 TCB655375:TCC655375 TLX655375:TLY655375 TVT655375:TVU655375 UFP655375:UFQ655375 UPL655375:UPM655375 UZH655375:UZI655375 VJD655375:VJE655375 VSZ655375:VTA655375 WCV655375:WCW655375 WMR655375:WMS655375 WWN655375:WWO655375 AF720911:AG720911 KB720911:KC720911 TX720911:TY720911 ADT720911:ADU720911 ANP720911:ANQ720911 AXL720911:AXM720911 BHH720911:BHI720911 BRD720911:BRE720911 CAZ720911:CBA720911 CKV720911:CKW720911 CUR720911:CUS720911 DEN720911:DEO720911 DOJ720911:DOK720911 DYF720911:DYG720911 EIB720911:EIC720911 ERX720911:ERY720911 FBT720911:FBU720911 FLP720911:FLQ720911 FVL720911:FVM720911 GFH720911:GFI720911 GPD720911:GPE720911 GYZ720911:GZA720911 HIV720911:HIW720911 HSR720911:HSS720911 ICN720911:ICO720911 IMJ720911:IMK720911 IWF720911:IWG720911 JGB720911:JGC720911 JPX720911:JPY720911 JZT720911:JZU720911 KJP720911:KJQ720911 KTL720911:KTM720911 LDH720911:LDI720911 LND720911:LNE720911 LWZ720911:LXA720911 MGV720911:MGW720911 MQR720911:MQS720911 NAN720911:NAO720911 NKJ720911:NKK720911 NUF720911:NUG720911 OEB720911:OEC720911 ONX720911:ONY720911 OXT720911:OXU720911 PHP720911:PHQ720911 PRL720911:PRM720911 QBH720911:QBI720911 QLD720911:QLE720911 QUZ720911:QVA720911 REV720911:REW720911 ROR720911:ROS720911 RYN720911:RYO720911 SIJ720911:SIK720911 SSF720911:SSG720911 TCB720911:TCC720911 TLX720911:TLY720911 TVT720911:TVU720911 UFP720911:UFQ720911 UPL720911:UPM720911 UZH720911:UZI720911 VJD720911:VJE720911 VSZ720911:VTA720911 WCV720911:WCW720911 WMR720911:WMS720911 WWN720911:WWO720911 AF786447:AG786447 KB786447:KC786447 TX786447:TY786447 ADT786447:ADU786447 ANP786447:ANQ786447 AXL786447:AXM786447 BHH786447:BHI786447 BRD786447:BRE786447 CAZ786447:CBA786447 CKV786447:CKW786447 CUR786447:CUS786447 DEN786447:DEO786447 DOJ786447:DOK786447 DYF786447:DYG786447 EIB786447:EIC786447 ERX786447:ERY786447 FBT786447:FBU786447 FLP786447:FLQ786447 FVL786447:FVM786447 GFH786447:GFI786447 GPD786447:GPE786447 GYZ786447:GZA786447 HIV786447:HIW786447 HSR786447:HSS786447 ICN786447:ICO786447 IMJ786447:IMK786447 IWF786447:IWG786447 JGB786447:JGC786447 JPX786447:JPY786447 JZT786447:JZU786447 KJP786447:KJQ786447 KTL786447:KTM786447 LDH786447:LDI786447 LND786447:LNE786447 LWZ786447:LXA786447 MGV786447:MGW786447 MQR786447:MQS786447 NAN786447:NAO786447 NKJ786447:NKK786447 NUF786447:NUG786447 OEB786447:OEC786447 ONX786447:ONY786447 OXT786447:OXU786447 PHP786447:PHQ786447 PRL786447:PRM786447 QBH786447:QBI786447 QLD786447:QLE786447 QUZ786447:QVA786447 REV786447:REW786447 ROR786447:ROS786447 RYN786447:RYO786447 SIJ786447:SIK786447 SSF786447:SSG786447 TCB786447:TCC786447 TLX786447:TLY786447 TVT786447:TVU786447 UFP786447:UFQ786447 UPL786447:UPM786447 UZH786447:UZI786447 VJD786447:VJE786447 VSZ786447:VTA786447 WCV786447:WCW786447 WMR786447:WMS786447 WWN786447:WWO786447 AF851983:AG851983 KB851983:KC851983 TX851983:TY851983 ADT851983:ADU851983 ANP851983:ANQ851983 AXL851983:AXM851983 BHH851983:BHI851983 BRD851983:BRE851983 CAZ851983:CBA851983 CKV851983:CKW851983 CUR851983:CUS851983 DEN851983:DEO851983 DOJ851983:DOK851983 DYF851983:DYG851983 EIB851983:EIC851983 ERX851983:ERY851983 FBT851983:FBU851983 FLP851983:FLQ851983 FVL851983:FVM851983 GFH851983:GFI851983 GPD851983:GPE851983 GYZ851983:GZA851983 HIV851983:HIW851983 HSR851983:HSS851983 ICN851983:ICO851983 IMJ851983:IMK851983 IWF851983:IWG851983 JGB851983:JGC851983 JPX851983:JPY851983 JZT851983:JZU851983 KJP851983:KJQ851983 KTL851983:KTM851983 LDH851983:LDI851983 LND851983:LNE851983 LWZ851983:LXA851983 MGV851983:MGW851983 MQR851983:MQS851983 NAN851983:NAO851983 NKJ851983:NKK851983 NUF851983:NUG851983 OEB851983:OEC851983 ONX851983:ONY851983 OXT851983:OXU851983 PHP851983:PHQ851983 PRL851983:PRM851983 QBH851983:QBI851983 QLD851983:QLE851983 QUZ851983:QVA851983 REV851983:REW851983 ROR851983:ROS851983 RYN851983:RYO851983 SIJ851983:SIK851983 SSF851983:SSG851983 TCB851983:TCC851983 TLX851983:TLY851983 TVT851983:TVU851983 UFP851983:UFQ851983 UPL851983:UPM851983 UZH851983:UZI851983 VJD851983:VJE851983 VSZ851983:VTA851983 WCV851983:WCW851983 WMR851983:WMS851983 WWN851983:WWO851983 AF917519:AG917519 KB917519:KC917519 TX917519:TY917519 ADT917519:ADU917519 ANP917519:ANQ917519 AXL917519:AXM917519 BHH917519:BHI917519 BRD917519:BRE917519 CAZ917519:CBA917519 CKV917519:CKW917519 CUR917519:CUS917519 DEN917519:DEO917519 DOJ917519:DOK917519 DYF917519:DYG917519 EIB917519:EIC917519 ERX917519:ERY917519 FBT917519:FBU917519 FLP917519:FLQ917519 FVL917519:FVM917519 GFH917519:GFI917519 GPD917519:GPE917519 GYZ917519:GZA917519 HIV917519:HIW917519 HSR917519:HSS917519 ICN917519:ICO917519 IMJ917519:IMK917519 IWF917519:IWG917519 JGB917519:JGC917519 JPX917519:JPY917519 JZT917519:JZU917519 KJP917519:KJQ917519 KTL917519:KTM917519 LDH917519:LDI917519 LND917519:LNE917519 LWZ917519:LXA917519 MGV917519:MGW917519 MQR917519:MQS917519 NAN917519:NAO917519 NKJ917519:NKK917519 NUF917519:NUG917519 OEB917519:OEC917519 ONX917519:ONY917519 OXT917519:OXU917519 PHP917519:PHQ917519 PRL917519:PRM917519 QBH917519:QBI917519 QLD917519:QLE917519 QUZ917519:QVA917519 REV917519:REW917519 ROR917519:ROS917519 RYN917519:RYO917519 SIJ917519:SIK917519 SSF917519:SSG917519 TCB917519:TCC917519 TLX917519:TLY917519 TVT917519:TVU917519 UFP917519:UFQ917519 UPL917519:UPM917519 UZH917519:UZI917519 VJD917519:VJE917519 VSZ917519:VTA917519 WCV917519:WCW917519 WMR917519:WMS917519 WWN917519:WWO917519 AF983055:AG983055 KB983055:KC983055 TX983055:TY983055 ADT983055:ADU983055 ANP983055:ANQ983055 AXL983055:AXM983055 BHH983055:BHI983055 BRD983055:BRE983055 CAZ983055:CBA983055 CKV983055:CKW983055 CUR983055:CUS983055 DEN983055:DEO983055 DOJ983055:DOK983055 DYF983055:DYG983055 EIB983055:EIC983055 ERX983055:ERY983055 FBT983055:FBU983055 FLP983055:FLQ983055 FVL983055:FVM983055 GFH983055:GFI983055 GPD983055:GPE983055 GYZ983055:GZA983055 HIV983055:HIW983055 HSR983055:HSS983055 ICN983055:ICO983055 IMJ983055:IMK983055 IWF983055:IWG983055 JGB983055:JGC983055 JPX983055:JPY983055 JZT983055:JZU983055 KJP983055:KJQ983055 KTL983055:KTM983055 LDH983055:LDI983055 LND983055:LNE983055 LWZ983055:LXA983055 MGV983055:MGW983055 MQR983055:MQS983055 NAN983055:NAO983055 NKJ983055:NKK983055 NUF983055:NUG983055 OEB983055:OEC983055 ONX983055:ONY983055 OXT983055:OXU983055 PHP983055:PHQ983055 PRL983055:PRM983055 QBH983055:QBI983055 QLD983055:QLE983055 QUZ983055:QVA983055 REV983055:REW983055 ROR983055:ROS983055 RYN983055:RYO983055 SIJ983055:SIK983055 SSF983055:SSG983055 TCB983055:TCC983055 TLX983055:TLY983055 TVT983055:TVU983055 UFP983055:UFQ983055 UPL983055:UPM983055 UZH983055:UZI983055 VJD983055:VJE983055 VSZ983055:VTA983055 WCV983055:WCW983055 WMR983055:WMS983055 AD20 AD19"/>
    <dataValidation type="list" allowBlank="1" showInputMessage="1" showErrorMessage="1" sqref="WVU98310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5601 JI65601 TE65601 ADA65601 AMW65601 AWS65601 BGO65601 BQK65601 CAG65601 CKC65601 CTY65601 DDU65601 DNQ65601 DXM65601 EHI65601 ERE65601 FBA65601 FKW65601 FUS65601 GEO65601 GOK65601 GYG65601 HIC65601 HRY65601 IBU65601 ILQ65601 IVM65601 JFI65601 JPE65601 JZA65601 KIW65601 KSS65601 LCO65601 LMK65601 LWG65601 MGC65601 MPY65601 MZU65601 NJQ65601 NTM65601 ODI65601 ONE65601 OXA65601 PGW65601 PQS65601 QAO65601 QKK65601 QUG65601 REC65601 RNY65601 RXU65601 SHQ65601 SRM65601 TBI65601 TLE65601 TVA65601 UEW65601 UOS65601 UYO65601 VIK65601 VSG65601 WCC65601 WLY65601 WVU65601 M131137 JI131137 TE131137 ADA131137 AMW131137 AWS131137 BGO131137 BQK131137 CAG131137 CKC131137 CTY131137 DDU131137 DNQ131137 DXM131137 EHI131137 ERE131137 FBA131137 FKW131137 FUS131137 GEO131137 GOK131137 GYG131137 HIC131137 HRY131137 IBU131137 ILQ131137 IVM131137 JFI131137 JPE131137 JZA131137 KIW131137 KSS131137 LCO131137 LMK131137 LWG131137 MGC131137 MPY131137 MZU131137 NJQ131137 NTM131137 ODI131137 ONE131137 OXA131137 PGW131137 PQS131137 QAO131137 QKK131137 QUG131137 REC131137 RNY131137 RXU131137 SHQ131137 SRM131137 TBI131137 TLE131137 TVA131137 UEW131137 UOS131137 UYO131137 VIK131137 VSG131137 WCC131137 WLY131137 WVU131137 M196673 JI196673 TE196673 ADA196673 AMW196673 AWS196673 BGO196673 BQK196673 CAG196673 CKC196673 CTY196673 DDU196673 DNQ196673 DXM196673 EHI196673 ERE196673 FBA196673 FKW196673 FUS196673 GEO196673 GOK196673 GYG196673 HIC196673 HRY196673 IBU196673 ILQ196673 IVM196673 JFI196673 JPE196673 JZA196673 KIW196673 KSS196673 LCO196673 LMK196673 LWG196673 MGC196673 MPY196673 MZU196673 NJQ196673 NTM196673 ODI196673 ONE196673 OXA196673 PGW196673 PQS196673 QAO196673 QKK196673 QUG196673 REC196673 RNY196673 RXU196673 SHQ196673 SRM196673 TBI196673 TLE196673 TVA196673 UEW196673 UOS196673 UYO196673 VIK196673 VSG196673 WCC196673 WLY196673 WVU196673 M262209 JI262209 TE262209 ADA262209 AMW262209 AWS262209 BGO262209 BQK262209 CAG262209 CKC262209 CTY262209 DDU262209 DNQ262209 DXM262209 EHI262209 ERE262209 FBA262209 FKW262209 FUS262209 GEO262209 GOK262209 GYG262209 HIC262209 HRY262209 IBU262209 ILQ262209 IVM262209 JFI262209 JPE262209 JZA262209 KIW262209 KSS262209 LCO262209 LMK262209 LWG262209 MGC262209 MPY262209 MZU262209 NJQ262209 NTM262209 ODI262209 ONE262209 OXA262209 PGW262209 PQS262209 QAO262209 QKK262209 QUG262209 REC262209 RNY262209 RXU262209 SHQ262209 SRM262209 TBI262209 TLE262209 TVA262209 UEW262209 UOS262209 UYO262209 VIK262209 VSG262209 WCC262209 WLY262209 WVU262209 M327745 JI327745 TE327745 ADA327745 AMW327745 AWS327745 BGO327745 BQK327745 CAG327745 CKC327745 CTY327745 DDU327745 DNQ327745 DXM327745 EHI327745 ERE327745 FBA327745 FKW327745 FUS327745 GEO327745 GOK327745 GYG327745 HIC327745 HRY327745 IBU327745 ILQ327745 IVM327745 JFI327745 JPE327745 JZA327745 KIW327745 KSS327745 LCO327745 LMK327745 LWG327745 MGC327745 MPY327745 MZU327745 NJQ327745 NTM327745 ODI327745 ONE327745 OXA327745 PGW327745 PQS327745 QAO327745 QKK327745 QUG327745 REC327745 RNY327745 RXU327745 SHQ327745 SRM327745 TBI327745 TLE327745 TVA327745 UEW327745 UOS327745 UYO327745 VIK327745 VSG327745 WCC327745 WLY327745 WVU327745 M393281 JI393281 TE393281 ADA393281 AMW393281 AWS393281 BGO393281 BQK393281 CAG393281 CKC393281 CTY393281 DDU393281 DNQ393281 DXM393281 EHI393281 ERE393281 FBA393281 FKW393281 FUS393281 GEO393281 GOK393281 GYG393281 HIC393281 HRY393281 IBU393281 ILQ393281 IVM393281 JFI393281 JPE393281 JZA393281 KIW393281 KSS393281 LCO393281 LMK393281 LWG393281 MGC393281 MPY393281 MZU393281 NJQ393281 NTM393281 ODI393281 ONE393281 OXA393281 PGW393281 PQS393281 QAO393281 QKK393281 QUG393281 REC393281 RNY393281 RXU393281 SHQ393281 SRM393281 TBI393281 TLE393281 TVA393281 UEW393281 UOS393281 UYO393281 VIK393281 VSG393281 WCC393281 WLY393281 WVU393281 M458817 JI458817 TE458817 ADA458817 AMW458817 AWS458817 BGO458817 BQK458817 CAG458817 CKC458817 CTY458817 DDU458817 DNQ458817 DXM458817 EHI458817 ERE458817 FBA458817 FKW458817 FUS458817 GEO458817 GOK458817 GYG458817 HIC458817 HRY458817 IBU458817 ILQ458817 IVM458817 JFI458817 JPE458817 JZA458817 KIW458817 KSS458817 LCO458817 LMK458817 LWG458817 MGC458817 MPY458817 MZU458817 NJQ458817 NTM458817 ODI458817 ONE458817 OXA458817 PGW458817 PQS458817 QAO458817 QKK458817 QUG458817 REC458817 RNY458817 RXU458817 SHQ458817 SRM458817 TBI458817 TLE458817 TVA458817 UEW458817 UOS458817 UYO458817 VIK458817 VSG458817 WCC458817 WLY458817 WVU458817 M524353 JI524353 TE524353 ADA524353 AMW524353 AWS524353 BGO524353 BQK524353 CAG524353 CKC524353 CTY524353 DDU524353 DNQ524353 DXM524353 EHI524353 ERE524353 FBA524353 FKW524353 FUS524353 GEO524353 GOK524353 GYG524353 HIC524353 HRY524353 IBU524353 ILQ524353 IVM524353 JFI524353 JPE524353 JZA524353 KIW524353 KSS524353 LCO524353 LMK524353 LWG524353 MGC524353 MPY524353 MZU524353 NJQ524353 NTM524353 ODI524353 ONE524353 OXA524353 PGW524353 PQS524353 QAO524353 QKK524353 QUG524353 REC524353 RNY524353 RXU524353 SHQ524353 SRM524353 TBI524353 TLE524353 TVA524353 UEW524353 UOS524353 UYO524353 VIK524353 VSG524353 WCC524353 WLY524353 WVU524353 M589889 JI589889 TE589889 ADA589889 AMW589889 AWS589889 BGO589889 BQK589889 CAG589889 CKC589889 CTY589889 DDU589889 DNQ589889 DXM589889 EHI589889 ERE589889 FBA589889 FKW589889 FUS589889 GEO589889 GOK589889 GYG589889 HIC589889 HRY589889 IBU589889 ILQ589889 IVM589889 JFI589889 JPE589889 JZA589889 KIW589889 KSS589889 LCO589889 LMK589889 LWG589889 MGC589889 MPY589889 MZU589889 NJQ589889 NTM589889 ODI589889 ONE589889 OXA589889 PGW589889 PQS589889 QAO589889 QKK589889 QUG589889 REC589889 RNY589889 RXU589889 SHQ589889 SRM589889 TBI589889 TLE589889 TVA589889 UEW589889 UOS589889 UYO589889 VIK589889 VSG589889 WCC589889 WLY589889 WVU589889 M655425 JI655425 TE655425 ADA655425 AMW655425 AWS655425 BGO655425 BQK655425 CAG655425 CKC655425 CTY655425 DDU655425 DNQ655425 DXM655425 EHI655425 ERE655425 FBA655425 FKW655425 FUS655425 GEO655425 GOK655425 GYG655425 HIC655425 HRY655425 IBU655425 ILQ655425 IVM655425 JFI655425 JPE655425 JZA655425 KIW655425 KSS655425 LCO655425 LMK655425 LWG655425 MGC655425 MPY655425 MZU655425 NJQ655425 NTM655425 ODI655425 ONE655425 OXA655425 PGW655425 PQS655425 QAO655425 QKK655425 QUG655425 REC655425 RNY655425 RXU655425 SHQ655425 SRM655425 TBI655425 TLE655425 TVA655425 UEW655425 UOS655425 UYO655425 VIK655425 VSG655425 WCC655425 WLY655425 WVU655425 M720961 JI720961 TE720961 ADA720961 AMW720961 AWS720961 BGO720961 BQK720961 CAG720961 CKC720961 CTY720961 DDU720961 DNQ720961 DXM720961 EHI720961 ERE720961 FBA720961 FKW720961 FUS720961 GEO720961 GOK720961 GYG720961 HIC720961 HRY720961 IBU720961 ILQ720961 IVM720961 JFI720961 JPE720961 JZA720961 KIW720961 KSS720961 LCO720961 LMK720961 LWG720961 MGC720961 MPY720961 MZU720961 NJQ720961 NTM720961 ODI720961 ONE720961 OXA720961 PGW720961 PQS720961 QAO720961 QKK720961 QUG720961 REC720961 RNY720961 RXU720961 SHQ720961 SRM720961 TBI720961 TLE720961 TVA720961 UEW720961 UOS720961 UYO720961 VIK720961 VSG720961 WCC720961 WLY720961 WVU720961 M786497 JI786497 TE786497 ADA786497 AMW786497 AWS786497 BGO786497 BQK786497 CAG786497 CKC786497 CTY786497 DDU786497 DNQ786497 DXM786497 EHI786497 ERE786497 FBA786497 FKW786497 FUS786497 GEO786497 GOK786497 GYG786497 HIC786497 HRY786497 IBU786497 ILQ786497 IVM786497 JFI786497 JPE786497 JZA786497 KIW786497 KSS786497 LCO786497 LMK786497 LWG786497 MGC786497 MPY786497 MZU786497 NJQ786497 NTM786497 ODI786497 ONE786497 OXA786497 PGW786497 PQS786497 QAO786497 QKK786497 QUG786497 REC786497 RNY786497 RXU786497 SHQ786497 SRM786497 TBI786497 TLE786497 TVA786497 UEW786497 UOS786497 UYO786497 VIK786497 VSG786497 WCC786497 WLY786497 WVU786497 M852033 JI852033 TE852033 ADA852033 AMW852033 AWS852033 BGO852033 BQK852033 CAG852033 CKC852033 CTY852033 DDU852033 DNQ852033 DXM852033 EHI852033 ERE852033 FBA852033 FKW852033 FUS852033 GEO852033 GOK852033 GYG852033 HIC852033 HRY852033 IBU852033 ILQ852033 IVM852033 JFI852033 JPE852033 JZA852033 KIW852033 KSS852033 LCO852033 LMK852033 LWG852033 MGC852033 MPY852033 MZU852033 NJQ852033 NTM852033 ODI852033 ONE852033 OXA852033 PGW852033 PQS852033 QAO852033 QKK852033 QUG852033 REC852033 RNY852033 RXU852033 SHQ852033 SRM852033 TBI852033 TLE852033 TVA852033 UEW852033 UOS852033 UYO852033 VIK852033 VSG852033 WCC852033 WLY852033 WVU852033 M917569 JI917569 TE917569 ADA917569 AMW917569 AWS917569 BGO917569 BQK917569 CAG917569 CKC917569 CTY917569 DDU917569 DNQ917569 DXM917569 EHI917569 ERE917569 FBA917569 FKW917569 FUS917569 GEO917569 GOK917569 GYG917569 HIC917569 HRY917569 IBU917569 ILQ917569 IVM917569 JFI917569 JPE917569 JZA917569 KIW917569 KSS917569 LCO917569 LMK917569 LWG917569 MGC917569 MPY917569 MZU917569 NJQ917569 NTM917569 ODI917569 ONE917569 OXA917569 PGW917569 PQS917569 QAO917569 QKK917569 QUG917569 REC917569 RNY917569 RXU917569 SHQ917569 SRM917569 TBI917569 TLE917569 TVA917569 UEW917569 UOS917569 UYO917569 VIK917569 VSG917569 WCC917569 WLY917569 WVU917569 M983105 JI983105 TE983105 ADA983105 AMW983105 AWS983105 BGO983105 BQK983105 CAG983105 CKC983105 CTY983105 DDU983105 DNQ983105 DXM983105 EHI983105 ERE983105 FBA983105 FKW983105 FUS983105 GEO983105 GOK983105 GYG983105 HIC983105 HRY983105 IBU983105 ILQ983105 IVM983105 JFI983105 JPE983105 JZA983105 KIW983105 KSS983105 LCO983105 LMK983105 LWG983105 MGC983105 MPY983105 MZU983105 NJQ983105 NTM983105 ODI983105 ONE983105 OXA983105 PGW983105 PQS983105 QAO983105 QKK983105 QUG983105 REC983105 RNY983105 RXU983105 SHQ983105 SRM983105 TBI983105 TLE983105 TVA983105 UEW983105 UOS983105 UYO983105 VIK983105 VSG983105 WCC983105 WLY983105 M69">
      <formula1>"REQUIRED, NOT REQUIRED"</formula1>
    </dataValidation>
    <dataValidation type="list" allowBlank="1" showInputMessage="1" showErrorMessage="1" sqref="WCF983100:WCG983100 KG46:KH46 UC46:UD46 ADY46:ADZ46 ANU46:ANV46 AXQ46:AXR46 BHM46:BHN46 BRI46:BRJ46 CBE46:CBF46 CLA46:CLB46 CUW46:CUX46 DES46:DET46 DOO46:DOP46 DYK46:DYL46 EIG46:EIH46 ESC46:ESD46 FBY46:FBZ46 FLU46:FLV46 FVQ46:FVR46 GFM46:GFN46 GPI46:GPJ46 GZE46:GZF46 HJA46:HJB46 HSW46:HSX46 ICS46:ICT46 IMO46:IMP46 IWK46:IWL46 JGG46:JGH46 JQC46:JQD46 JZY46:JZZ46 KJU46:KJV46 KTQ46:KTR46 LDM46:LDN46 LNI46:LNJ46 LXE46:LXF46 MHA46:MHB46 MQW46:MQX46 NAS46:NAT46 NKO46:NKP46 NUK46:NUL46 OEG46:OEH46 OOC46:OOD46 OXY46:OXZ46 PHU46:PHV46 PRQ46:PRR46 QBM46:QBN46 QLI46:QLJ46 QVE46:QVF46 RFA46:RFB46 ROW46:ROX46 RYS46:RYT46 SIO46:SIP46 SSK46:SSL46 TCG46:TCH46 TMC46:TMD46 TVY46:TVZ46 UFU46:UFV46 UPQ46:UPR46 UZM46:UZN46 VJI46:VJJ46 VTE46:VTF46 WDA46:WDB46 WMW46:WMX46 WWS46:WWT46 AK65578:AL65578 KG65578:KH65578 UC65578:UD65578 ADY65578:ADZ65578 ANU65578:ANV65578 AXQ65578:AXR65578 BHM65578:BHN65578 BRI65578:BRJ65578 CBE65578:CBF65578 CLA65578:CLB65578 CUW65578:CUX65578 DES65578:DET65578 DOO65578:DOP65578 DYK65578:DYL65578 EIG65578:EIH65578 ESC65578:ESD65578 FBY65578:FBZ65578 FLU65578:FLV65578 FVQ65578:FVR65578 GFM65578:GFN65578 GPI65578:GPJ65578 GZE65578:GZF65578 HJA65578:HJB65578 HSW65578:HSX65578 ICS65578:ICT65578 IMO65578:IMP65578 IWK65578:IWL65578 JGG65578:JGH65578 JQC65578:JQD65578 JZY65578:JZZ65578 KJU65578:KJV65578 KTQ65578:KTR65578 LDM65578:LDN65578 LNI65578:LNJ65578 LXE65578:LXF65578 MHA65578:MHB65578 MQW65578:MQX65578 NAS65578:NAT65578 NKO65578:NKP65578 NUK65578:NUL65578 OEG65578:OEH65578 OOC65578:OOD65578 OXY65578:OXZ65578 PHU65578:PHV65578 PRQ65578:PRR65578 QBM65578:QBN65578 QLI65578:QLJ65578 QVE65578:QVF65578 RFA65578:RFB65578 ROW65578:ROX65578 RYS65578:RYT65578 SIO65578:SIP65578 SSK65578:SSL65578 TCG65578:TCH65578 TMC65578:TMD65578 TVY65578:TVZ65578 UFU65578:UFV65578 UPQ65578:UPR65578 UZM65578:UZN65578 VJI65578:VJJ65578 VTE65578:VTF65578 WDA65578:WDB65578 WMW65578:WMX65578 WWS65578:WWT65578 AK131114:AL131114 KG131114:KH131114 UC131114:UD131114 ADY131114:ADZ131114 ANU131114:ANV131114 AXQ131114:AXR131114 BHM131114:BHN131114 BRI131114:BRJ131114 CBE131114:CBF131114 CLA131114:CLB131114 CUW131114:CUX131114 DES131114:DET131114 DOO131114:DOP131114 DYK131114:DYL131114 EIG131114:EIH131114 ESC131114:ESD131114 FBY131114:FBZ131114 FLU131114:FLV131114 FVQ131114:FVR131114 GFM131114:GFN131114 GPI131114:GPJ131114 GZE131114:GZF131114 HJA131114:HJB131114 HSW131114:HSX131114 ICS131114:ICT131114 IMO131114:IMP131114 IWK131114:IWL131114 JGG131114:JGH131114 JQC131114:JQD131114 JZY131114:JZZ131114 KJU131114:KJV131114 KTQ131114:KTR131114 LDM131114:LDN131114 LNI131114:LNJ131114 LXE131114:LXF131114 MHA131114:MHB131114 MQW131114:MQX131114 NAS131114:NAT131114 NKO131114:NKP131114 NUK131114:NUL131114 OEG131114:OEH131114 OOC131114:OOD131114 OXY131114:OXZ131114 PHU131114:PHV131114 PRQ131114:PRR131114 QBM131114:QBN131114 QLI131114:QLJ131114 QVE131114:QVF131114 RFA131114:RFB131114 ROW131114:ROX131114 RYS131114:RYT131114 SIO131114:SIP131114 SSK131114:SSL131114 TCG131114:TCH131114 TMC131114:TMD131114 TVY131114:TVZ131114 UFU131114:UFV131114 UPQ131114:UPR131114 UZM131114:UZN131114 VJI131114:VJJ131114 VTE131114:VTF131114 WDA131114:WDB131114 WMW131114:WMX131114 WWS131114:WWT131114 AK196650:AL196650 KG196650:KH196650 UC196650:UD196650 ADY196650:ADZ196650 ANU196650:ANV196650 AXQ196650:AXR196650 BHM196650:BHN196650 BRI196650:BRJ196650 CBE196650:CBF196650 CLA196650:CLB196650 CUW196650:CUX196650 DES196650:DET196650 DOO196650:DOP196650 DYK196650:DYL196650 EIG196650:EIH196650 ESC196650:ESD196650 FBY196650:FBZ196650 FLU196650:FLV196650 FVQ196650:FVR196650 GFM196650:GFN196650 GPI196650:GPJ196650 GZE196650:GZF196650 HJA196650:HJB196650 HSW196650:HSX196650 ICS196650:ICT196650 IMO196650:IMP196650 IWK196650:IWL196650 JGG196650:JGH196650 JQC196650:JQD196650 JZY196650:JZZ196650 KJU196650:KJV196650 KTQ196650:KTR196650 LDM196650:LDN196650 LNI196650:LNJ196650 LXE196650:LXF196650 MHA196650:MHB196650 MQW196650:MQX196650 NAS196650:NAT196650 NKO196650:NKP196650 NUK196650:NUL196650 OEG196650:OEH196650 OOC196650:OOD196650 OXY196650:OXZ196650 PHU196650:PHV196650 PRQ196650:PRR196650 QBM196650:QBN196650 QLI196650:QLJ196650 QVE196650:QVF196650 RFA196650:RFB196650 ROW196650:ROX196650 RYS196650:RYT196650 SIO196650:SIP196650 SSK196650:SSL196650 TCG196650:TCH196650 TMC196650:TMD196650 TVY196650:TVZ196650 UFU196650:UFV196650 UPQ196650:UPR196650 UZM196650:UZN196650 VJI196650:VJJ196650 VTE196650:VTF196650 WDA196650:WDB196650 WMW196650:WMX196650 WWS196650:WWT196650 AK262186:AL262186 KG262186:KH262186 UC262186:UD262186 ADY262186:ADZ262186 ANU262186:ANV262186 AXQ262186:AXR262186 BHM262186:BHN262186 BRI262186:BRJ262186 CBE262186:CBF262186 CLA262186:CLB262186 CUW262186:CUX262186 DES262186:DET262186 DOO262186:DOP262186 DYK262186:DYL262186 EIG262186:EIH262186 ESC262186:ESD262186 FBY262186:FBZ262186 FLU262186:FLV262186 FVQ262186:FVR262186 GFM262186:GFN262186 GPI262186:GPJ262186 GZE262186:GZF262186 HJA262186:HJB262186 HSW262186:HSX262186 ICS262186:ICT262186 IMO262186:IMP262186 IWK262186:IWL262186 JGG262186:JGH262186 JQC262186:JQD262186 JZY262186:JZZ262186 KJU262186:KJV262186 KTQ262186:KTR262186 LDM262186:LDN262186 LNI262186:LNJ262186 LXE262186:LXF262186 MHA262186:MHB262186 MQW262186:MQX262186 NAS262186:NAT262186 NKO262186:NKP262186 NUK262186:NUL262186 OEG262186:OEH262186 OOC262186:OOD262186 OXY262186:OXZ262186 PHU262186:PHV262186 PRQ262186:PRR262186 QBM262186:QBN262186 QLI262186:QLJ262186 QVE262186:QVF262186 RFA262186:RFB262186 ROW262186:ROX262186 RYS262186:RYT262186 SIO262186:SIP262186 SSK262186:SSL262186 TCG262186:TCH262186 TMC262186:TMD262186 TVY262186:TVZ262186 UFU262186:UFV262186 UPQ262186:UPR262186 UZM262186:UZN262186 VJI262186:VJJ262186 VTE262186:VTF262186 WDA262186:WDB262186 WMW262186:WMX262186 WWS262186:WWT262186 AK327722:AL327722 KG327722:KH327722 UC327722:UD327722 ADY327722:ADZ327722 ANU327722:ANV327722 AXQ327722:AXR327722 BHM327722:BHN327722 BRI327722:BRJ327722 CBE327722:CBF327722 CLA327722:CLB327722 CUW327722:CUX327722 DES327722:DET327722 DOO327722:DOP327722 DYK327722:DYL327722 EIG327722:EIH327722 ESC327722:ESD327722 FBY327722:FBZ327722 FLU327722:FLV327722 FVQ327722:FVR327722 GFM327722:GFN327722 GPI327722:GPJ327722 GZE327722:GZF327722 HJA327722:HJB327722 HSW327722:HSX327722 ICS327722:ICT327722 IMO327722:IMP327722 IWK327722:IWL327722 JGG327722:JGH327722 JQC327722:JQD327722 JZY327722:JZZ327722 KJU327722:KJV327722 KTQ327722:KTR327722 LDM327722:LDN327722 LNI327722:LNJ327722 LXE327722:LXF327722 MHA327722:MHB327722 MQW327722:MQX327722 NAS327722:NAT327722 NKO327722:NKP327722 NUK327722:NUL327722 OEG327722:OEH327722 OOC327722:OOD327722 OXY327722:OXZ327722 PHU327722:PHV327722 PRQ327722:PRR327722 QBM327722:QBN327722 QLI327722:QLJ327722 QVE327722:QVF327722 RFA327722:RFB327722 ROW327722:ROX327722 RYS327722:RYT327722 SIO327722:SIP327722 SSK327722:SSL327722 TCG327722:TCH327722 TMC327722:TMD327722 TVY327722:TVZ327722 UFU327722:UFV327722 UPQ327722:UPR327722 UZM327722:UZN327722 VJI327722:VJJ327722 VTE327722:VTF327722 WDA327722:WDB327722 WMW327722:WMX327722 WWS327722:WWT327722 AK393258:AL393258 KG393258:KH393258 UC393258:UD393258 ADY393258:ADZ393258 ANU393258:ANV393258 AXQ393258:AXR393258 BHM393258:BHN393258 BRI393258:BRJ393258 CBE393258:CBF393258 CLA393258:CLB393258 CUW393258:CUX393258 DES393258:DET393258 DOO393258:DOP393258 DYK393258:DYL393258 EIG393258:EIH393258 ESC393258:ESD393258 FBY393258:FBZ393258 FLU393258:FLV393258 FVQ393258:FVR393258 GFM393258:GFN393258 GPI393258:GPJ393258 GZE393258:GZF393258 HJA393258:HJB393258 HSW393258:HSX393258 ICS393258:ICT393258 IMO393258:IMP393258 IWK393258:IWL393258 JGG393258:JGH393258 JQC393258:JQD393258 JZY393258:JZZ393258 KJU393258:KJV393258 KTQ393258:KTR393258 LDM393258:LDN393258 LNI393258:LNJ393258 LXE393258:LXF393258 MHA393258:MHB393258 MQW393258:MQX393258 NAS393258:NAT393258 NKO393258:NKP393258 NUK393258:NUL393258 OEG393258:OEH393258 OOC393258:OOD393258 OXY393258:OXZ393258 PHU393258:PHV393258 PRQ393258:PRR393258 QBM393258:QBN393258 QLI393258:QLJ393258 QVE393258:QVF393258 RFA393258:RFB393258 ROW393258:ROX393258 RYS393258:RYT393258 SIO393258:SIP393258 SSK393258:SSL393258 TCG393258:TCH393258 TMC393258:TMD393258 TVY393258:TVZ393258 UFU393258:UFV393258 UPQ393258:UPR393258 UZM393258:UZN393258 VJI393258:VJJ393258 VTE393258:VTF393258 WDA393258:WDB393258 WMW393258:WMX393258 WWS393258:WWT393258 AK458794:AL458794 KG458794:KH458794 UC458794:UD458794 ADY458794:ADZ458794 ANU458794:ANV458794 AXQ458794:AXR458794 BHM458794:BHN458794 BRI458794:BRJ458794 CBE458794:CBF458794 CLA458794:CLB458794 CUW458794:CUX458794 DES458794:DET458794 DOO458794:DOP458794 DYK458794:DYL458794 EIG458794:EIH458794 ESC458794:ESD458794 FBY458794:FBZ458794 FLU458794:FLV458794 FVQ458794:FVR458794 GFM458794:GFN458794 GPI458794:GPJ458794 GZE458794:GZF458794 HJA458794:HJB458794 HSW458794:HSX458794 ICS458794:ICT458794 IMO458794:IMP458794 IWK458794:IWL458794 JGG458794:JGH458794 JQC458794:JQD458794 JZY458794:JZZ458794 KJU458794:KJV458794 KTQ458794:KTR458794 LDM458794:LDN458794 LNI458794:LNJ458794 LXE458794:LXF458794 MHA458794:MHB458794 MQW458794:MQX458794 NAS458794:NAT458794 NKO458794:NKP458794 NUK458794:NUL458794 OEG458794:OEH458794 OOC458794:OOD458794 OXY458794:OXZ458794 PHU458794:PHV458794 PRQ458794:PRR458794 QBM458794:QBN458794 QLI458794:QLJ458794 QVE458794:QVF458794 RFA458794:RFB458794 ROW458794:ROX458794 RYS458794:RYT458794 SIO458794:SIP458794 SSK458794:SSL458794 TCG458794:TCH458794 TMC458794:TMD458794 TVY458794:TVZ458794 UFU458794:UFV458794 UPQ458794:UPR458794 UZM458794:UZN458794 VJI458794:VJJ458794 VTE458794:VTF458794 WDA458794:WDB458794 WMW458794:WMX458794 WWS458794:WWT458794 AK524330:AL524330 KG524330:KH524330 UC524330:UD524330 ADY524330:ADZ524330 ANU524330:ANV524330 AXQ524330:AXR524330 BHM524330:BHN524330 BRI524330:BRJ524330 CBE524330:CBF524330 CLA524330:CLB524330 CUW524330:CUX524330 DES524330:DET524330 DOO524330:DOP524330 DYK524330:DYL524330 EIG524330:EIH524330 ESC524330:ESD524330 FBY524330:FBZ524330 FLU524330:FLV524330 FVQ524330:FVR524330 GFM524330:GFN524330 GPI524330:GPJ524330 GZE524330:GZF524330 HJA524330:HJB524330 HSW524330:HSX524330 ICS524330:ICT524330 IMO524330:IMP524330 IWK524330:IWL524330 JGG524330:JGH524330 JQC524330:JQD524330 JZY524330:JZZ524330 KJU524330:KJV524330 KTQ524330:KTR524330 LDM524330:LDN524330 LNI524330:LNJ524330 LXE524330:LXF524330 MHA524330:MHB524330 MQW524330:MQX524330 NAS524330:NAT524330 NKO524330:NKP524330 NUK524330:NUL524330 OEG524330:OEH524330 OOC524330:OOD524330 OXY524330:OXZ524330 PHU524330:PHV524330 PRQ524330:PRR524330 QBM524330:QBN524330 QLI524330:QLJ524330 QVE524330:QVF524330 RFA524330:RFB524330 ROW524330:ROX524330 RYS524330:RYT524330 SIO524330:SIP524330 SSK524330:SSL524330 TCG524330:TCH524330 TMC524330:TMD524330 TVY524330:TVZ524330 UFU524330:UFV524330 UPQ524330:UPR524330 UZM524330:UZN524330 VJI524330:VJJ524330 VTE524330:VTF524330 WDA524330:WDB524330 WMW524330:WMX524330 WWS524330:WWT524330 AK589866:AL589866 KG589866:KH589866 UC589866:UD589866 ADY589866:ADZ589866 ANU589866:ANV589866 AXQ589866:AXR589866 BHM589866:BHN589866 BRI589866:BRJ589866 CBE589866:CBF589866 CLA589866:CLB589866 CUW589866:CUX589866 DES589866:DET589866 DOO589866:DOP589866 DYK589866:DYL589866 EIG589866:EIH589866 ESC589866:ESD589866 FBY589866:FBZ589866 FLU589866:FLV589866 FVQ589866:FVR589866 GFM589866:GFN589866 GPI589866:GPJ589866 GZE589866:GZF589866 HJA589866:HJB589866 HSW589866:HSX589866 ICS589866:ICT589866 IMO589866:IMP589866 IWK589866:IWL589866 JGG589866:JGH589866 JQC589866:JQD589866 JZY589866:JZZ589866 KJU589866:KJV589866 KTQ589866:KTR589866 LDM589866:LDN589866 LNI589866:LNJ589866 LXE589866:LXF589866 MHA589866:MHB589866 MQW589866:MQX589866 NAS589866:NAT589866 NKO589866:NKP589866 NUK589866:NUL589866 OEG589866:OEH589866 OOC589866:OOD589866 OXY589866:OXZ589866 PHU589866:PHV589866 PRQ589866:PRR589866 QBM589866:QBN589866 QLI589866:QLJ589866 QVE589866:QVF589866 RFA589866:RFB589866 ROW589866:ROX589866 RYS589866:RYT589866 SIO589866:SIP589866 SSK589866:SSL589866 TCG589866:TCH589866 TMC589866:TMD589866 TVY589866:TVZ589866 UFU589866:UFV589866 UPQ589866:UPR589866 UZM589866:UZN589866 VJI589866:VJJ589866 VTE589866:VTF589866 WDA589866:WDB589866 WMW589866:WMX589866 WWS589866:WWT589866 AK655402:AL655402 KG655402:KH655402 UC655402:UD655402 ADY655402:ADZ655402 ANU655402:ANV655402 AXQ655402:AXR655402 BHM655402:BHN655402 BRI655402:BRJ655402 CBE655402:CBF655402 CLA655402:CLB655402 CUW655402:CUX655402 DES655402:DET655402 DOO655402:DOP655402 DYK655402:DYL655402 EIG655402:EIH655402 ESC655402:ESD655402 FBY655402:FBZ655402 FLU655402:FLV655402 FVQ655402:FVR655402 GFM655402:GFN655402 GPI655402:GPJ655402 GZE655402:GZF655402 HJA655402:HJB655402 HSW655402:HSX655402 ICS655402:ICT655402 IMO655402:IMP655402 IWK655402:IWL655402 JGG655402:JGH655402 JQC655402:JQD655402 JZY655402:JZZ655402 KJU655402:KJV655402 KTQ655402:KTR655402 LDM655402:LDN655402 LNI655402:LNJ655402 LXE655402:LXF655402 MHA655402:MHB655402 MQW655402:MQX655402 NAS655402:NAT655402 NKO655402:NKP655402 NUK655402:NUL655402 OEG655402:OEH655402 OOC655402:OOD655402 OXY655402:OXZ655402 PHU655402:PHV655402 PRQ655402:PRR655402 QBM655402:QBN655402 QLI655402:QLJ655402 QVE655402:QVF655402 RFA655402:RFB655402 ROW655402:ROX655402 RYS655402:RYT655402 SIO655402:SIP655402 SSK655402:SSL655402 TCG655402:TCH655402 TMC655402:TMD655402 TVY655402:TVZ655402 UFU655402:UFV655402 UPQ655402:UPR655402 UZM655402:UZN655402 VJI655402:VJJ655402 VTE655402:VTF655402 WDA655402:WDB655402 WMW655402:WMX655402 WWS655402:WWT655402 AK720938:AL720938 KG720938:KH720938 UC720938:UD720938 ADY720938:ADZ720938 ANU720938:ANV720938 AXQ720938:AXR720938 BHM720938:BHN720938 BRI720938:BRJ720938 CBE720938:CBF720938 CLA720938:CLB720938 CUW720938:CUX720938 DES720938:DET720938 DOO720938:DOP720938 DYK720938:DYL720938 EIG720938:EIH720938 ESC720938:ESD720938 FBY720938:FBZ720938 FLU720938:FLV720938 FVQ720938:FVR720938 GFM720938:GFN720938 GPI720938:GPJ720938 GZE720938:GZF720938 HJA720938:HJB720938 HSW720938:HSX720938 ICS720938:ICT720938 IMO720938:IMP720938 IWK720938:IWL720938 JGG720938:JGH720938 JQC720938:JQD720938 JZY720938:JZZ720938 KJU720938:KJV720938 KTQ720938:KTR720938 LDM720938:LDN720938 LNI720938:LNJ720938 LXE720938:LXF720938 MHA720938:MHB720938 MQW720938:MQX720938 NAS720938:NAT720938 NKO720938:NKP720938 NUK720938:NUL720938 OEG720938:OEH720938 OOC720938:OOD720938 OXY720938:OXZ720938 PHU720938:PHV720938 PRQ720938:PRR720938 QBM720938:QBN720938 QLI720938:QLJ720938 QVE720938:QVF720938 RFA720938:RFB720938 ROW720938:ROX720938 RYS720938:RYT720938 SIO720938:SIP720938 SSK720938:SSL720938 TCG720938:TCH720938 TMC720938:TMD720938 TVY720938:TVZ720938 UFU720938:UFV720938 UPQ720938:UPR720938 UZM720938:UZN720938 VJI720938:VJJ720938 VTE720938:VTF720938 WDA720938:WDB720938 WMW720938:WMX720938 WWS720938:WWT720938 AK786474:AL786474 KG786474:KH786474 UC786474:UD786474 ADY786474:ADZ786474 ANU786474:ANV786474 AXQ786474:AXR786474 BHM786474:BHN786474 BRI786474:BRJ786474 CBE786474:CBF786474 CLA786474:CLB786474 CUW786474:CUX786474 DES786474:DET786474 DOO786474:DOP786474 DYK786474:DYL786474 EIG786474:EIH786474 ESC786474:ESD786474 FBY786474:FBZ786474 FLU786474:FLV786474 FVQ786474:FVR786474 GFM786474:GFN786474 GPI786474:GPJ786474 GZE786474:GZF786474 HJA786474:HJB786474 HSW786474:HSX786474 ICS786474:ICT786474 IMO786474:IMP786474 IWK786474:IWL786474 JGG786474:JGH786474 JQC786474:JQD786474 JZY786474:JZZ786474 KJU786474:KJV786474 KTQ786474:KTR786474 LDM786474:LDN786474 LNI786474:LNJ786474 LXE786474:LXF786474 MHA786474:MHB786474 MQW786474:MQX786474 NAS786474:NAT786474 NKO786474:NKP786474 NUK786474:NUL786474 OEG786474:OEH786474 OOC786474:OOD786474 OXY786474:OXZ786474 PHU786474:PHV786474 PRQ786474:PRR786474 QBM786474:QBN786474 QLI786474:QLJ786474 QVE786474:QVF786474 RFA786474:RFB786474 ROW786474:ROX786474 RYS786474:RYT786474 SIO786474:SIP786474 SSK786474:SSL786474 TCG786474:TCH786474 TMC786474:TMD786474 TVY786474:TVZ786474 UFU786474:UFV786474 UPQ786474:UPR786474 UZM786474:UZN786474 VJI786474:VJJ786474 VTE786474:VTF786474 WDA786474:WDB786474 WMW786474:WMX786474 WWS786474:WWT786474 AK852010:AL852010 KG852010:KH852010 UC852010:UD852010 ADY852010:ADZ852010 ANU852010:ANV852010 AXQ852010:AXR852010 BHM852010:BHN852010 BRI852010:BRJ852010 CBE852010:CBF852010 CLA852010:CLB852010 CUW852010:CUX852010 DES852010:DET852010 DOO852010:DOP852010 DYK852010:DYL852010 EIG852010:EIH852010 ESC852010:ESD852010 FBY852010:FBZ852010 FLU852010:FLV852010 FVQ852010:FVR852010 GFM852010:GFN852010 GPI852010:GPJ852010 GZE852010:GZF852010 HJA852010:HJB852010 HSW852010:HSX852010 ICS852010:ICT852010 IMO852010:IMP852010 IWK852010:IWL852010 JGG852010:JGH852010 JQC852010:JQD852010 JZY852010:JZZ852010 KJU852010:KJV852010 KTQ852010:KTR852010 LDM852010:LDN852010 LNI852010:LNJ852010 LXE852010:LXF852010 MHA852010:MHB852010 MQW852010:MQX852010 NAS852010:NAT852010 NKO852010:NKP852010 NUK852010:NUL852010 OEG852010:OEH852010 OOC852010:OOD852010 OXY852010:OXZ852010 PHU852010:PHV852010 PRQ852010:PRR852010 QBM852010:QBN852010 QLI852010:QLJ852010 QVE852010:QVF852010 RFA852010:RFB852010 ROW852010:ROX852010 RYS852010:RYT852010 SIO852010:SIP852010 SSK852010:SSL852010 TCG852010:TCH852010 TMC852010:TMD852010 TVY852010:TVZ852010 UFU852010:UFV852010 UPQ852010:UPR852010 UZM852010:UZN852010 VJI852010:VJJ852010 VTE852010:VTF852010 WDA852010:WDB852010 WMW852010:WMX852010 WWS852010:WWT852010 AK917546:AL917546 KG917546:KH917546 UC917546:UD917546 ADY917546:ADZ917546 ANU917546:ANV917546 AXQ917546:AXR917546 BHM917546:BHN917546 BRI917546:BRJ917546 CBE917546:CBF917546 CLA917546:CLB917546 CUW917546:CUX917546 DES917546:DET917546 DOO917546:DOP917546 DYK917546:DYL917546 EIG917546:EIH917546 ESC917546:ESD917546 FBY917546:FBZ917546 FLU917546:FLV917546 FVQ917546:FVR917546 GFM917546:GFN917546 GPI917546:GPJ917546 GZE917546:GZF917546 HJA917546:HJB917546 HSW917546:HSX917546 ICS917546:ICT917546 IMO917546:IMP917546 IWK917546:IWL917546 JGG917546:JGH917546 JQC917546:JQD917546 JZY917546:JZZ917546 KJU917546:KJV917546 KTQ917546:KTR917546 LDM917546:LDN917546 LNI917546:LNJ917546 LXE917546:LXF917546 MHA917546:MHB917546 MQW917546:MQX917546 NAS917546:NAT917546 NKO917546:NKP917546 NUK917546:NUL917546 OEG917546:OEH917546 OOC917546:OOD917546 OXY917546:OXZ917546 PHU917546:PHV917546 PRQ917546:PRR917546 QBM917546:QBN917546 QLI917546:QLJ917546 QVE917546:QVF917546 RFA917546:RFB917546 ROW917546:ROX917546 RYS917546:RYT917546 SIO917546:SIP917546 SSK917546:SSL917546 TCG917546:TCH917546 TMC917546:TMD917546 TVY917546:TVZ917546 UFU917546:UFV917546 UPQ917546:UPR917546 UZM917546:UZN917546 VJI917546:VJJ917546 VTE917546:VTF917546 WDA917546:WDB917546 WMW917546:WMX917546 WWS917546:WWT917546 AK983082:AL983082 KG983082:KH983082 UC983082:UD983082 ADY983082:ADZ983082 ANU983082:ANV983082 AXQ983082:AXR983082 BHM983082:BHN983082 BRI983082:BRJ983082 CBE983082:CBF983082 CLA983082:CLB983082 CUW983082:CUX983082 DES983082:DET983082 DOO983082:DOP983082 DYK983082:DYL983082 EIG983082:EIH983082 ESC983082:ESD983082 FBY983082:FBZ983082 FLU983082:FLV983082 FVQ983082:FVR983082 GFM983082:GFN983082 GPI983082:GPJ983082 GZE983082:GZF983082 HJA983082:HJB983082 HSW983082:HSX983082 ICS983082:ICT983082 IMO983082:IMP983082 IWK983082:IWL983082 JGG983082:JGH983082 JQC983082:JQD983082 JZY983082:JZZ983082 KJU983082:KJV983082 KTQ983082:KTR983082 LDM983082:LDN983082 LNI983082:LNJ983082 LXE983082:LXF983082 MHA983082:MHB983082 MQW983082:MQX983082 NAS983082:NAT983082 NKO983082:NKP983082 NUK983082:NUL983082 OEG983082:OEH983082 OOC983082:OOD983082 OXY983082:OXZ983082 PHU983082:PHV983082 PRQ983082:PRR983082 QBM983082:QBN983082 QLI983082:QLJ983082 QVE983082:QVF983082 RFA983082:RFB983082 ROW983082:ROX983082 RYS983082:RYT983082 SIO983082:SIP983082 SSK983082:SSL983082 TCG983082:TCH983082 TMC983082:TMD983082 TVY983082:TVZ983082 UFU983082:UFV983082 UPQ983082:UPR983082 UZM983082:UZN983082 VJI983082:VJJ983082 VTE983082:VTF983082 WDA983082:WDB983082 WMW983082:WMX983082 WWS983082:WWT983082 AK30:AL31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1:AL65571 KG65571:KH65571 UC65571:UD65571 ADY65571:ADZ65571 ANU65571:ANV65571 AXQ65571:AXR65571 BHM65571:BHN65571 BRI65571:BRJ65571 CBE65571:CBF65571 CLA65571:CLB65571 CUW65571:CUX65571 DES65571:DET65571 DOO65571:DOP65571 DYK65571:DYL65571 EIG65571:EIH65571 ESC65571:ESD65571 FBY65571:FBZ65571 FLU65571:FLV65571 FVQ65571:FVR65571 GFM65571:GFN65571 GPI65571:GPJ65571 GZE65571:GZF65571 HJA65571:HJB65571 HSW65571:HSX65571 ICS65571:ICT65571 IMO65571:IMP65571 IWK65571:IWL65571 JGG65571:JGH65571 JQC65571:JQD65571 JZY65571:JZZ65571 KJU65571:KJV65571 KTQ65571:KTR65571 LDM65571:LDN65571 LNI65571:LNJ65571 LXE65571:LXF65571 MHA65571:MHB65571 MQW65571:MQX65571 NAS65571:NAT65571 NKO65571:NKP65571 NUK65571:NUL65571 OEG65571:OEH65571 OOC65571:OOD65571 OXY65571:OXZ65571 PHU65571:PHV65571 PRQ65571:PRR65571 QBM65571:QBN65571 QLI65571:QLJ65571 QVE65571:QVF65571 RFA65571:RFB65571 ROW65571:ROX65571 RYS65571:RYT65571 SIO65571:SIP65571 SSK65571:SSL65571 TCG65571:TCH65571 TMC65571:TMD65571 TVY65571:TVZ65571 UFU65571:UFV65571 UPQ65571:UPR65571 UZM65571:UZN65571 VJI65571:VJJ65571 VTE65571:VTF65571 WDA65571:WDB65571 WMW65571:WMX65571 WWS65571:WWT65571 AK131107:AL131107 KG131107:KH131107 UC131107:UD131107 ADY131107:ADZ131107 ANU131107:ANV131107 AXQ131107:AXR131107 BHM131107:BHN131107 BRI131107:BRJ131107 CBE131107:CBF131107 CLA131107:CLB131107 CUW131107:CUX131107 DES131107:DET131107 DOO131107:DOP131107 DYK131107:DYL131107 EIG131107:EIH131107 ESC131107:ESD131107 FBY131107:FBZ131107 FLU131107:FLV131107 FVQ131107:FVR131107 GFM131107:GFN131107 GPI131107:GPJ131107 GZE131107:GZF131107 HJA131107:HJB131107 HSW131107:HSX131107 ICS131107:ICT131107 IMO131107:IMP131107 IWK131107:IWL131107 JGG131107:JGH131107 JQC131107:JQD131107 JZY131107:JZZ131107 KJU131107:KJV131107 KTQ131107:KTR131107 LDM131107:LDN131107 LNI131107:LNJ131107 LXE131107:LXF131107 MHA131107:MHB131107 MQW131107:MQX131107 NAS131107:NAT131107 NKO131107:NKP131107 NUK131107:NUL131107 OEG131107:OEH131107 OOC131107:OOD131107 OXY131107:OXZ131107 PHU131107:PHV131107 PRQ131107:PRR131107 QBM131107:QBN131107 QLI131107:QLJ131107 QVE131107:QVF131107 RFA131107:RFB131107 ROW131107:ROX131107 RYS131107:RYT131107 SIO131107:SIP131107 SSK131107:SSL131107 TCG131107:TCH131107 TMC131107:TMD131107 TVY131107:TVZ131107 UFU131107:UFV131107 UPQ131107:UPR131107 UZM131107:UZN131107 VJI131107:VJJ131107 VTE131107:VTF131107 WDA131107:WDB131107 WMW131107:WMX131107 WWS131107:WWT131107 AK196643:AL196643 KG196643:KH196643 UC196643:UD196643 ADY196643:ADZ196643 ANU196643:ANV196643 AXQ196643:AXR196643 BHM196643:BHN196643 BRI196643:BRJ196643 CBE196643:CBF196643 CLA196643:CLB196643 CUW196643:CUX196643 DES196643:DET196643 DOO196643:DOP196643 DYK196643:DYL196643 EIG196643:EIH196643 ESC196643:ESD196643 FBY196643:FBZ196643 FLU196643:FLV196643 FVQ196643:FVR196643 GFM196643:GFN196643 GPI196643:GPJ196643 GZE196643:GZF196643 HJA196643:HJB196643 HSW196643:HSX196643 ICS196643:ICT196643 IMO196643:IMP196643 IWK196643:IWL196643 JGG196643:JGH196643 JQC196643:JQD196643 JZY196643:JZZ196643 KJU196643:KJV196643 KTQ196643:KTR196643 LDM196643:LDN196643 LNI196643:LNJ196643 LXE196643:LXF196643 MHA196643:MHB196643 MQW196643:MQX196643 NAS196643:NAT196643 NKO196643:NKP196643 NUK196643:NUL196643 OEG196643:OEH196643 OOC196643:OOD196643 OXY196643:OXZ196643 PHU196643:PHV196643 PRQ196643:PRR196643 QBM196643:QBN196643 QLI196643:QLJ196643 QVE196643:QVF196643 RFA196643:RFB196643 ROW196643:ROX196643 RYS196643:RYT196643 SIO196643:SIP196643 SSK196643:SSL196643 TCG196643:TCH196643 TMC196643:TMD196643 TVY196643:TVZ196643 UFU196643:UFV196643 UPQ196643:UPR196643 UZM196643:UZN196643 VJI196643:VJJ196643 VTE196643:VTF196643 WDA196643:WDB196643 WMW196643:WMX196643 WWS196643:WWT196643 AK262179:AL262179 KG262179:KH262179 UC262179:UD262179 ADY262179:ADZ262179 ANU262179:ANV262179 AXQ262179:AXR262179 BHM262179:BHN262179 BRI262179:BRJ262179 CBE262179:CBF262179 CLA262179:CLB262179 CUW262179:CUX262179 DES262179:DET262179 DOO262179:DOP262179 DYK262179:DYL262179 EIG262179:EIH262179 ESC262179:ESD262179 FBY262179:FBZ262179 FLU262179:FLV262179 FVQ262179:FVR262179 GFM262179:GFN262179 GPI262179:GPJ262179 GZE262179:GZF262179 HJA262179:HJB262179 HSW262179:HSX262179 ICS262179:ICT262179 IMO262179:IMP262179 IWK262179:IWL262179 JGG262179:JGH262179 JQC262179:JQD262179 JZY262179:JZZ262179 KJU262179:KJV262179 KTQ262179:KTR262179 LDM262179:LDN262179 LNI262179:LNJ262179 LXE262179:LXF262179 MHA262179:MHB262179 MQW262179:MQX262179 NAS262179:NAT262179 NKO262179:NKP262179 NUK262179:NUL262179 OEG262179:OEH262179 OOC262179:OOD262179 OXY262179:OXZ262179 PHU262179:PHV262179 PRQ262179:PRR262179 QBM262179:QBN262179 QLI262179:QLJ262179 QVE262179:QVF262179 RFA262179:RFB262179 ROW262179:ROX262179 RYS262179:RYT262179 SIO262179:SIP262179 SSK262179:SSL262179 TCG262179:TCH262179 TMC262179:TMD262179 TVY262179:TVZ262179 UFU262179:UFV262179 UPQ262179:UPR262179 UZM262179:UZN262179 VJI262179:VJJ262179 VTE262179:VTF262179 WDA262179:WDB262179 WMW262179:WMX262179 WWS262179:WWT262179 AK327715:AL327715 KG327715:KH327715 UC327715:UD327715 ADY327715:ADZ327715 ANU327715:ANV327715 AXQ327715:AXR327715 BHM327715:BHN327715 BRI327715:BRJ327715 CBE327715:CBF327715 CLA327715:CLB327715 CUW327715:CUX327715 DES327715:DET327715 DOO327715:DOP327715 DYK327715:DYL327715 EIG327715:EIH327715 ESC327715:ESD327715 FBY327715:FBZ327715 FLU327715:FLV327715 FVQ327715:FVR327715 GFM327715:GFN327715 GPI327715:GPJ327715 GZE327715:GZF327715 HJA327715:HJB327715 HSW327715:HSX327715 ICS327715:ICT327715 IMO327715:IMP327715 IWK327715:IWL327715 JGG327715:JGH327715 JQC327715:JQD327715 JZY327715:JZZ327715 KJU327715:KJV327715 KTQ327715:KTR327715 LDM327715:LDN327715 LNI327715:LNJ327715 LXE327715:LXF327715 MHA327715:MHB327715 MQW327715:MQX327715 NAS327715:NAT327715 NKO327715:NKP327715 NUK327715:NUL327715 OEG327715:OEH327715 OOC327715:OOD327715 OXY327715:OXZ327715 PHU327715:PHV327715 PRQ327715:PRR327715 QBM327715:QBN327715 QLI327715:QLJ327715 QVE327715:QVF327715 RFA327715:RFB327715 ROW327715:ROX327715 RYS327715:RYT327715 SIO327715:SIP327715 SSK327715:SSL327715 TCG327715:TCH327715 TMC327715:TMD327715 TVY327715:TVZ327715 UFU327715:UFV327715 UPQ327715:UPR327715 UZM327715:UZN327715 VJI327715:VJJ327715 VTE327715:VTF327715 WDA327715:WDB327715 WMW327715:WMX327715 WWS327715:WWT327715 AK393251:AL393251 KG393251:KH393251 UC393251:UD393251 ADY393251:ADZ393251 ANU393251:ANV393251 AXQ393251:AXR393251 BHM393251:BHN393251 BRI393251:BRJ393251 CBE393251:CBF393251 CLA393251:CLB393251 CUW393251:CUX393251 DES393251:DET393251 DOO393251:DOP393251 DYK393251:DYL393251 EIG393251:EIH393251 ESC393251:ESD393251 FBY393251:FBZ393251 FLU393251:FLV393251 FVQ393251:FVR393251 GFM393251:GFN393251 GPI393251:GPJ393251 GZE393251:GZF393251 HJA393251:HJB393251 HSW393251:HSX393251 ICS393251:ICT393251 IMO393251:IMP393251 IWK393251:IWL393251 JGG393251:JGH393251 JQC393251:JQD393251 JZY393251:JZZ393251 KJU393251:KJV393251 KTQ393251:KTR393251 LDM393251:LDN393251 LNI393251:LNJ393251 LXE393251:LXF393251 MHA393251:MHB393251 MQW393251:MQX393251 NAS393251:NAT393251 NKO393251:NKP393251 NUK393251:NUL393251 OEG393251:OEH393251 OOC393251:OOD393251 OXY393251:OXZ393251 PHU393251:PHV393251 PRQ393251:PRR393251 QBM393251:QBN393251 QLI393251:QLJ393251 QVE393251:QVF393251 RFA393251:RFB393251 ROW393251:ROX393251 RYS393251:RYT393251 SIO393251:SIP393251 SSK393251:SSL393251 TCG393251:TCH393251 TMC393251:TMD393251 TVY393251:TVZ393251 UFU393251:UFV393251 UPQ393251:UPR393251 UZM393251:UZN393251 VJI393251:VJJ393251 VTE393251:VTF393251 WDA393251:WDB393251 WMW393251:WMX393251 WWS393251:WWT393251 AK458787:AL458787 KG458787:KH458787 UC458787:UD458787 ADY458787:ADZ458787 ANU458787:ANV458787 AXQ458787:AXR458787 BHM458787:BHN458787 BRI458787:BRJ458787 CBE458787:CBF458787 CLA458787:CLB458787 CUW458787:CUX458787 DES458787:DET458787 DOO458787:DOP458787 DYK458787:DYL458787 EIG458787:EIH458787 ESC458787:ESD458787 FBY458787:FBZ458787 FLU458787:FLV458787 FVQ458787:FVR458787 GFM458787:GFN458787 GPI458787:GPJ458787 GZE458787:GZF458787 HJA458787:HJB458787 HSW458787:HSX458787 ICS458787:ICT458787 IMO458787:IMP458787 IWK458787:IWL458787 JGG458787:JGH458787 JQC458787:JQD458787 JZY458787:JZZ458787 KJU458787:KJV458787 KTQ458787:KTR458787 LDM458787:LDN458787 LNI458787:LNJ458787 LXE458787:LXF458787 MHA458787:MHB458787 MQW458787:MQX458787 NAS458787:NAT458787 NKO458787:NKP458787 NUK458787:NUL458787 OEG458787:OEH458787 OOC458787:OOD458787 OXY458787:OXZ458787 PHU458787:PHV458787 PRQ458787:PRR458787 QBM458787:QBN458787 QLI458787:QLJ458787 QVE458787:QVF458787 RFA458787:RFB458787 ROW458787:ROX458787 RYS458787:RYT458787 SIO458787:SIP458787 SSK458787:SSL458787 TCG458787:TCH458787 TMC458787:TMD458787 TVY458787:TVZ458787 UFU458787:UFV458787 UPQ458787:UPR458787 UZM458787:UZN458787 VJI458787:VJJ458787 VTE458787:VTF458787 WDA458787:WDB458787 WMW458787:WMX458787 WWS458787:WWT458787 AK524323:AL524323 KG524323:KH524323 UC524323:UD524323 ADY524323:ADZ524323 ANU524323:ANV524323 AXQ524323:AXR524323 BHM524323:BHN524323 BRI524323:BRJ524323 CBE524323:CBF524323 CLA524323:CLB524323 CUW524323:CUX524323 DES524323:DET524323 DOO524323:DOP524323 DYK524323:DYL524323 EIG524323:EIH524323 ESC524323:ESD524323 FBY524323:FBZ524323 FLU524323:FLV524323 FVQ524323:FVR524323 GFM524323:GFN524323 GPI524323:GPJ524323 GZE524323:GZF524323 HJA524323:HJB524323 HSW524323:HSX524323 ICS524323:ICT524323 IMO524323:IMP524323 IWK524323:IWL524323 JGG524323:JGH524323 JQC524323:JQD524323 JZY524323:JZZ524323 KJU524323:KJV524323 KTQ524323:KTR524323 LDM524323:LDN524323 LNI524323:LNJ524323 LXE524323:LXF524323 MHA524323:MHB524323 MQW524323:MQX524323 NAS524323:NAT524323 NKO524323:NKP524323 NUK524323:NUL524323 OEG524323:OEH524323 OOC524323:OOD524323 OXY524323:OXZ524323 PHU524323:PHV524323 PRQ524323:PRR524323 QBM524323:QBN524323 QLI524323:QLJ524323 QVE524323:QVF524323 RFA524323:RFB524323 ROW524323:ROX524323 RYS524323:RYT524323 SIO524323:SIP524323 SSK524323:SSL524323 TCG524323:TCH524323 TMC524323:TMD524323 TVY524323:TVZ524323 UFU524323:UFV524323 UPQ524323:UPR524323 UZM524323:UZN524323 VJI524323:VJJ524323 VTE524323:VTF524323 WDA524323:WDB524323 WMW524323:WMX524323 WWS524323:WWT524323 AK589859:AL589859 KG589859:KH589859 UC589859:UD589859 ADY589859:ADZ589859 ANU589859:ANV589859 AXQ589859:AXR589859 BHM589859:BHN589859 BRI589859:BRJ589859 CBE589859:CBF589859 CLA589859:CLB589859 CUW589859:CUX589859 DES589859:DET589859 DOO589859:DOP589859 DYK589859:DYL589859 EIG589859:EIH589859 ESC589859:ESD589859 FBY589859:FBZ589859 FLU589859:FLV589859 FVQ589859:FVR589859 GFM589859:GFN589859 GPI589859:GPJ589859 GZE589859:GZF589859 HJA589859:HJB589859 HSW589859:HSX589859 ICS589859:ICT589859 IMO589859:IMP589859 IWK589859:IWL589859 JGG589859:JGH589859 JQC589859:JQD589859 JZY589859:JZZ589859 KJU589859:KJV589859 KTQ589859:KTR589859 LDM589859:LDN589859 LNI589859:LNJ589859 LXE589859:LXF589859 MHA589859:MHB589859 MQW589859:MQX589859 NAS589859:NAT589859 NKO589859:NKP589859 NUK589859:NUL589859 OEG589859:OEH589859 OOC589859:OOD589859 OXY589859:OXZ589859 PHU589859:PHV589859 PRQ589859:PRR589859 QBM589859:QBN589859 QLI589859:QLJ589859 QVE589859:QVF589859 RFA589859:RFB589859 ROW589859:ROX589859 RYS589859:RYT589859 SIO589859:SIP589859 SSK589859:SSL589859 TCG589859:TCH589859 TMC589859:TMD589859 TVY589859:TVZ589859 UFU589859:UFV589859 UPQ589859:UPR589859 UZM589859:UZN589859 VJI589859:VJJ589859 VTE589859:VTF589859 WDA589859:WDB589859 WMW589859:WMX589859 WWS589859:WWT589859 AK655395:AL655395 KG655395:KH655395 UC655395:UD655395 ADY655395:ADZ655395 ANU655395:ANV655395 AXQ655395:AXR655395 BHM655395:BHN655395 BRI655395:BRJ655395 CBE655395:CBF655395 CLA655395:CLB655395 CUW655395:CUX655395 DES655395:DET655395 DOO655395:DOP655395 DYK655395:DYL655395 EIG655395:EIH655395 ESC655395:ESD655395 FBY655395:FBZ655395 FLU655395:FLV655395 FVQ655395:FVR655395 GFM655395:GFN655395 GPI655395:GPJ655395 GZE655395:GZF655395 HJA655395:HJB655395 HSW655395:HSX655395 ICS655395:ICT655395 IMO655395:IMP655395 IWK655395:IWL655395 JGG655395:JGH655395 JQC655395:JQD655395 JZY655395:JZZ655395 KJU655395:KJV655395 KTQ655395:KTR655395 LDM655395:LDN655395 LNI655395:LNJ655395 LXE655395:LXF655395 MHA655395:MHB655395 MQW655395:MQX655395 NAS655395:NAT655395 NKO655395:NKP655395 NUK655395:NUL655395 OEG655395:OEH655395 OOC655395:OOD655395 OXY655395:OXZ655395 PHU655395:PHV655395 PRQ655395:PRR655395 QBM655395:QBN655395 QLI655395:QLJ655395 QVE655395:QVF655395 RFA655395:RFB655395 ROW655395:ROX655395 RYS655395:RYT655395 SIO655395:SIP655395 SSK655395:SSL655395 TCG655395:TCH655395 TMC655395:TMD655395 TVY655395:TVZ655395 UFU655395:UFV655395 UPQ655395:UPR655395 UZM655395:UZN655395 VJI655395:VJJ655395 VTE655395:VTF655395 WDA655395:WDB655395 WMW655395:WMX655395 WWS655395:WWT655395 AK720931:AL720931 KG720931:KH720931 UC720931:UD720931 ADY720931:ADZ720931 ANU720931:ANV720931 AXQ720931:AXR720931 BHM720931:BHN720931 BRI720931:BRJ720931 CBE720931:CBF720931 CLA720931:CLB720931 CUW720931:CUX720931 DES720931:DET720931 DOO720931:DOP720931 DYK720931:DYL720931 EIG720931:EIH720931 ESC720931:ESD720931 FBY720931:FBZ720931 FLU720931:FLV720931 FVQ720931:FVR720931 GFM720931:GFN720931 GPI720931:GPJ720931 GZE720931:GZF720931 HJA720931:HJB720931 HSW720931:HSX720931 ICS720931:ICT720931 IMO720931:IMP720931 IWK720931:IWL720931 JGG720931:JGH720931 JQC720931:JQD720931 JZY720931:JZZ720931 KJU720931:KJV720931 KTQ720931:KTR720931 LDM720931:LDN720931 LNI720931:LNJ720931 LXE720931:LXF720931 MHA720931:MHB720931 MQW720931:MQX720931 NAS720931:NAT720931 NKO720931:NKP720931 NUK720931:NUL720931 OEG720931:OEH720931 OOC720931:OOD720931 OXY720931:OXZ720931 PHU720931:PHV720931 PRQ720931:PRR720931 QBM720931:QBN720931 QLI720931:QLJ720931 QVE720931:QVF720931 RFA720931:RFB720931 ROW720931:ROX720931 RYS720931:RYT720931 SIO720931:SIP720931 SSK720931:SSL720931 TCG720931:TCH720931 TMC720931:TMD720931 TVY720931:TVZ720931 UFU720931:UFV720931 UPQ720931:UPR720931 UZM720931:UZN720931 VJI720931:VJJ720931 VTE720931:VTF720931 WDA720931:WDB720931 WMW720931:WMX720931 WWS720931:WWT720931 AK786467:AL786467 KG786467:KH786467 UC786467:UD786467 ADY786467:ADZ786467 ANU786467:ANV786467 AXQ786467:AXR786467 BHM786467:BHN786467 BRI786467:BRJ786467 CBE786467:CBF786467 CLA786467:CLB786467 CUW786467:CUX786467 DES786467:DET786467 DOO786467:DOP786467 DYK786467:DYL786467 EIG786467:EIH786467 ESC786467:ESD786467 FBY786467:FBZ786467 FLU786467:FLV786467 FVQ786467:FVR786467 GFM786467:GFN786467 GPI786467:GPJ786467 GZE786467:GZF786467 HJA786467:HJB786467 HSW786467:HSX786467 ICS786467:ICT786467 IMO786467:IMP786467 IWK786467:IWL786467 JGG786467:JGH786467 JQC786467:JQD786467 JZY786467:JZZ786467 KJU786467:KJV786467 KTQ786467:KTR786467 LDM786467:LDN786467 LNI786467:LNJ786467 LXE786467:LXF786467 MHA786467:MHB786467 MQW786467:MQX786467 NAS786467:NAT786467 NKO786467:NKP786467 NUK786467:NUL786467 OEG786467:OEH786467 OOC786467:OOD786467 OXY786467:OXZ786467 PHU786467:PHV786467 PRQ786467:PRR786467 QBM786467:QBN786467 QLI786467:QLJ786467 QVE786467:QVF786467 RFA786467:RFB786467 ROW786467:ROX786467 RYS786467:RYT786467 SIO786467:SIP786467 SSK786467:SSL786467 TCG786467:TCH786467 TMC786467:TMD786467 TVY786467:TVZ786467 UFU786467:UFV786467 UPQ786467:UPR786467 UZM786467:UZN786467 VJI786467:VJJ786467 VTE786467:VTF786467 WDA786467:WDB786467 WMW786467:WMX786467 WWS786467:WWT786467 AK852003:AL852003 KG852003:KH852003 UC852003:UD852003 ADY852003:ADZ852003 ANU852003:ANV852003 AXQ852003:AXR852003 BHM852003:BHN852003 BRI852003:BRJ852003 CBE852003:CBF852003 CLA852003:CLB852003 CUW852003:CUX852003 DES852003:DET852003 DOO852003:DOP852003 DYK852003:DYL852003 EIG852003:EIH852003 ESC852003:ESD852003 FBY852003:FBZ852003 FLU852003:FLV852003 FVQ852003:FVR852003 GFM852003:GFN852003 GPI852003:GPJ852003 GZE852003:GZF852003 HJA852003:HJB852003 HSW852003:HSX852003 ICS852003:ICT852003 IMO852003:IMP852003 IWK852003:IWL852003 JGG852003:JGH852003 JQC852003:JQD852003 JZY852003:JZZ852003 KJU852003:KJV852003 KTQ852003:KTR852003 LDM852003:LDN852003 LNI852003:LNJ852003 LXE852003:LXF852003 MHA852003:MHB852003 MQW852003:MQX852003 NAS852003:NAT852003 NKO852003:NKP852003 NUK852003:NUL852003 OEG852003:OEH852003 OOC852003:OOD852003 OXY852003:OXZ852003 PHU852003:PHV852003 PRQ852003:PRR852003 QBM852003:QBN852003 QLI852003:QLJ852003 QVE852003:QVF852003 RFA852003:RFB852003 ROW852003:ROX852003 RYS852003:RYT852003 SIO852003:SIP852003 SSK852003:SSL852003 TCG852003:TCH852003 TMC852003:TMD852003 TVY852003:TVZ852003 UFU852003:UFV852003 UPQ852003:UPR852003 UZM852003:UZN852003 VJI852003:VJJ852003 VTE852003:VTF852003 WDA852003:WDB852003 WMW852003:WMX852003 WWS852003:WWT852003 AK917539:AL917539 KG917539:KH917539 UC917539:UD917539 ADY917539:ADZ917539 ANU917539:ANV917539 AXQ917539:AXR917539 BHM917539:BHN917539 BRI917539:BRJ917539 CBE917539:CBF917539 CLA917539:CLB917539 CUW917539:CUX917539 DES917539:DET917539 DOO917539:DOP917539 DYK917539:DYL917539 EIG917539:EIH917539 ESC917539:ESD917539 FBY917539:FBZ917539 FLU917539:FLV917539 FVQ917539:FVR917539 GFM917539:GFN917539 GPI917539:GPJ917539 GZE917539:GZF917539 HJA917539:HJB917539 HSW917539:HSX917539 ICS917539:ICT917539 IMO917539:IMP917539 IWK917539:IWL917539 JGG917539:JGH917539 JQC917539:JQD917539 JZY917539:JZZ917539 KJU917539:KJV917539 KTQ917539:KTR917539 LDM917539:LDN917539 LNI917539:LNJ917539 LXE917539:LXF917539 MHA917539:MHB917539 MQW917539:MQX917539 NAS917539:NAT917539 NKO917539:NKP917539 NUK917539:NUL917539 OEG917539:OEH917539 OOC917539:OOD917539 OXY917539:OXZ917539 PHU917539:PHV917539 PRQ917539:PRR917539 QBM917539:QBN917539 QLI917539:QLJ917539 QVE917539:QVF917539 RFA917539:RFB917539 ROW917539:ROX917539 RYS917539:RYT917539 SIO917539:SIP917539 SSK917539:SSL917539 TCG917539:TCH917539 TMC917539:TMD917539 TVY917539:TVZ917539 UFU917539:UFV917539 UPQ917539:UPR917539 UZM917539:UZN917539 VJI917539:VJJ917539 VTE917539:VTF917539 WDA917539:WDB917539 WMW917539:WMX917539 WWS917539:WWT917539 AK983075:AL983075 KG983075:KH983075 UC983075:UD983075 ADY983075:ADZ983075 ANU983075:ANV983075 AXQ983075:AXR983075 BHM983075:BHN983075 BRI983075:BRJ983075 CBE983075:CBF983075 CLA983075:CLB983075 CUW983075:CUX983075 DES983075:DET983075 DOO983075:DOP983075 DYK983075:DYL983075 EIG983075:EIH983075 ESC983075:ESD983075 FBY983075:FBZ983075 FLU983075:FLV983075 FVQ983075:FVR983075 GFM983075:GFN983075 GPI983075:GPJ983075 GZE983075:GZF983075 HJA983075:HJB983075 HSW983075:HSX983075 ICS983075:ICT983075 IMO983075:IMP983075 IWK983075:IWL983075 JGG983075:JGH983075 JQC983075:JQD983075 JZY983075:JZZ983075 KJU983075:KJV983075 KTQ983075:KTR983075 LDM983075:LDN983075 LNI983075:LNJ983075 LXE983075:LXF983075 MHA983075:MHB983075 MQW983075:MQX983075 NAS983075:NAT983075 NKO983075:NKP983075 NUK983075:NUL983075 OEG983075:OEH983075 OOC983075:OOD983075 OXY983075:OXZ983075 PHU983075:PHV983075 PRQ983075:PRR983075 QBM983075:QBN983075 QLI983075:QLJ983075 QVE983075:QVF983075 RFA983075:RFB983075 ROW983075:ROX983075 RYS983075:RYT983075 SIO983075:SIP983075 SSK983075:SSL983075 TCG983075:TCH983075 TMC983075:TMD983075 TVY983075:TVZ983075 UFU983075:UFV983075 UPQ983075:UPR983075 UZM983075:UZN983075 VJI983075:VJJ983075 VTE983075:VTF983075 WDA983075:WDB983075 WMW983075:WMX983075 WWS983075:WWT983075 WMB983100:WMC983100 KG30:KH31 UC30:UD31 ADY30:ADZ31 ANU30:ANV31 AXQ30:AXR31 BHM30:BHN31 BRI30:BRJ31 CBE30:CBF31 CLA30:CLB31 CUW30:CUX31 DES30:DET31 DOO30:DOP31 DYK30:DYL31 EIG30:EIH31 ESC30:ESD31 FBY30:FBZ31 FLU30:FLV31 FVQ30:FVR31 GFM30:GFN31 GPI30:GPJ31 GZE30:GZF31 HJA30:HJB31 HSW30:HSX31 ICS30:ICT31 IMO30:IMP31 IWK30:IWL31 JGG30:JGH31 JQC30:JQD31 JZY30:JZZ31 KJU30:KJV31 KTQ30:KTR31 LDM30:LDN31 LNI30:LNJ31 LXE30:LXF31 MHA30:MHB31 MQW30:MQX31 NAS30:NAT31 NKO30:NKP31 NUK30:NUL31 OEG30:OEH31 OOC30:OOD31 OXY30:OXZ31 PHU30:PHV31 PRQ30:PRR31 QBM30:QBN31 QLI30:QLJ31 QVE30:QVF31 RFA30:RFB31 ROW30:ROX31 RYS30:RYT31 SIO30:SIP31 SSK30:SSL31 TCG30:TCH31 TMC30:TMD31 TVY30:TVZ31 UFU30:UFV31 UPQ30:UPR31 UZM30:UZN31 VJI30:VJJ31 VTE30:VTF31 WDA30:WDB31 WMW30:WMX31 WWS30:WWT31 AK65562:AL65563 KG65562:KH65563 UC65562:UD65563 ADY65562:ADZ65563 ANU65562:ANV65563 AXQ65562:AXR65563 BHM65562:BHN65563 BRI65562:BRJ65563 CBE65562:CBF65563 CLA65562:CLB65563 CUW65562:CUX65563 DES65562:DET65563 DOO65562:DOP65563 DYK65562:DYL65563 EIG65562:EIH65563 ESC65562:ESD65563 FBY65562:FBZ65563 FLU65562:FLV65563 FVQ65562:FVR65563 GFM65562:GFN65563 GPI65562:GPJ65563 GZE65562:GZF65563 HJA65562:HJB65563 HSW65562:HSX65563 ICS65562:ICT65563 IMO65562:IMP65563 IWK65562:IWL65563 JGG65562:JGH65563 JQC65562:JQD65563 JZY65562:JZZ65563 KJU65562:KJV65563 KTQ65562:KTR65563 LDM65562:LDN65563 LNI65562:LNJ65563 LXE65562:LXF65563 MHA65562:MHB65563 MQW65562:MQX65563 NAS65562:NAT65563 NKO65562:NKP65563 NUK65562:NUL65563 OEG65562:OEH65563 OOC65562:OOD65563 OXY65562:OXZ65563 PHU65562:PHV65563 PRQ65562:PRR65563 QBM65562:QBN65563 QLI65562:QLJ65563 QVE65562:QVF65563 RFA65562:RFB65563 ROW65562:ROX65563 RYS65562:RYT65563 SIO65562:SIP65563 SSK65562:SSL65563 TCG65562:TCH65563 TMC65562:TMD65563 TVY65562:TVZ65563 UFU65562:UFV65563 UPQ65562:UPR65563 UZM65562:UZN65563 VJI65562:VJJ65563 VTE65562:VTF65563 WDA65562:WDB65563 WMW65562:WMX65563 WWS65562:WWT65563 AK131098:AL131099 KG131098:KH131099 UC131098:UD131099 ADY131098:ADZ131099 ANU131098:ANV131099 AXQ131098:AXR131099 BHM131098:BHN131099 BRI131098:BRJ131099 CBE131098:CBF131099 CLA131098:CLB131099 CUW131098:CUX131099 DES131098:DET131099 DOO131098:DOP131099 DYK131098:DYL131099 EIG131098:EIH131099 ESC131098:ESD131099 FBY131098:FBZ131099 FLU131098:FLV131099 FVQ131098:FVR131099 GFM131098:GFN131099 GPI131098:GPJ131099 GZE131098:GZF131099 HJA131098:HJB131099 HSW131098:HSX131099 ICS131098:ICT131099 IMO131098:IMP131099 IWK131098:IWL131099 JGG131098:JGH131099 JQC131098:JQD131099 JZY131098:JZZ131099 KJU131098:KJV131099 KTQ131098:KTR131099 LDM131098:LDN131099 LNI131098:LNJ131099 LXE131098:LXF131099 MHA131098:MHB131099 MQW131098:MQX131099 NAS131098:NAT131099 NKO131098:NKP131099 NUK131098:NUL131099 OEG131098:OEH131099 OOC131098:OOD131099 OXY131098:OXZ131099 PHU131098:PHV131099 PRQ131098:PRR131099 QBM131098:QBN131099 QLI131098:QLJ131099 QVE131098:QVF131099 RFA131098:RFB131099 ROW131098:ROX131099 RYS131098:RYT131099 SIO131098:SIP131099 SSK131098:SSL131099 TCG131098:TCH131099 TMC131098:TMD131099 TVY131098:TVZ131099 UFU131098:UFV131099 UPQ131098:UPR131099 UZM131098:UZN131099 VJI131098:VJJ131099 VTE131098:VTF131099 WDA131098:WDB131099 WMW131098:WMX131099 WWS131098:WWT131099 AK196634:AL196635 KG196634:KH196635 UC196634:UD196635 ADY196634:ADZ196635 ANU196634:ANV196635 AXQ196634:AXR196635 BHM196634:BHN196635 BRI196634:BRJ196635 CBE196634:CBF196635 CLA196634:CLB196635 CUW196634:CUX196635 DES196634:DET196635 DOO196634:DOP196635 DYK196634:DYL196635 EIG196634:EIH196635 ESC196634:ESD196635 FBY196634:FBZ196635 FLU196634:FLV196635 FVQ196634:FVR196635 GFM196634:GFN196635 GPI196634:GPJ196635 GZE196634:GZF196635 HJA196634:HJB196635 HSW196634:HSX196635 ICS196634:ICT196635 IMO196634:IMP196635 IWK196634:IWL196635 JGG196634:JGH196635 JQC196634:JQD196635 JZY196634:JZZ196635 KJU196634:KJV196635 KTQ196634:KTR196635 LDM196634:LDN196635 LNI196634:LNJ196635 LXE196634:LXF196635 MHA196634:MHB196635 MQW196634:MQX196635 NAS196634:NAT196635 NKO196634:NKP196635 NUK196634:NUL196635 OEG196634:OEH196635 OOC196634:OOD196635 OXY196634:OXZ196635 PHU196634:PHV196635 PRQ196634:PRR196635 QBM196634:QBN196635 QLI196634:QLJ196635 QVE196634:QVF196635 RFA196634:RFB196635 ROW196634:ROX196635 RYS196634:RYT196635 SIO196634:SIP196635 SSK196634:SSL196635 TCG196634:TCH196635 TMC196634:TMD196635 TVY196634:TVZ196635 UFU196634:UFV196635 UPQ196634:UPR196635 UZM196634:UZN196635 VJI196634:VJJ196635 VTE196634:VTF196635 WDA196634:WDB196635 WMW196634:WMX196635 WWS196634:WWT196635 AK262170:AL262171 KG262170:KH262171 UC262170:UD262171 ADY262170:ADZ262171 ANU262170:ANV262171 AXQ262170:AXR262171 BHM262170:BHN262171 BRI262170:BRJ262171 CBE262170:CBF262171 CLA262170:CLB262171 CUW262170:CUX262171 DES262170:DET262171 DOO262170:DOP262171 DYK262170:DYL262171 EIG262170:EIH262171 ESC262170:ESD262171 FBY262170:FBZ262171 FLU262170:FLV262171 FVQ262170:FVR262171 GFM262170:GFN262171 GPI262170:GPJ262171 GZE262170:GZF262171 HJA262170:HJB262171 HSW262170:HSX262171 ICS262170:ICT262171 IMO262170:IMP262171 IWK262170:IWL262171 JGG262170:JGH262171 JQC262170:JQD262171 JZY262170:JZZ262171 KJU262170:KJV262171 KTQ262170:KTR262171 LDM262170:LDN262171 LNI262170:LNJ262171 LXE262170:LXF262171 MHA262170:MHB262171 MQW262170:MQX262171 NAS262170:NAT262171 NKO262170:NKP262171 NUK262170:NUL262171 OEG262170:OEH262171 OOC262170:OOD262171 OXY262170:OXZ262171 PHU262170:PHV262171 PRQ262170:PRR262171 QBM262170:QBN262171 QLI262170:QLJ262171 QVE262170:QVF262171 RFA262170:RFB262171 ROW262170:ROX262171 RYS262170:RYT262171 SIO262170:SIP262171 SSK262170:SSL262171 TCG262170:TCH262171 TMC262170:TMD262171 TVY262170:TVZ262171 UFU262170:UFV262171 UPQ262170:UPR262171 UZM262170:UZN262171 VJI262170:VJJ262171 VTE262170:VTF262171 WDA262170:WDB262171 WMW262170:WMX262171 WWS262170:WWT262171 AK327706:AL327707 KG327706:KH327707 UC327706:UD327707 ADY327706:ADZ327707 ANU327706:ANV327707 AXQ327706:AXR327707 BHM327706:BHN327707 BRI327706:BRJ327707 CBE327706:CBF327707 CLA327706:CLB327707 CUW327706:CUX327707 DES327706:DET327707 DOO327706:DOP327707 DYK327706:DYL327707 EIG327706:EIH327707 ESC327706:ESD327707 FBY327706:FBZ327707 FLU327706:FLV327707 FVQ327706:FVR327707 GFM327706:GFN327707 GPI327706:GPJ327707 GZE327706:GZF327707 HJA327706:HJB327707 HSW327706:HSX327707 ICS327706:ICT327707 IMO327706:IMP327707 IWK327706:IWL327707 JGG327706:JGH327707 JQC327706:JQD327707 JZY327706:JZZ327707 KJU327706:KJV327707 KTQ327706:KTR327707 LDM327706:LDN327707 LNI327706:LNJ327707 LXE327706:LXF327707 MHA327706:MHB327707 MQW327706:MQX327707 NAS327706:NAT327707 NKO327706:NKP327707 NUK327706:NUL327707 OEG327706:OEH327707 OOC327706:OOD327707 OXY327706:OXZ327707 PHU327706:PHV327707 PRQ327706:PRR327707 QBM327706:QBN327707 QLI327706:QLJ327707 QVE327706:QVF327707 RFA327706:RFB327707 ROW327706:ROX327707 RYS327706:RYT327707 SIO327706:SIP327707 SSK327706:SSL327707 TCG327706:TCH327707 TMC327706:TMD327707 TVY327706:TVZ327707 UFU327706:UFV327707 UPQ327706:UPR327707 UZM327706:UZN327707 VJI327706:VJJ327707 VTE327706:VTF327707 WDA327706:WDB327707 WMW327706:WMX327707 WWS327706:WWT327707 AK393242:AL393243 KG393242:KH393243 UC393242:UD393243 ADY393242:ADZ393243 ANU393242:ANV393243 AXQ393242:AXR393243 BHM393242:BHN393243 BRI393242:BRJ393243 CBE393242:CBF393243 CLA393242:CLB393243 CUW393242:CUX393243 DES393242:DET393243 DOO393242:DOP393243 DYK393242:DYL393243 EIG393242:EIH393243 ESC393242:ESD393243 FBY393242:FBZ393243 FLU393242:FLV393243 FVQ393242:FVR393243 GFM393242:GFN393243 GPI393242:GPJ393243 GZE393242:GZF393243 HJA393242:HJB393243 HSW393242:HSX393243 ICS393242:ICT393243 IMO393242:IMP393243 IWK393242:IWL393243 JGG393242:JGH393243 JQC393242:JQD393243 JZY393242:JZZ393243 KJU393242:KJV393243 KTQ393242:KTR393243 LDM393242:LDN393243 LNI393242:LNJ393243 LXE393242:LXF393243 MHA393242:MHB393243 MQW393242:MQX393243 NAS393242:NAT393243 NKO393242:NKP393243 NUK393242:NUL393243 OEG393242:OEH393243 OOC393242:OOD393243 OXY393242:OXZ393243 PHU393242:PHV393243 PRQ393242:PRR393243 QBM393242:QBN393243 QLI393242:QLJ393243 QVE393242:QVF393243 RFA393242:RFB393243 ROW393242:ROX393243 RYS393242:RYT393243 SIO393242:SIP393243 SSK393242:SSL393243 TCG393242:TCH393243 TMC393242:TMD393243 TVY393242:TVZ393243 UFU393242:UFV393243 UPQ393242:UPR393243 UZM393242:UZN393243 VJI393242:VJJ393243 VTE393242:VTF393243 WDA393242:WDB393243 WMW393242:WMX393243 WWS393242:WWT393243 AK458778:AL458779 KG458778:KH458779 UC458778:UD458779 ADY458778:ADZ458779 ANU458778:ANV458779 AXQ458778:AXR458779 BHM458778:BHN458779 BRI458778:BRJ458779 CBE458778:CBF458779 CLA458778:CLB458779 CUW458778:CUX458779 DES458778:DET458779 DOO458778:DOP458779 DYK458778:DYL458779 EIG458778:EIH458779 ESC458778:ESD458779 FBY458778:FBZ458779 FLU458778:FLV458779 FVQ458778:FVR458779 GFM458778:GFN458779 GPI458778:GPJ458779 GZE458778:GZF458779 HJA458778:HJB458779 HSW458778:HSX458779 ICS458778:ICT458779 IMO458778:IMP458779 IWK458778:IWL458779 JGG458778:JGH458779 JQC458778:JQD458779 JZY458778:JZZ458779 KJU458778:KJV458779 KTQ458778:KTR458779 LDM458778:LDN458779 LNI458778:LNJ458779 LXE458778:LXF458779 MHA458778:MHB458779 MQW458778:MQX458779 NAS458778:NAT458779 NKO458778:NKP458779 NUK458778:NUL458779 OEG458778:OEH458779 OOC458778:OOD458779 OXY458778:OXZ458779 PHU458778:PHV458779 PRQ458778:PRR458779 QBM458778:QBN458779 QLI458778:QLJ458779 QVE458778:QVF458779 RFA458778:RFB458779 ROW458778:ROX458779 RYS458778:RYT458779 SIO458778:SIP458779 SSK458778:SSL458779 TCG458778:TCH458779 TMC458778:TMD458779 TVY458778:TVZ458779 UFU458778:UFV458779 UPQ458778:UPR458779 UZM458778:UZN458779 VJI458778:VJJ458779 VTE458778:VTF458779 WDA458778:WDB458779 WMW458778:WMX458779 WWS458778:WWT458779 AK524314:AL524315 KG524314:KH524315 UC524314:UD524315 ADY524314:ADZ524315 ANU524314:ANV524315 AXQ524314:AXR524315 BHM524314:BHN524315 BRI524314:BRJ524315 CBE524314:CBF524315 CLA524314:CLB524315 CUW524314:CUX524315 DES524314:DET524315 DOO524314:DOP524315 DYK524314:DYL524315 EIG524314:EIH524315 ESC524314:ESD524315 FBY524314:FBZ524315 FLU524314:FLV524315 FVQ524314:FVR524315 GFM524314:GFN524315 GPI524314:GPJ524315 GZE524314:GZF524315 HJA524314:HJB524315 HSW524314:HSX524315 ICS524314:ICT524315 IMO524314:IMP524315 IWK524314:IWL524315 JGG524314:JGH524315 JQC524314:JQD524315 JZY524314:JZZ524315 KJU524314:KJV524315 KTQ524314:KTR524315 LDM524314:LDN524315 LNI524314:LNJ524315 LXE524314:LXF524315 MHA524314:MHB524315 MQW524314:MQX524315 NAS524314:NAT524315 NKO524314:NKP524315 NUK524314:NUL524315 OEG524314:OEH524315 OOC524314:OOD524315 OXY524314:OXZ524315 PHU524314:PHV524315 PRQ524314:PRR524315 QBM524314:QBN524315 QLI524314:QLJ524315 QVE524314:QVF524315 RFA524314:RFB524315 ROW524314:ROX524315 RYS524314:RYT524315 SIO524314:SIP524315 SSK524314:SSL524315 TCG524314:TCH524315 TMC524314:TMD524315 TVY524314:TVZ524315 UFU524314:UFV524315 UPQ524314:UPR524315 UZM524314:UZN524315 VJI524314:VJJ524315 VTE524314:VTF524315 WDA524314:WDB524315 WMW524314:WMX524315 WWS524314:WWT524315 AK589850:AL589851 KG589850:KH589851 UC589850:UD589851 ADY589850:ADZ589851 ANU589850:ANV589851 AXQ589850:AXR589851 BHM589850:BHN589851 BRI589850:BRJ589851 CBE589850:CBF589851 CLA589850:CLB589851 CUW589850:CUX589851 DES589850:DET589851 DOO589850:DOP589851 DYK589850:DYL589851 EIG589850:EIH589851 ESC589850:ESD589851 FBY589850:FBZ589851 FLU589850:FLV589851 FVQ589850:FVR589851 GFM589850:GFN589851 GPI589850:GPJ589851 GZE589850:GZF589851 HJA589850:HJB589851 HSW589850:HSX589851 ICS589850:ICT589851 IMO589850:IMP589851 IWK589850:IWL589851 JGG589850:JGH589851 JQC589850:JQD589851 JZY589850:JZZ589851 KJU589850:KJV589851 KTQ589850:KTR589851 LDM589850:LDN589851 LNI589850:LNJ589851 LXE589850:LXF589851 MHA589850:MHB589851 MQW589850:MQX589851 NAS589850:NAT589851 NKO589850:NKP589851 NUK589850:NUL589851 OEG589850:OEH589851 OOC589850:OOD589851 OXY589850:OXZ589851 PHU589850:PHV589851 PRQ589850:PRR589851 QBM589850:QBN589851 QLI589850:QLJ589851 QVE589850:QVF589851 RFA589850:RFB589851 ROW589850:ROX589851 RYS589850:RYT589851 SIO589850:SIP589851 SSK589850:SSL589851 TCG589850:TCH589851 TMC589850:TMD589851 TVY589850:TVZ589851 UFU589850:UFV589851 UPQ589850:UPR589851 UZM589850:UZN589851 VJI589850:VJJ589851 VTE589850:VTF589851 WDA589850:WDB589851 WMW589850:WMX589851 WWS589850:WWT589851 AK655386:AL655387 KG655386:KH655387 UC655386:UD655387 ADY655386:ADZ655387 ANU655386:ANV655387 AXQ655386:AXR655387 BHM655386:BHN655387 BRI655386:BRJ655387 CBE655386:CBF655387 CLA655386:CLB655387 CUW655386:CUX655387 DES655386:DET655387 DOO655386:DOP655387 DYK655386:DYL655387 EIG655386:EIH655387 ESC655386:ESD655387 FBY655386:FBZ655387 FLU655386:FLV655387 FVQ655386:FVR655387 GFM655386:GFN655387 GPI655386:GPJ655387 GZE655386:GZF655387 HJA655386:HJB655387 HSW655386:HSX655387 ICS655386:ICT655387 IMO655386:IMP655387 IWK655386:IWL655387 JGG655386:JGH655387 JQC655386:JQD655387 JZY655386:JZZ655387 KJU655386:KJV655387 KTQ655386:KTR655387 LDM655386:LDN655387 LNI655386:LNJ655387 LXE655386:LXF655387 MHA655386:MHB655387 MQW655386:MQX655387 NAS655386:NAT655387 NKO655386:NKP655387 NUK655386:NUL655387 OEG655386:OEH655387 OOC655386:OOD655387 OXY655386:OXZ655387 PHU655386:PHV655387 PRQ655386:PRR655387 QBM655386:QBN655387 QLI655386:QLJ655387 QVE655386:QVF655387 RFA655386:RFB655387 ROW655386:ROX655387 RYS655386:RYT655387 SIO655386:SIP655387 SSK655386:SSL655387 TCG655386:TCH655387 TMC655386:TMD655387 TVY655386:TVZ655387 UFU655386:UFV655387 UPQ655386:UPR655387 UZM655386:UZN655387 VJI655386:VJJ655387 VTE655386:VTF655387 WDA655386:WDB655387 WMW655386:WMX655387 WWS655386:WWT655387 AK720922:AL720923 KG720922:KH720923 UC720922:UD720923 ADY720922:ADZ720923 ANU720922:ANV720923 AXQ720922:AXR720923 BHM720922:BHN720923 BRI720922:BRJ720923 CBE720922:CBF720923 CLA720922:CLB720923 CUW720922:CUX720923 DES720922:DET720923 DOO720922:DOP720923 DYK720922:DYL720923 EIG720922:EIH720923 ESC720922:ESD720923 FBY720922:FBZ720923 FLU720922:FLV720923 FVQ720922:FVR720923 GFM720922:GFN720923 GPI720922:GPJ720923 GZE720922:GZF720923 HJA720922:HJB720923 HSW720922:HSX720923 ICS720922:ICT720923 IMO720922:IMP720923 IWK720922:IWL720923 JGG720922:JGH720923 JQC720922:JQD720923 JZY720922:JZZ720923 KJU720922:KJV720923 KTQ720922:KTR720923 LDM720922:LDN720923 LNI720922:LNJ720923 LXE720922:LXF720923 MHA720922:MHB720923 MQW720922:MQX720923 NAS720922:NAT720923 NKO720922:NKP720923 NUK720922:NUL720923 OEG720922:OEH720923 OOC720922:OOD720923 OXY720922:OXZ720923 PHU720922:PHV720923 PRQ720922:PRR720923 QBM720922:QBN720923 QLI720922:QLJ720923 QVE720922:QVF720923 RFA720922:RFB720923 ROW720922:ROX720923 RYS720922:RYT720923 SIO720922:SIP720923 SSK720922:SSL720923 TCG720922:TCH720923 TMC720922:TMD720923 TVY720922:TVZ720923 UFU720922:UFV720923 UPQ720922:UPR720923 UZM720922:UZN720923 VJI720922:VJJ720923 VTE720922:VTF720923 WDA720922:WDB720923 WMW720922:WMX720923 WWS720922:WWT720923 AK786458:AL786459 KG786458:KH786459 UC786458:UD786459 ADY786458:ADZ786459 ANU786458:ANV786459 AXQ786458:AXR786459 BHM786458:BHN786459 BRI786458:BRJ786459 CBE786458:CBF786459 CLA786458:CLB786459 CUW786458:CUX786459 DES786458:DET786459 DOO786458:DOP786459 DYK786458:DYL786459 EIG786458:EIH786459 ESC786458:ESD786459 FBY786458:FBZ786459 FLU786458:FLV786459 FVQ786458:FVR786459 GFM786458:GFN786459 GPI786458:GPJ786459 GZE786458:GZF786459 HJA786458:HJB786459 HSW786458:HSX786459 ICS786458:ICT786459 IMO786458:IMP786459 IWK786458:IWL786459 JGG786458:JGH786459 JQC786458:JQD786459 JZY786458:JZZ786459 KJU786458:KJV786459 KTQ786458:KTR786459 LDM786458:LDN786459 LNI786458:LNJ786459 LXE786458:LXF786459 MHA786458:MHB786459 MQW786458:MQX786459 NAS786458:NAT786459 NKO786458:NKP786459 NUK786458:NUL786459 OEG786458:OEH786459 OOC786458:OOD786459 OXY786458:OXZ786459 PHU786458:PHV786459 PRQ786458:PRR786459 QBM786458:QBN786459 QLI786458:QLJ786459 QVE786458:QVF786459 RFA786458:RFB786459 ROW786458:ROX786459 RYS786458:RYT786459 SIO786458:SIP786459 SSK786458:SSL786459 TCG786458:TCH786459 TMC786458:TMD786459 TVY786458:TVZ786459 UFU786458:UFV786459 UPQ786458:UPR786459 UZM786458:UZN786459 VJI786458:VJJ786459 VTE786458:VTF786459 WDA786458:WDB786459 WMW786458:WMX786459 WWS786458:WWT786459 AK851994:AL851995 KG851994:KH851995 UC851994:UD851995 ADY851994:ADZ851995 ANU851994:ANV851995 AXQ851994:AXR851995 BHM851994:BHN851995 BRI851994:BRJ851995 CBE851994:CBF851995 CLA851994:CLB851995 CUW851994:CUX851995 DES851994:DET851995 DOO851994:DOP851995 DYK851994:DYL851995 EIG851994:EIH851995 ESC851994:ESD851995 FBY851994:FBZ851995 FLU851994:FLV851995 FVQ851994:FVR851995 GFM851994:GFN851995 GPI851994:GPJ851995 GZE851994:GZF851995 HJA851994:HJB851995 HSW851994:HSX851995 ICS851994:ICT851995 IMO851994:IMP851995 IWK851994:IWL851995 JGG851994:JGH851995 JQC851994:JQD851995 JZY851994:JZZ851995 KJU851994:KJV851995 KTQ851994:KTR851995 LDM851994:LDN851995 LNI851994:LNJ851995 LXE851994:LXF851995 MHA851994:MHB851995 MQW851994:MQX851995 NAS851994:NAT851995 NKO851994:NKP851995 NUK851994:NUL851995 OEG851994:OEH851995 OOC851994:OOD851995 OXY851994:OXZ851995 PHU851994:PHV851995 PRQ851994:PRR851995 QBM851994:QBN851995 QLI851994:QLJ851995 QVE851994:QVF851995 RFA851994:RFB851995 ROW851994:ROX851995 RYS851994:RYT851995 SIO851994:SIP851995 SSK851994:SSL851995 TCG851994:TCH851995 TMC851994:TMD851995 TVY851994:TVZ851995 UFU851994:UFV851995 UPQ851994:UPR851995 UZM851994:UZN851995 VJI851994:VJJ851995 VTE851994:VTF851995 WDA851994:WDB851995 WMW851994:WMX851995 WWS851994:WWT851995 AK917530:AL917531 KG917530:KH917531 UC917530:UD917531 ADY917530:ADZ917531 ANU917530:ANV917531 AXQ917530:AXR917531 BHM917530:BHN917531 BRI917530:BRJ917531 CBE917530:CBF917531 CLA917530:CLB917531 CUW917530:CUX917531 DES917530:DET917531 DOO917530:DOP917531 DYK917530:DYL917531 EIG917530:EIH917531 ESC917530:ESD917531 FBY917530:FBZ917531 FLU917530:FLV917531 FVQ917530:FVR917531 GFM917530:GFN917531 GPI917530:GPJ917531 GZE917530:GZF917531 HJA917530:HJB917531 HSW917530:HSX917531 ICS917530:ICT917531 IMO917530:IMP917531 IWK917530:IWL917531 JGG917530:JGH917531 JQC917530:JQD917531 JZY917530:JZZ917531 KJU917530:KJV917531 KTQ917530:KTR917531 LDM917530:LDN917531 LNI917530:LNJ917531 LXE917530:LXF917531 MHA917530:MHB917531 MQW917530:MQX917531 NAS917530:NAT917531 NKO917530:NKP917531 NUK917530:NUL917531 OEG917530:OEH917531 OOC917530:OOD917531 OXY917530:OXZ917531 PHU917530:PHV917531 PRQ917530:PRR917531 QBM917530:QBN917531 QLI917530:QLJ917531 QVE917530:QVF917531 RFA917530:RFB917531 ROW917530:ROX917531 RYS917530:RYT917531 SIO917530:SIP917531 SSK917530:SSL917531 TCG917530:TCH917531 TMC917530:TMD917531 TVY917530:TVZ917531 UFU917530:UFV917531 UPQ917530:UPR917531 UZM917530:UZN917531 VJI917530:VJJ917531 VTE917530:VTF917531 WDA917530:WDB917531 WMW917530:WMX917531 WWS917530:WWT917531 AK983066:AL983067 KG983066:KH983067 UC983066:UD983067 ADY983066:ADZ983067 ANU983066:ANV983067 AXQ983066:AXR983067 BHM983066:BHN983067 BRI983066:BRJ983067 CBE983066:CBF983067 CLA983066:CLB983067 CUW983066:CUX983067 DES983066:DET983067 DOO983066:DOP983067 DYK983066:DYL983067 EIG983066:EIH983067 ESC983066:ESD983067 FBY983066:FBZ983067 FLU983066:FLV983067 FVQ983066:FVR983067 GFM983066:GFN983067 GPI983066:GPJ983067 GZE983066:GZF983067 HJA983066:HJB983067 HSW983066:HSX983067 ICS983066:ICT983067 IMO983066:IMP983067 IWK983066:IWL983067 JGG983066:JGH983067 JQC983066:JQD983067 JZY983066:JZZ983067 KJU983066:KJV983067 KTQ983066:KTR983067 LDM983066:LDN983067 LNI983066:LNJ983067 LXE983066:LXF983067 MHA983066:MHB983067 MQW983066:MQX983067 NAS983066:NAT983067 NKO983066:NKP983067 NUK983066:NUL983067 OEG983066:OEH983067 OOC983066:OOD983067 OXY983066:OXZ983067 PHU983066:PHV983067 PRQ983066:PRR983067 QBM983066:QBN983067 QLI983066:QLJ983067 QVE983066:QVF983067 RFA983066:RFB983067 ROW983066:ROX983067 RYS983066:RYT983067 SIO983066:SIP983067 SSK983066:SSL983067 TCG983066:TCH983067 TMC983066:TMD983067 TVY983066:TVZ983067 UFU983066:UFV983067 UPQ983066:UPR983067 UZM983066:UZN983067 VJI983066:VJJ983067 VTE983066:VTF983067 WDA983066:WDB983067 WMW983066:WMX983067 WWS983066:WWT983067 WVX983100:WVY983100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AK46:AL46 AK39:AL39 P64:Q64">
      <formula1>"YES, NO, N / A"</formula1>
    </dataValidation>
    <dataValidation type="list" allowBlank="1" showInputMessage="1" showErrorMessage="1" promptTitle="9.2.6.5" prompt="If specified, the pressure-lubrication system shall conform to the requirements of ISO 10438-2. For such a lubrication system, data sheets should be supplied." sqref="WVX983098:WVY983098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2:Q62">
      <formula1>"YES, NO, N / A"</formula1>
    </dataValidation>
    <dataValidation type="list" allowBlank="1" showInputMessage="1" showErrorMessage="1" promptTitle="9.2.5.2.4" prompt="Thrust bearings shall be sized for the maximum continuous applied load (see 6.10.1.2). At this load, and the corresponding rotative speed, the following parameters shall be met:" sqref="WVX983096:WVY983096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60:Q60">
      <formula1>"YES, NO, N / A"</formula1>
    </dataValidation>
    <dataValidation type="list" allowBlank="1" showInputMessage="1" showErrorMessage="1" sqref="WVM983094:WVP983094 JA58:JD58 SW58:SZ58 ACS58:ACV58 AMO58:AMR58 AWK58:AWN58 BGG58:BGJ58 BQC58:BQF58 BZY58:CAB58 CJU58:CJX58 CTQ58:CTT58 DDM58:DDP58 DNI58:DNL58 DXE58:DXH58 EHA58:EHD58 EQW58:EQZ58 FAS58:FAV58 FKO58:FKR58 FUK58:FUN58 GEG58:GEJ58 GOC58:GOF58 GXY58:GYB58 HHU58:HHX58 HRQ58:HRT58 IBM58:IBP58 ILI58:ILL58 IVE58:IVH58 JFA58:JFD58 JOW58:JOZ58 JYS58:JYV58 KIO58:KIR58 KSK58:KSN58 LCG58:LCJ58 LMC58:LMF58 LVY58:LWB58 MFU58:MFX58 MPQ58:MPT58 MZM58:MZP58 NJI58:NJL58 NTE58:NTH58 ODA58:ODD58 OMW58:OMZ58 OWS58:OWV58 PGO58:PGR58 PQK58:PQN58 QAG58:QAJ58 QKC58:QKF58 QTY58:QUB58 RDU58:RDX58 RNQ58:RNT58 RXM58:RXP58 SHI58:SHL58 SRE58:SRH58 TBA58:TBD58 TKW58:TKZ58 TUS58:TUV58 UEO58:UER58 UOK58:UON58 UYG58:UYJ58 VIC58:VIF58 VRY58:VSB58 WBU58:WBX58 WLQ58:WLT58 WVM58:WVP58 E65590:H65590 JA65590:JD65590 SW65590:SZ65590 ACS65590:ACV65590 AMO65590:AMR65590 AWK65590:AWN65590 BGG65590:BGJ65590 BQC65590:BQF65590 BZY65590:CAB65590 CJU65590:CJX65590 CTQ65590:CTT65590 DDM65590:DDP65590 DNI65590:DNL65590 DXE65590:DXH65590 EHA65590:EHD65590 EQW65590:EQZ65590 FAS65590:FAV65590 FKO65590:FKR65590 FUK65590:FUN65590 GEG65590:GEJ65590 GOC65590:GOF65590 GXY65590:GYB65590 HHU65590:HHX65590 HRQ65590:HRT65590 IBM65590:IBP65590 ILI65590:ILL65590 IVE65590:IVH65590 JFA65590:JFD65590 JOW65590:JOZ65590 JYS65590:JYV65590 KIO65590:KIR65590 KSK65590:KSN65590 LCG65590:LCJ65590 LMC65590:LMF65590 LVY65590:LWB65590 MFU65590:MFX65590 MPQ65590:MPT65590 MZM65590:MZP65590 NJI65590:NJL65590 NTE65590:NTH65590 ODA65590:ODD65590 OMW65590:OMZ65590 OWS65590:OWV65590 PGO65590:PGR65590 PQK65590:PQN65590 QAG65590:QAJ65590 QKC65590:QKF65590 QTY65590:QUB65590 RDU65590:RDX65590 RNQ65590:RNT65590 RXM65590:RXP65590 SHI65590:SHL65590 SRE65590:SRH65590 TBA65590:TBD65590 TKW65590:TKZ65590 TUS65590:TUV65590 UEO65590:UER65590 UOK65590:UON65590 UYG65590:UYJ65590 VIC65590:VIF65590 VRY65590:VSB65590 WBU65590:WBX65590 WLQ65590:WLT65590 WVM65590:WVP65590 E131126:H131126 JA131126:JD131126 SW131126:SZ131126 ACS131126:ACV131126 AMO131126:AMR131126 AWK131126:AWN131126 BGG131126:BGJ131126 BQC131126:BQF131126 BZY131126:CAB131126 CJU131126:CJX131126 CTQ131126:CTT131126 DDM131126:DDP131126 DNI131126:DNL131126 DXE131126:DXH131126 EHA131126:EHD131126 EQW131126:EQZ131126 FAS131126:FAV131126 FKO131126:FKR131126 FUK131126:FUN131126 GEG131126:GEJ131126 GOC131126:GOF131126 GXY131126:GYB131126 HHU131126:HHX131126 HRQ131126:HRT131126 IBM131126:IBP131126 ILI131126:ILL131126 IVE131126:IVH131126 JFA131126:JFD131126 JOW131126:JOZ131126 JYS131126:JYV131126 KIO131126:KIR131126 KSK131126:KSN131126 LCG131126:LCJ131126 LMC131126:LMF131126 LVY131126:LWB131126 MFU131126:MFX131126 MPQ131126:MPT131126 MZM131126:MZP131126 NJI131126:NJL131126 NTE131126:NTH131126 ODA131126:ODD131126 OMW131126:OMZ131126 OWS131126:OWV131126 PGO131126:PGR131126 PQK131126:PQN131126 QAG131126:QAJ131126 QKC131126:QKF131126 QTY131126:QUB131126 RDU131126:RDX131126 RNQ131126:RNT131126 RXM131126:RXP131126 SHI131126:SHL131126 SRE131126:SRH131126 TBA131126:TBD131126 TKW131126:TKZ131126 TUS131126:TUV131126 UEO131126:UER131126 UOK131126:UON131126 UYG131126:UYJ131126 VIC131126:VIF131126 VRY131126:VSB131126 WBU131126:WBX131126 WLQ131126:WLT131126 WVM131126:WVP131126 E196662:H196662 JA196662:JD196662 SW196662:SZ196662 ACS196662:ACV196662 AMO196662:AMR196662 AWK196662:AWN196662 BGG196662:BGJ196662 BQC196662:BQF196662 BZY196662:CAB196662 CJU196662:CJX196662 CTQ196662:CTT196662 DDM196662:DDP196662 DNI196662:DNL196662 DXE196662:DXH196662 EHA196662:EHD196662 EQW196662:EQZ196662 FAS196662:FAV196662 FKO196662:FKR196662 FUK196662:FUN196662 GEG196662:GEJ196662 GOC196662:GOF196662 GXY196662:GYB196662 HHU196662:HHX196662 HRQ196662:HRT196662 IBM196662:IBP196662 ILI196662:ILL196662 IVE196662:IVH196662 JFA196662:JFD196662 JOW196662:JOZ196662 JYS196662:JYV196662 KIO196662:KIR196662 KSK196662:KSN196662 LCG196662:LCJ196662 LMC196662:LMF196662 LVY196662:LWB196662 MFU196662:MFX196662 MPQ196662:MPT196662 MZM196662:MZP196662 NJI196662:NJL196662 NTE196662:NTH196662 ODA196662:ODD196662 OMW196662:OMZ196662 OWS196662:OWV196662 PGO196662:PGR196662 PQK196662:PQN196662 QAG196662:QAJ196662 QKC196662:QKF196662 QTY196662:QUB196662 RDU196662:RDX196662 RNQ196662:RNT196662 RXM196662:RXP196662 SHI196662:SHL196662 SRE196662:SRH196662 TBA196662:TBD196662 TKW196662:TKZ196662 TUS196662:TUV196662 UEO196662:UER196662 UOK196662:UON196662 UYG196662:UYJ196662 VIC196662:VIF196662 VRY196662:VSB196662 WBU196662:WBX196662 WLQ196662:WLT196662 WVM196662:WVP196662 E262198:H262198 JA262198:JD262198 SW262198:SZ262198 ACS262198:ACV262198 AMO262198:AMR262198 AWK262198:AWN262198 BGG262198:BGJ262198 BQC262198:BQF262198 BZY262198:CAB262198 CJU262198:CJX262198 CTQ262198:CTT262198 DDM262198:DDP262198 DNI262198:DNL262198 DXE262198:DXH262198 EHA262198:EHD262198 EQW262198:EQZ262198 FAS262198:FAV262198 FKO262198:FKR262198 FUK262198:FUN262198 GEG262198:GEJ262198 GOC262198:GOF262198 GXY262198:GYB262198 HHU262198:HHX262198 HRQ262198:HRT262198 IBM262198:IBP262198 ILI262198:ILL262198 IVE262198:IVH262198 JFA262198:JFD262198 JOW262198:JOZ262198 JYS262198:JYV262198 KIO262198:KIR262198 KSK262198:KSN262198 LCG262198:LCJ262198 LMC262198:LMF262198 LVY262198:LWB262198 MFU262198:MFX262198 MPQ262198:MPT262198 MZM262198:MZP262198 NJI262198:NJL262198 NTE262198:NTH262198 ODA262198:ODD262198 OMW262198:OMZ262198 OWS262198:OWV262198 PGO262198:PGR262198 PQK262198:PQN262198 QAG262198:QAJ262198 QKC262198:QKF262198 QTY262198:QUB262198 RDU262198:RDX262198 RNQ262198:RNT262198 RXM262198:RXP262198 SHI262198:SHL262198 SRE262198:SRH262198 TBA262198:TBD262198 TKW262198:TKZ262198 TUS262198:TUV262198 UEO262198:UER262198 UOK262198:UON262198 UYG262198:UYJ262198 VIC262198:VIF262198 VRY262198:VSB262198 WBU262198:WBX262198 WLQ262198:WLT262198 WVM262198:WVP262198 E327734:H327734 JA327734:JD327734 SW327734:SZ327734 ACS327734:ACV327734 AMO327734:AMR327734 AWK327734:AWN327734 BGG327734:BGJ327734 BQC327734:BQF327734 BZY327734:CAB327734 CJU327734:CJX327734 CTQ327734:CTT327734 DDM327734:DDP327734 DNI327734:DNL327734 DXE327734:DXH327734 EHA327734:EHD327734 EQW327734:EQZ327734 FAS327734:FAV327734 FKO327734:FKR327734 FUK327734:FUN327734 GEG327734:GEJ327734 GOC327734:GOF327734 GXY327734:GYB327734 HHU327734:HHX327734 HRQ327734:HRT327734 IBM327734:IBP327734 ILI327734:ILL327734 IVE327734:IVH327734 JFA327734:JFD327734 JOW327734:JOZ327734 JYS327734:JYV327734 KIO327734:KIR327734 KSK327734:KSN327734 LCG327734:LCJ327734 LMC327734:LMF327734 LVY327734:LWB327734 MFU327734:MFX327734 MPQ327734:MPT327734 MZM327734:MZP327734 NJI327734:NJL327734 NTE327734:NTH327734 ODA327734:ODD327734 OMW327734:OMZ327734 OWS327734:OWV327734 PGO327734:PGR327734 PQK327734:PQN327734 QAG327734:QAJ327734 QKC327734:QKF327734 QTY327734:QUB327734 RDU327734:RDX327734 RNQ327734:RNT327734 RXM327734:RXP327734 SHI327734:SHL327734 SRE327734:SRH327734 TBA327734:TBD327734 TKW327734:TKZ327734 TUS327734:TUV327734 UEO327734:UER327734 UOK327734:UON327734 UYG327734:UYJ327734 VIC327734:VIF327734 VRY327734:VSB327734 WBU327734:WBX327734 WLQ327734:WLT327734 WVM327734:WVP327734 E393270:H393270 JA393270:JD393270 SW393270:SZ393270 ACS393270:ACV393270 AMO393270:AMR393270 AWK393270:AWN393270 BGG393270:BGJ393270 BQC393270:BQF393270 BZY393270:CAB393270 CJU393270:CJX393270 CTQ393270:CTT393270 DDM393270:DDP393270 DNI393270:DNL393270 DXE393270:DXH393270 EHA393270:EHD393270 EQW393270:EQZ393270 FAS393270:FAV393270 FKO393270:FKR393270 FUK393270:FUN393270 GEG393270:GEJ393270 GOC393270:GOF393270 GXY393270:GYB393270 HHU393270:HHX393270 HRQ393270:HRT393270 IBM393270:IBP393270 ILI393270:ILL393270 IVE393270:IVH393270 JFA393270:JFD393270 JOW393270:JOZ393270 JYS393270:JYV393270 KIO393270:KIR393270 KSK393270:KSN393270 LCG393270:LCJ393270 LMC393270:LMF393270 LVY393270:LWB393270 MFU393270:MFX393270 MPQ393270:MPT393270 MZM393270:MZP393270 NJI393270:NJL393270 NTE393270:NTH393270 ODA393270:ODD393270 OMW393270:OMZ393270 OWS393270:OWV393270 PGO393270:PGR393270 PQK393270:PQN393270 QAG393270:QAJ393270 QKC393270:QKF393270 QTY393270:QUB393270 RDU393270:RDX393270 RNQ393270:RNT393270 RXM393270:RXP393270 SHI393270:SHL393270 SRE393270:SRH393270 TBA393270:TBD393270 TKW393270:TKZ393270 TUS393270:TUV393270 UEO393270:UER393270 UOK393270:UON393270 UYG393270:UYJ393270 VIC393270:VIF393270 VRY393270:VSB393270 WBU393270:WBX393270 WLQ393270:WLT393270 WVM393270:WVP393270 E458806:H458806 JA458806:JD458806 SW458806:SZ458806 ACS458806:ACV458806 AMO458806:AMR458806 AWK458806:AWN458806 BGG458806:BGJ458806 BQC458806:BQF458806 BZY458806:CAB458806 CJU458806:CJX458806 CTQ458806:CTT458806 DDM458806:DDP458806 DNI458806:DNL458806 DXE458806:DXH458806 EHA458806:EHD458806 EQW458806:EQZ458806 FAS458806:FAV458806 FKO458806:FKR458806 FUK458806:FUN458806 GEG458806:GEJ458806 GOC458806:GOF458806 GXY458806:GYB458806 HHU458806:HHX458806 HRQ458806:HRT458806 IBM458806:IBP458806 ILI458806:ILL458806 IVE458806:IVH458806 JFA458806:JFD458806 JOW458806:JOZ458806 JYS458806:JYV458806 KIO458806:KIR458806 KSK458806:KSN458806 LCG458806:LCJ458806 LMC458806:LMF458806 LVY458806:LWB458806 MFU458806:MFX458806 MPQ458806:MPT458806 MZM458806:MZP458806 NJI458806:NJL458806 NTE458806:NTH458806 ODA458806:ODD458806 OMW458806:OMZ458806 OWS458806:OWV458806 PGO458806:PGR458806 PQK458806:PQN458806 QAG458806:QAJ458806 QKC458806:QKF458806 QTY458806:QUB458806 RDU458806:RDX458806 RNQ458806:RNT458806 RXM458806:RXP458806 SHI458806:SHL458806 SRE458806:SRH458806 TBA458806:TBD458806 TKW458806:TKZ458806 TUS458806:TUV458806 UEO458806:UER458806 UOK458806:UON458806 UYG458806:UYJ458806 VIC458806:VIF458806 VRY458806:VSB458806 WBU458806:WBX458806 WLQ458806:WLT458806 WVM458806:WVP458806 E524342:H524342 JA524342:JD524342 SW524342:SZ524342 ACS524342:ACV524342 AMO524342:AMR524342 AWK524342:AWN524342 BGG524342:BGJ524342 BQC524342:BQF524342 BZY524342:CAB524342 CJU524342:CJX524342 CTQ524342:CTT524342 DDM524342:DDP524342 DNI524342:DNL524342 DXE524342:DXH524342 EHA524342:EHD524342 EQW524342:EQZ524342 FAS524342:FAV524342 FKO524342:FKR524342 FUK524342:FUN524342 GEG524342:GEJ524342 GOC524342:GOF524342 GXY524342:GYB524342 HHU524342:HHX524342 HRQ524342:HRT524342 IBM524342:IBP524342 ILI524342:ILL524342 IVE524342:IVH524342 JFA524342:JFD524342 JOW524342:JOZ524342 JYS524342:JYV524342 KIO524342:KIR524342 KSK524342:KSN524342 LCG524342:LCJ524342 LMC524342:LMF524342 LVY524342:LWB524342 MFU524342:MFX524342 MPQ524342:MPT524342 MZM524342:MZP524342 NJI524342:NJL524342 NTE524342:NTH524342 ODA524342:ODD524342 OMW524342:OMZ524342 OWS524342:OWV524342 PGO524342:PGR524342 PQK524342:PQN524342 QAG524342:QAJ524342 QKC524342:QKF524342 QTY524342:QUB524342 RDU524342:RDX524342 RNQ524342:RNT524342 RXM524342:RXP524342 SHI524342:SHL524342 SRE524342:SRH524342 TBA524342:TBD524342 TKW524342:TKZ524342 TUS524342:TUV524342 UEO524342:UER524342 UOK524342:UON524342 UYG524342:UYJ524342 VIC524342:VIF524342 VRY524342:VSB524342 WBU524342:WBX524342 WLQ524342:WLT524342 WVM524342:WVP524342 E589878:H589878 JA589878:JD589878 SW589878:SZ589878 ACS589878:ACV589878 AMO589878:AMR589878 AWK589878:AWN589878 BGG589878:BGJ589878 BQC589878:BQF589878 BZY589878:CAB589878 CJU589878:CJX589878 CTQ589878:CTT589878 DDM589878:DDP589878 DNI589878:DNL589878 DXE589878:DXH589878 EHA589878:EHD589878 EQW589878:EQZ589878 FAS589878:FAV589878 FKO589878:FKR589878 FUK589878:FUN589878 GEG589878:GEJ589878 GOC589878:GOF589878 GXY589878:GYB589878 HHU589878:HHX589878 HRQ589878:HRT589878 IBM589878:IBP589878 ILI589878:ILL589878 IVE589878:IVH589878 JFA589878:JFD589878 JOW589878:JOZ589878 JYS589878:JYV589878 KIO589878:KIR589878 KSK589878:KSN589878 LCG589878:LCJ589878 LMC589878:LMF589878 LVY589878:LWB589878 MFU589878:MFX589878 MPQ589878:MPT589878 MZM589878:MZP589878 NJI589878:NJL589878 NTE589878:NTH589878 ODA589878:ODD589878 OMW589878:OMZ589878 OWS589878:OWV589878 PGO589878:PGR589878 PQK589878:PQN589878 QAG589878:QAJ589878 QKC589878:QKF589878 QTY589878:QUB589878 RDU589878:RDX589878 RNQ589878:RNT589878 RXM589878:RXP589878 SHI589878:SHL589878 SRE589878:SRH589878 TBA589878:TBD589878 TKW589878:TKZ589878 TUS589878:TUV589878 UEO589878:UER589878 UOK589878:UON589878 UYG589878:UYJ589878 VIC589878:VIF589878 VRY589878:VSB589878 WBU589878:WBX589878 WLQ589878:WLT589878 WVM589878:WVP589878 E655414:H655414 JA655414:JD655414 SW655414:SZ655414 ACS655414:ACV655414 AMO655414:AMR655414 AWK655414:AWN655414 BGG655414:BGJ655414 BQC655414:BQF655414 BZY655414:CAB655414 CJU655414:CJX655414 CTQ655414:CTT655414 DDM655414:DDP655414 DNI655414:DNL655414 DXE655414:DXH655414 EHA655414:EHD655414 EQW655414:EQZ655414 FAS655414:FAV655414 FKO655414:FKR655414 FUK655414:FUN655414 GEG655414:GEJ655414 GOC655414:GOF655414 GXY655414:GYB655414 HHU655414:HHX655414 HRQ655414:HRT655414 IBM655414:IBP655414 ILI655414:ILL655414 IVE655414:IVH655414 JFA655414:JFD655414 JOW655414:JOZ655414 JYS655414:JYV655414 KIO655414:KIR655414 KSK655414:KSN655414 LCG655414:LCJ655414 LMC655414:LMF655414 LVY655414:LWB655414 MFU655414:MFX655414 MPQ655414:MPT655414 MZM655414:MZP655414 NJI655414:NJL655414 NTE655414:NTH655414 ODA655414:ODD655414 OMW655414:OMZ655414 OWS655414:OWV655414 PGO655414:PGR655414 PQK655414:PQN655414 QAG655414:QAJ655414 QKC655414:QKF655414 QTY655414:QUB655414 RDU655414:RDX655414 RNQ655414:RNT655414 RXM655414:RXP655414 SHI655414:SHL655414 SRE655414:SRH655414 TBA655414:TBD655414 TKW655414:TKZ655414 TUS655414:TUV655414 UEO655414:UER655414 UOK655414:UON655414 UYG655414:UYJ655414 VIC655414:VIF655414 VRY655414:VSB655414 WBU655414:WBX655414 WLQ655414:WLT655414 WVM655414:WVP655414 E720950:H720950 JA720950:JD720950 SW720950:SZ720950 ACS720950:ACV720950 AMO720950:AMR720950 AWK720950:AWN720950 BGG720950:BGJ720950 BQC720950:BQF720950 BZY720950:CAB720950 CJU720950:CJX720950 CTQ720950:CTT720950 DDM720950:DDP720950 DNI720950:DNL720950 DXE720950:DXH720950 EHA720950:EHD720950 EQW720950:EQZ720950 FAS720950:FAV720950 FKO720950:FKR720950 FUK720950:FUN720950 GEG720950:GEJ720950 GOC720950:GOF720950 GXY720950:GYB720950 HHU720950:HHX720950 HRQ720950:HRT720950 IBM720950:IBP720950 ILI720950:ILL720950 IVE720950:IVH720950 JFA720950:JFD720950 JOW720950:JOZ720950 JYS720950:JYV720950 KIO720950:KIR720950 KSK720950:KSN720950 LCG720950:LCJ720950 LMC720950:LMF720950 LVY720950:LWB720950 MFU720950:MFX720950 MPQ720950:MPT720950 MZM720950:MZP720950 NJI720950:NJL720950 NTE720950:NTH720950 ODA720950:ODD720950 OMW720950:OMZ720950 OWS720950:OWV720950 PGO720950:PGR720950 PQK720950:PQN720950 QAG720950:QAJ720950 QKC720950:QKF720950 QTY720950:QUB720950 RDU720950:RDX720950 RNQ720950:RNT720950 RXM720950:RXP720950 SHI720950:SHL720950 SRE720950:SRH720950 TBA720950:TBD720950 TKW720950:TKZ720950 TUS720950:TUV720950 UEO720950:UER720950 UOK720950:UON720950 UYG720950:UYJ720950 VIC720950:VIF720950 VRY720950:VSB720950 WBU720950:WBX720950 WLQ720950:WLT720950 WVM720950:WVP720950 E786486:H786486 JA786486:JD786486 SW786486:SZ786486 ACS786486:ACV786486 AMO786486:AMR786486 AWK786486:AWN786486 BGG786486:BGJ786486 BQC786486:BQF786486 BZY786486:CAB786486 CJU786486:CJX786486 CTQ786486:CTT786486 DDM786486:DDP786486 DNI786486:DNL786486 DXE786486:DXH786486 EHA786486:EHD786486 EQW786486:EQZ786486 FAS786486:FAV786486 FKO786486:FKR786486 FUK786486:FUN786486 GEG786486:GEJ786486 GOC786486:GOF786486 GXY786486:GYB786486 HHU786486:HHX786486 HRQ786486:HRT786486 IBM786486:IBP786486 ILI786486:ILL786486 IVE786486:IVH786486 JFA786486:JFD786486 JOW786486:JOZ786486 JYS786486:JYV786486 KIO786486:KIR786486 KSK786486:KSN786486 LCG786486:LCJ786486 LMC786486:LMF786486 LVY786486:LWB786486 MFU786486:MFX786486 MPQ786486:MPT786486 MZM786486:MZP786486 NJI786486:NJL786486 NTE786486:NTH786486 ODA786486:ODD786486 OMW786486:OMZ786486 OWS786486:OWV786486 PGO786486:PGR786486 PQK786486:PQN786486 QAG786486:QAJ786486 QKC786486:QKF786486 QTY786486:QUB786486 RDU786486:RDX786486 RNQ786486:RNT786486 RXM786486:RXP786486 SHI786486:SHL786486 SRE786486:SRH786486 TBA786486:TBD786486 TKW786486:TKZ786486 TUS786486:TUV786486 UEO786486:UER786486 UOK786486:UON786486 UYG786486:UYJ786486 VIC786486:VIF786486 VRY786486:VSB786486 WBU786486:WBX786486 WLQ786486:WLT786486 WVM786486:WVP786486 E852022:H852022 JA852022:JD852022 SW852022:SZ852022 ACS852022:ACV852022 AMO852022:AMR852022 AWK852022:AWN852022 BGG852022:BGJ852022 BQC852022:BQF852022 BZY852022:CAB852022 CJU852022:CJX852022 CTQ852022:CTT852022 DDM852022:DDP852022 DNI852022:DNL852022 DXE852022:DXH852022 EHA852022:EHD852022 EQW852022:EQZ852022 FAS852022:FAV852022 FKO852022:FKR852022 FUK852022:FUN852022 GEG852022:GEJ852022 GOC852022:GOF852022 GXY852022:GYB852022 HHU852022:HHX852022 HRQ852022:HRT852022 IBM852022:IBP852022 ILI852022:ILL852022 IVE852022:IVH852022 JFA852022:JFD852022 JOW852022:JOZ852022 JYS852022:JYV852022 KIO852022:KIR852022 KSK852022:KSN852022 LCG852022:LCJ852022 LMC852022:LMF852022 LVY852022:LWB852022 MFU852022:MFX852022 MPQ852022:MPT852022 MZM852022:MZP852022 NJI852022:NJL852022 NTE852022:NTH852022 ODA852022:ODD852022 OMW852022:OMZ852022 OWS852022:OWV852022 PGO852022:PGR852022 PQK852022:PQN852022 QAG852022:QAJ852022 QKC852022:QKF852022 QTY852022:QUB852022 RDU852022:RDX852022 RNQ852022:RNT852022 RXM852022:RXP852022 SHI852022:SHL852022 SRE852022:SRH852022 TBA852022:TBD852022 TKW852022:TKZ852022 TUS852022:TUV852022 UEO852022:UER852022 UOK852022:UON852022 UYG852022:UYJ852022 VIC852022:VIF852022 VRY852022:VSB852022 WBU852022:WBX852022 WLQ852022:WLT852022 WVM852022:WVP852022 E917558:H917558 JA917558:JD917558 SW917558:SZ917558 ACS917558:ACV917558 AMO917558:AMR917558 AWK917558:AWN917558 BGG917558:BGJ917558 BQC917558:BQF917558 BZY917558:CAB917558 CJU917558:CJX917558 CTQ917558:CTT917558 DDM917558:DDP917558 DNI917558:DNL917558 DXE917558:DXH917558 EHA917558:EHD917558 EQW917558:EQZ917558 FAS917558:FAV917558 FKO917558:FKR917558 FUK917558:FUN917558 GEG917558:GEJ917558 GOC917558:GOF917558 GXY917558:GYB917558 HHU917558:HHX917558 HRQ917558:HRT917558 IBM917558:IBP917558 ILI917558:ILL917558 IVE917558:IVH917558 JFA917558:JFD917558 JOW917558:JOZ917558 JYS917558:JYV917558 KIO917558:KIR917558 KSK917558:KSN917558 LCG917558:LCJ917558 LMC917558:LMF917558 LVY917558:LWB917558 MFU917558:MFX917558 MPQ917558:MPT917558 MZM917558:MZP917558 NJI917558:NJL917558 NTE917558:NTH917558 ODA917558:ODD917558 OMW917558:OMZ917558 OWS917558:OWV917558 PGO917558:PGR917558 PQK917558:PQN917558 QAG917558:QAJ917558 QKC917558:QKF917558 QTY917558:QUB917558 RDU917558:RDX917558 RNQ917558:RNT917558 RXM917558:RXP917558 SHI917558:SHL917558 SRE917558:SRH917558 TBA917558:TBD917558 TKW917558:TKZ917558 TUS917558:TUV917558 UEO917558:UER917558 UOK917558:UON917558 UYG917558:UYJ917558 VIC917558:VIF917558 VRY917558:VSB917558 WBU917558:WBX917558 WLQ917558:WLT917558 WVM917558:WVP917558 E983094:H983094 JA983094:JD983094 SW983094:SZ983094 ACS983094:ACV983094 AMO983094:AMR983094 AWK983094:AWN983094 BGG983094:BGJ983094 BQC983094:BQF983094 BZY983094:CAB983094 CJU983094:CJX983094 CTQ983094:CTT983094 DDM983094:DDP983094 DNI983094:DNL983094 DXE983094:DXH983094 EHA983094:EHD983094 EQW983094:EQZ983094 FAS983094:FAV983094 FKO983094:FKR983094 FUK983094:FUN983094 GEG983094:GEJ983094 GOC983094:GOF983094 GXY983094:GYB983094 HHU983094:HHX983094 HRQ983094:HRT983094 IBM983094:IBP983094 ILI983094:ILL983094 IVE983094:IVH983094 JFA983094:JFD983094 JOW983094:JOZ983094 JYS983094:JYV983094 KIO983094:KIR983094 KSK983094:KSN983094 LCG983094:LCJ983094 LMC983094:LMF983094 LVY983094:LWB983094 MFU983094:MFX983094 MPQ983094:MPT983094 MZM983094:MZP983094 NJI983094:NJL983094 NTE983094:NTH983094 ODA983094:ODD983094 OMW983094:OMZ983094 OWS983094:OWV983094 PGO983094:PGR983094 PQK983094:PQN983094 QAG983094:QAJ983094 QKC983094:QKF983094 QTY983094:QUB983094 RDU983094:RDX983094 RNQ983094:RNT983094 RXM983094:RXP983094 SHI983094:SHL983094 SRE983094:SRH983094 TBA983094:TBD983094 TKW983094:TKZ983094 TUS983094:TUV983094 UEO983094:UER983094 UOK983094:UON983094 UYG983094:UYJ983094 VIC983094:VIF983094 VRY983094:VSB983094 WBU983094:WBX983094 WLQ983094:WLT983094 E58:H58">
      <formula1>"BALL, ROLLER, SLEEVE, TILT PAD"</formula1>
    </dataValidation>
    <dataValidation type="list" allowBlank="1" showInputMessage="1" showErrorMessage="1" promptTitle="6.11.4" prompt="If specified, rolling-element bearings shall be grease-lubricated in accordance with a) through d) below." sqref="WVM983093:WVP983093 JA57:JD57 SW57:SZ57 ACS57:ACV57 AMO57:AMR57 AWK57:AWN57 BGG57:BGJ57 BQC57:BQF57 BZY57:CAB57 CJU57:CJX57 CTQ57:CTT57 DDM57:DDP57 DNI57:DNL57 DXE57:DXH57 EHA57:EHD57 EQW57:EQZ57 FAS57:FAV57 FKO57:FKR57 FUK57:FUN57 GEG57:GEJ57 GOC57:GOF57 GXY57:GYB57 HHU57:HHX57 HRQ57:HRT57 IBM57:IBP57 ILI57:ILL57 IVE57:IVH57 JFA57:JFD57 JOW57:JOZ57 JYS57:JYV57 KIO57:KIR57 KSK57:KSN57 LCG57:LCJ57 LMC57:LMF57 LVY57:LWB57 MFU57:MFX57 MPQ57:MPT57 MZM57:MZP57 NJI57:NJL57 NTE57:NTH57 ODA57:ODD57 OMW57:OMZ57 OWS57:OWV57 PGO57:PGR57 PQK57:PQN57 QAG57:QAJ57 QKC57:QKF57 QTY57:QUB57 RDU57:RDX57 RNQ57:RNT57 RXM57:RXP57 SHI57:SHL57 SRE57:SRH57 TBA57:TBD57 TKW57:TKZ57 TUS57:TUV57 UEO57:UER57 UOK57:UON57 UYG57:UYJ57 VIC57:VIF57 VRY57:VSB57 WBU57:WBX57 WLQ57:WLT57 WVM57:WVP57 E65589:H65589 JA65589:JD65589 SW65589:SZ65589 ACS65589:ACV65589 AMO65589:AMR65589 AWK65589:AWN65589 BGG65589:BGJ65589 BQC65589:BQF65589 BZY65589:CAB65589 CJU65589:CJX65589 CTQ65589:CTT65589 DDM65589:DDP65589 DNI65589:DNL65589 DXE65589:DXH65589 EHA65589:EHD65589 EQW65589:EQZ65589 FAS65589:FAV65589 FKO65589:FKR65589 FUK65589:FUN65589 GEG65589:GEJ65589 GOC65589:GOF65589 GXY65589:GYB65589 HHU65589:HHX65589 HRQ65589:HRT65589 IBM65589:IBP65589 ILI65589:ILL65589 IVE65589:IVH65589 JFA65589:JFD65589 JOW65589:JOZ65589 JYS65589:JYV65589 KIO65589:KIR65589 KSK65589:KSN65589 LCG65589:LCJ65589 LMC65589:LMF65589 LVY65589:LWB65589 MFU65589:MFX65589 MPQ65589:MPT65589 MZM65589:MZP65589 NJI65589:NJL65589 NTE65589:NTH65589 ODA65589:ODD65589 OMW65589:OMZ65589 OWS65589:OWV65589 PGO65589:PGR65589 PQK65589:PQN65589 QAG65589:QAJ65589 QKC65589:QKF65589 QTY65589:QUB65589 RDU65589:RDX65589 RNQ65589:RNT65589 RXM65589:RXP65589 SHI65589:SHL65589 SRE65589:SRH65589 TBA65589:TBD65589 TKW65589:TKZ65589 TUS65589:TUV65589 UEO65589:UER65589 UOK65589:UON65589 UYG65589:UYJ65589 VIC65589:VIF65589 VRY65589:VSB65589 WBU65589:WBX65589 WLQ65589:WLT65589 WVM65589:WVP65589 E131125:H131125 JA131125:JD131125 SW131125:SZ131125 ACS131125:ACV131125 AMO131125:AMR131125 AWK131125:AWN131125 BGG131125:BGJ131125 BQC131125:BQF131125 BZY131125:CAB131125 CJU131125:CJX131125 CTQ131125:CTT131125 DDM131125:DDP131125 DNI131125:DNL131125 DXE131125:DXH131125 EHA131125:EHD131125 EQW131125:EQZ131125 FAS131125:FAV131125 FKO131125:FKR131125 FUK131125:FUN131125 GEG131125:GEJ131125 GOC131125:GOF131125 GXY131125:GYB131125 HHU131125:HHX131125 HRQ131125:HRT131125 IBM131125:IBP131125 ILI131125:ILL131125 IVE131125:IVH131125 JFA131125:JFD131125 JOW131125:JOZ131125 JYS131125:JYV131125 KIO131125:KIR131125 KSK131125:KSN131125 LCG131125:LCJ131125 LMC131125:LMF131125 LVY131125:LWB131125 MFU131125:MFX131125 MPQ131125:MPT131125 MZM131125:MZP131125 NJI131125:NJL131125 NTE131125:NTH131125 ODA131125:ODD131125 OMW131125:OMZ131125 OWS131125:OWV131125 PGO131125:PGR131125 PQK131125:PQN131125 QAG131125:QAJ131125 QKC131125:QKF131125 QTY131125:QUB131125 RDU131125:RDX131125 RNQ131125:RNT131125 RXM131125:RXP131125 SHI131125:SHL131125 SRE131125:SRH131125 TBA131125:TBD131125 TKW131125:TKZ131125 TUS131125:TUV131125 UEO131125:UER131125 UOK131125:UON131125 UYG131125:UYJ131125 VIC131125:VIF131125 VRY131125:VSB131125 WBU131125:WBX131125 WLQ131125:WLT131125 WVM131125:WVP131125 E196661:H196661 JA196661:JD196661 SW196661:SZ196661 ACS196661:ACV196661 AMO196661:AMR196661 AWK196661:AWN196661 BGG196661:BGJ196661 BQC196661:BQF196661 BZY196661:CAB196661 CJU196661:CJX196661 CTQ196661:CTT196661 DDM196661:DDP196661 DNI196661:DNL196661 DXE196661:DXH196661 EHA196661:EHD196661 EQW196661:EQZ196661 FAS196661:FAV196661 FKO196661:FKR196661 FUK196661:FUN196661 GEG196661:GEJ196661 GOC196661:GOF196661 GXY196661:GYB196661 HHU196661:HHX196661 HRQ196661:HRT196661 IBM196661:IBP196661 ILI196661:ILL196661 IVE196661:IVH196661 JFA196661:JFD196661 JOW196661:JOZ196661 JYS196661:JYV196661 KIO196661:KIR196661 KSK196661:KSN196661 LCG196661:LCJ196661 LMC196661:LMF196661 LVY196661:LWB196661 MFU196661:MFX196661 MPQ196661:MPT196661 MZM196661:MZP196661 NJI196661:NJL196661 NTE196661:NTH196661 ODA196661:ODD196661 OMW196661:OMZ196661 OWS196661:OWV196661 PGO196661:PGR196661 PQK196661:PQN196661 QAG196661:QAJ196661 QKC196661:QKF196661 QTY196661:QUB196661 RDU196661:RDX196661 RNQ196661:RNT196661 RXM196661:RXP196661 SHI196661:SHL196661 SRE196661:SRH196661 TBA196661:TBD196661 TKW196661:TKZ196661 TUS196661:TUV196661 UEO196661:UER196661 UOK196661:UON196661 UYG196661:UYJ196661 VIC196661:VIF196661 VRY196661:VSB196661 WBU196661:WBX196661 WLQ196661:WLT196661 WVM196661:WVP196661 E262197:H262197 JA262197:JD262197 SW262197:SZ262197 ACS262197:ACV262197 AMO262197:AMR262197 AWK262197:AWN262197 BGG262197:BGJ262197 BQC262197:BQF262197 BZY262197:CAB262197 CJU262197:CJX262197 CTQ262197:CTT262197 DDM262197:DDP262197 DNI262197:DNL262197 DXE262197:DXH262197 EHA262197:EHD262197 EQW262197:EQZ262197 FAS262197:FAV262197 FKO262197:FKR262197 FUK262197:FUN262197 GEG262197:GEJ262197 GOC262197:GOF262197 GXY262197:GYB262197 HHU262197:HHX262197 HRQ262197:HRT262197 IBM262197:IBP262197 ILI262197:ILL262197 IVE262197:IVH262197 JFA262197:JFD262197 JOW262197:JOZ262197 JYS262197:JYV262197 KIO262197:KIR262197 KSK262197:KSN262197 LCG262197:LCJ262197 LMC262197:LMF262197 LVY262197:LWB262197 MFU262197:MFX262197 MPQ262197:MPT262197 MZM262197:MZP262197 NJI262197:NJL262197 NTE262197:NTH262197 ODA262197:ODD262197 OMW262197:OMZ262197 OWS262197:OWV262197 PGO262197:PGR262197 PQK262197:PQN262197 QAG262197:QAJ262197 QKC262197:QKF262197 QTY262197:QUB262197 RDU262197:RDX262197 RNQ262197:RNT262197 RXM262197:RXP262197 SHI262197:SHL262197 SRE262197:SRH262197 TBA262197:TBD262197 TKW262197:TKZ262197 TUS262197:TUV262197 UEO262197:UER262197 UOK262197:UON262197 UYG262197:UYJ262197 VIC262197:VIF262197 VRY262197:VSB262197 WBU262197:WBX262197 WLQ262197:WLT262197 WVM262197:WVP262197 E327733:H327733 JA327733:JD327733 SW327733:SZ327733 ACS327733:ACV327733 AMO327733:AMR327733 AWK327733:AWN327733 BGG327733:BGJ327733 BQC327733:BQF327733 BZY327733:CAB327733 CJU327733:CJX327733 CTQ327733:CTT327733 DDM327733:DDP327733 DNI327733:DNL327733 DXE327733:DXH327733 EHA327733:EHD327733 EQW327733:EQZ327733 FAS327733:FAV327733 FKO327733:FKR327733 FUK327733:FUN327733 GEG327733:GEJ327733 GOC327733:GOF327733 GXY327733:GYB327733 HHU327733:HHX327733 HRQ327733:HRT327733 IBM327733:IBP327733 ILI327733:ILL327733 IVE327733:IVH327733 JFA327733:JFD327733 JOW327733:JOZ327733 JYS327733:JYV327733 KIO327733:KIR327733 KSK327733:KSN327733 LCG327733:LCJ327733 LMC327733:LMF327733 LVY327733:LWB327733 MFU327733:MFX327733 MPQ327733:MPT327733 MZM327733:MZP327733 NJI327733:NJL327733 NTE327733:NTH327733 ODA327733:ODD327733 OMW327733:OMZ327733 OWS327733:OWV327733 PGO327733:PGR327733 PQK327733:PQN327733 QAG327733:QAJ327733 QKC327733:QKF327733 QTY327733:QUB327733 RDU327733:RDX327733 RNQ327733:RNT327733 RXM327733:RXP327733 SHI327733:SHL327733 SRE327733:SRH327733 TBA327733:TBD327733 TKW327733:TKZ327733 TUS327733:TUV327733 UEO327733:UER327733 UOK327733:UON327733 UYG327733:UYJ327733 VIC327733:VIF327733 VRY327733:VSB327733 WBU327733:WBX327733 WLQ327733:WLT327733 WVM327733:WVP327733 E393269:H393269 JA393269:JD393269 SW393269:SZ393269 ACS393269:ACV393269 AMO393269:AMR393269 AWK393269:AWN393269 BGG393269:BGJ393269 BQC393269:BQF393269 BZY393269:CAB393269 CJU393269:CJX393269 CTQ393269:CTT393269 DDM393269:DDP393269 DNI393269:DNL393269 DXE393269:DXH393269 EHA393269:EHD393269 EQW393269:EQZ393269 FAS393269:FAV393269 FKO393269:FKR393269 FUK393269:FUN393269 GEG393269:GEJ393269 GOC393269:GOF393269 GXY393269:GYB393269 HHU393269:HHX393269 HRQ393269:HRT393269 IBM393269:IBP393269 ILI393269:ILL393269 IVE393269:IVH393269 JFA393269:JFD393269 JOW393269:JOZ393269 JYS393269:JYV393269 KIO393269:KIR393269 KSK393269:KSN393269 LCG393269:LCJ393269 LMC393269:LMF393269 LVY393269:LWB393269 MFU393269:MFX393269 MPQ393269:MPT393269 MZM393269:MZP393269 NJI393269:NJL393269 NTE393269:NTH393269 ODA393269:ODD393269 OMW393269:OMZ393269 OWS393269:OWV393269 PGO393269:PGR393269 PQK393269:PQN393269 QAG393269:QAJ393269 QKC393269:QKF393269 QTY393269:QUB393269 RDU393269:RDX393269 RNQ393269:RNT393269 RXM393269:RXP393269 SHI393269:SHL393269 SRE393269:SRH393269 TBA393269:TBD393269 TKW393269:TKZ393269 TUS393269:TUV393269 UEO393269:UER393269 UOK393269:UON393269 UYG393269:UYJ393269 VIC393269:VIF393269 VRY393269:VSB393269 WBU393269:WBX393269 WLQ393269:WLT393269 WVM393269:WVP393269 E458805:H458805 JA458805:JD458805 SW458805:SZ458805 ACS458805:ACV458805 AMO458805:AMR458805 AWK458805:AWN458805 BGG458805:BGJ458805 BQC458805:BQF458805 BZY458805:CAB458805 CJU458805:CJX458805 CTQ458805:CTT458805 DDM458805:DDP458805 DNI458805:DNL458805 DXE458805:DXH458805 EHA458805:EHD458805 EQW458805:EQZ458805 FAS458805:FAV458805 FKO458805:FKR458805 FUK458805:FUN458805 GEG458805:GEJ458805 GOC458805:GOF458805 GXY458805:GYB458805 HHU458805:HHX458805 HRQ458805:HRT458805 IBM458805:IBP458805 ILI458805:ILL458805 IVE458805:IVH458805 JFA458805:JFD458805 JOW458805:JOZ458805 JYS458805:JYV458805 KIO458805:KIR458805 KSK458805:KSN458805 LCG458805:LCJ458805 LMC458805:LMF458805 LVY458805:LWB458805 MFU458805:MFX458805 MPQ458805:MPT458805 MZM458805:MZP458805 NJI458805:NJL458805 NTE458805:NTH458805 ODA458805:ODD458805 OMW458805:OMZ458805 OWS458805:OWV458805 PGO458805:PGR458805 PQK458805:PQN458805 QAG458805:QAJ458805 QKC458805:QKF458805 QTY458805:QUB458805 RDU458805:RDX458805 RNQ458805:RNT458805 RXM458805:RXP458805 SHI458805:SHL458805 SRE458805:SRH458805 TBA458805:TBD458805 TKW458805:TKZ458805 TUS458805:TUV458805 UEO458805:UER458805 UOK458805:UON458805 UYG458805:UYJ458805 VIC458805:VIF458805 VRY458805:VSB458805 WBU458805:WBX458805 WLQ458805:WLT458805 WVM458805:WVP458805 E524341:H524341 JA524341:JD524341 SW524341:SZ524341 ACS524341:ACV524341 AMO524341:AMR524341 AWK524341:AWN524341 BGG524341:BGJ524341 BQC524341:BQF524341 BZY524341:CAB524341 CJU524341:CJX524341 CTQ524341:CTT524341 DDM524341:DDP524341 DNI524341:DNL524341 DXE524341:DXH524341 EHA524341:EHD524341 EQW524341:EQZ524341 FAS524341:FAV524341 FKO524341:FKR524341 FUK524341:FUN524341 GEG524341:GEJ524341 GOC524341:GOF524341 GXY524341:GYB524341 HHU524341:HHX524341 HRQ524341:HRT524341 IBM524341:IBP524341 ILI524341:ILL524341 IVE524341:IVH524341 JFA524341:JFD524341 JOW524341:JOZ524341 JYS524341:JYV524341 KIO524341:KIR524341 KSK524341:KSN524341 LCG524341:LCJ524341 LMC524341:LMF524341 LVY524341:LWB524341 MFU524341:MFX524341 MPQ524341:MPT524341 MZM524341:MZP524341 NJI524341:NJL524341 NTE524341:NTH524341 ODA524341:ODD524341 OMW524341:OMZ524341 OWS524341:OWV524341 PGO524341:PGR524341 PQK524341:PQN524341 QAG524341:QAJ524341 QKC524341:QKF524341 QTY524341:QUB524341 RDU524341:RDX524341 RNQ524341:RNT524341 RXM524341:RXP524341 SHI524341:SHL524341 SRE524341:SRH524341 TBA524341:TBD524341 TKW524341:TKZ524341 TUS524341:TUV524341 UEO524341:UER524341 UOK524341:UON524341 UYG524341:UYJ524341 VIC524341:VIF524341 VRY524341:VSB524341 WBU524341:WBX524341 WLQ524341:WLT524341 WVM524341:WVP524341 E589877:H589877 JA589877:JD589877 SW589877:SZ589877 ACS589877:ACV589877 AMO589877:AMR589877 AWK589877:AWN589877 BGG589877:BGJ589877 BQC589877:BQF589877 BZY589877:CAB589877 CJU589877:CJX589877 CTQ589877:CTT589877 DDM589877:DDP589877 DNI589877:DNL589877 DXE589877:DXH589877 EHA589877:EHD589877 EQW589877:EQZ589877 FAS589877:FAV589877 FKO589877:FKR589877 FUK589877:FUN589877 GEG589877:GEJ589877 GOC589877:GOF589877 GXY589877:GYB589877 HHU589877:HHX589877 HRQ589877:HRT589877 IBM589877:IBP589877 ILI589877:ILL589877 IVE589877:IVH589877 JFA589877:JFD589877 JOW589877:JOZ589877 JYS589877:JYV589877 KIO589877:KIR589877 KSK589877:KSN589877 LCG589877:LCJ589877 LMC589877:LMF589877 LVY589877:LWB589877 MFU589877:MFX589877 MPQ589877:MPT589877 MZM589877:MZP589877 NJI589877:NJL589877 NTE589877:NTH589877 ODA589877:ODD589877 OMW589877:OMZ589877 OWS589877:OWV589877 PGO589877:PGR589877 PQK589877:PQN589877 QAG589877:QAJ589877 QKC589877:QKF589877 QTY589877:QUB589877 RDU589877:RDX589877 RNQ589877:RNT589877 RXM589877:RXP589877 SHI589877:SHL589877 SRE589877:SRH589877 TBA589877:TBD589877 TKW589877:TKZ589877 TUS589877:TUV589877 UEO589877:UER589877 UOK589877:UON589877 UYG589877:UYJ589877 VIC589877:VIF589877 VRY589877:VSB589877 WBU589877:WBX589877 WLQ589877:WLT589877 WVM589877:WVP589877 E655413:H655413 JA655413:JD655413 SW655413:SZ655413 ACS655413:ACV655413 AMO655413:AMR655413 AWK655413:AWN655413 BGG655413:BGJ655413 BQC655413:BQF655413 BZY655413:CAB655413 CJU655413:CJX655413 CTQ655413:CTT655413 DDM655413:DDP655413 DNI655413:DNL655413 DXE655413:DXH655413 EHA655413:EHD655413 EQW655413:EQZ655413 FAS655413:FAV655413 FKO655413:FKR655413 FUK655413:FUN655413 GEG655413:GEJ655413 GOC655413:GOF655413 GXY655413:GYB655413 HHU655413:HHX655413 HRQ655413:HRT655413 IBM655413:IBP655413 ILI655413:ILL655413 IVE655413:IVH655413 JFA655413:JFD655413 JOW655413:JOZ655413 JYS655413:JYV655413 KIO655413:KIR655413 KSK655413:KSN655413 LCG655413:LCJ655413 LMC655413:LMF655413 LVY655413:LWB655413 MFU655413:MFX655413 MPQ655413:MPT655413 MZM655413:MZP655413 NJI655413:NJL655413 NTE655413:NTH655413 ODA655413:ODD655413 OMW655413:OMZ655413 OWS655413:OWV655413 PGO655413:PGR655413 PQK655413:PQN655413 QAG655413:QAJ655413 QKC655413:QKF655413 QTY655413:QUB655413 RDU655413:RDX655413 RNQ655413:RNT655413 RXM655413:RXP655413 SHI655413:SHL655413 SRE655413:SRH655413 TBA655413:TBD655413 TKW655413:TKZ655413 TUS655413:TUV655413 UEO655413:UER655413 UOK655413:UON655413 UYG655413:UYJ655413 VIC655413:VIF655413 VRY655413:VSB655413 WBU655413:WBX655413 WLQ655413:WLT655413 WVM655413:WVP655413 E720949:H720949 JA720949:JD720949 SW720949:SZ720949 ACS720949:ACV720949 AMO720949:AMR720949 AWK720949:AWN720949 BGG720949:BGJ720949 BQC720949:BQF720949 BZY720949:CAB720949 CJU720949:CJX720949 CTQ720949:CTT720949 DDM720949:DDP720949 DNI720949:DNL720949 DXE720949:DXH720949 EHA720949:EHD720949 EQW720949:EQZ720949 FAS720949:FAV720949 FKO720949:FKR720949 FUK720949:FUN720949 GEG720949:GEJ720949 GOC720949:GOF720949 GXY720949:GYB720949 HHU720949:HHX720949 HRQ720949:HRT720949 IBM720949:IBP720949 ILI720949:ILL720949 IVE720949:IVH720949 JFA720949:JFD720949 JOW720949:JOZ720949 JYS720949:JYV720949 KIO720949:KIR720949 KSK720949:KSN720949 LCG720949:LCJ720949 LMC720949:LMF720949 LVY720949:LWB720949 MFU720949:MFX720949 MPQ720949:MPT720949 MZM720949:MZP720949 NJI720949:NJL720949 NTE720949:NTH720949 ODA720949:ODD720949 OMW720949:OMZ720949 OWS720949:OWV720949 PGO720949:PGR720949 PQK720949:PQN720949 QAG720949:QAJ720949 QKC720949:QKF720949 QTY720949:QUB720949 RDU720949:RDX720949 RNQ720949:RNT720949 RXM720949:RXP720949 SHI720949:SHL720949 SRE720949:SRH720949 TBA720949:TBD720949 TKW720949:TKZ720949 TUS720949:TUV720949 UEO720949:UER720949 UOK720949:UON720949 UYG720949:UYJ720949 VIC720949:VIF720949 VRY720949:VSB720949 WBU720949:WBX720949 WLQ720949:WLT720949 WVM720949:WVP720949 E786485:H786485 JA786485:JD786485 SW786485:SZ786485 ACS786485:ACV786485 AMO786485:AMR786485 AWK786485:AWN786485 BGG786485:BGJ786485 BQC786485:BQF786485 BZY786485:CAB786485 CJU786485:CJX786485 CTQ786485:CTT786485 DDM786485:DDP786485 DNI786485:DNL786485 DXE786485:DXH786485 EHA786485:EHD786485 EQW786485:EQZ786485 FAS786485:FAV786485 FKO786485:FKR786485 FUK786485:FUN786485 GEG786485:GEJ786485 GOC786485:GOF786485 GXY786485:GYB786485 HHU786485:HHX786485 HRQ786485:HRT786485 IBM786485:IBP786485 ILI786485:ILL786485 IVE786485:IVH786485 JFA786485:JFD786485 JOW786485:JOZ786485 JYS786485:JYV786485 KIO786485:KIR786485 KSK786485:KSN786485 LCG786485:LCJ786485 LMC786485:LMF786485 LVY786485:LWB786485 MFU786485:MFX786485 MPQ786485:MPT786485 MZM786485:MZP786485 NJI786485:NJL786485 NTE786485:NTH786485 ODA786485:ODD786485 OMW786485:OMZ786485 OWS786485:OWV786485 PGO786485:PGR786485 PQK786485:PQN786485 QAG786485:QAJ786485 QKC786485:QKF786485 QTY786485:QUB786485 RDU786485:RDX786485 RNQ786485:RNT786485 RXM786485:RXP786485 SHI786485:SHL786485 SRE786485:SRH786485 TBA786485:TBD786485 TKW786485:TKZ786485 TUS786485:TUV786485 UEO786485:UER786485 UOK786485:UON786485 UYG786485:UYJ786485 VIC786485:VIF786485 VRY786485:VSB786485 WBU786485:WBX786485 WLQ786485:WLT786485 WVM786485:WVP786485 E852021:H852021 JA852021:JD852021 SW852021:SZ852021 ACS852021:ACV852021 AMO852021:AMR852021 AWK852021:AWN852021 BGG852021:BGJ852021 BQC852021:BQF852021 BZY852021:CAB852021 CJU852021:CJX852021 CTQ852021:CTT852021 DDM852021:DDP852021 DNI852021:DNL852021 DXE852021:DXH852021 EHA852021:EHD852021 EQW852021:EQZ852021 FAS852021:FAV852021 FKO852021:FKR852021 FUK852021:FUN852021 GEG852021:GEJ852021 GOC852021:GOF852021 GXY852021:GYB852021 HHU852021:HHX852021 HRQ852021:HRT852021 IBM852021:IBP852021 ILI852021:ILL852021 IVE852021:IVH852021 JFA852021:JFD852021 JOW852021:JOZ852021 JYS852021:JYV852021 KIO852021:KIR852021 KSK852021:KSN852021 LCG852021:LCJ852021 LMC852021:LMF852021 LVY852021:LWB852021 MFU852021:MFX852021 MPQ852021:MPT852021 MZM852021:MZP852021 NJI852021:NJL852021 NTE852021:NTH852021 ODA852021:ODD852021 OMW852021:OMZ852021 OWS852021:OWV852021 PGO852021:PGR852021 PQK852021:PQN852021 QAG852021:QAJ852021 QKC852021:QKF852021 QTY852021:QUB852021 RDU852021:RDX852021 RNQ852021:RNT852021 RXM852021:RXP852021 SHI852021:SHL852021 SRE852021:SRH852021 TBA852021:TBD852021 TKW852021:TKZ852021 TUS852021:TUV852021 UEO852021:UER852021 UOK852021:UON852021 UYG852021:UYJ852021 VIC852021:VIF852021 VRY852021:VSB852021 WBU852021:WBX852021 WLQ852021:WLT852021 WVM852021:WVP852021 E917557:H917557 JA917557:JD917557 SW917557:SZ917557 ACS917557:ACV917557 AMO917557:AMR917557 AWK917557:AWN917557 BGG917557:BGJ917557 BQC917557:BQF917557 BZY917557:CAB917557 CJU917557:CJX917557 CTQ917557:CTT917557 DDM917557:DDP917557 DNI917557:DNL917557 DXE917557:DXH917557 EHA917557:EHD917557 EQW917557:EQZ917557 FAS917557:FAV917557 FKO917557:FKR917557 FUK917557:FUN917557 GEG917557:GEJ917557 GOC917557:GOF917557 GXY917557:GYB917557 HHU917557:HHX917557 HRQ917557:HRT917557 IBM917557:IBP917557 ILI917557:ILL917557 IVE917557:IVH917557 JFA917557:JFD917557 JOW917557:JOZ917557 JYS917557:JYV917557 KIO917557:KIR917557 KSK917557:KSN917557 LCG917557:LCJ917557 LMC917557:LMF917557 LVY917557:LWB917557 MFU917557:MFX917557 MPQ917557:MPT917557 MZM917557:MZP917557 NJI917557:NJL917557 NTE917557:NTH917557 ODA917557:ODD917557 OMW917557:OMZ917557 OWS917557:OWV917557 PGO917557:PGR917557 PQK917557:PQN917557 QAG917557:QAJ917557 QKC917557:QKF917557 QTY917557:QUB917557 RDU917557:RDX917557 RNQ917557:RNT917557 RXM917557:RXP917557 SHI917557:SHL917557 SRE917557:SRH917557 TBA917557:TBD917557 TKW917557:TKZ917557 TUS917557:TUV917557 UEO917557:UER917557 UOK917557:UON917557 UYG917557:UYJ917557 VIC917557:VIF917557 VRY917557:VSB917557 WBU917557:WBX917557 WLQ917557:WLT917557 WVM917557:WVP917557 E983093:H983093 JA983093:JD983093 SW983093:SZ983093 ACS983093:ACV983093 AMO983093:AMR983093 AWK983093:AWN983093 BGG983093:BGJ983093 BQC983093:BQF983093 BZY983093:CAB983093 CJU983093:CJX983093 CTQ983093:CTT983093 DDM983093:DDP983093 DNI983093:DNL983093 DXE983093:DXH983093 EHA983093:EHD983093 EQW983093:EQZ983093 FAS983093:FAV983093 FKO983093:FKR983093 FUK983093:FUN983093 GEG983093:GEJ983093 GOC983093:GOF983093 GXY983093:GYB983093 HHU983093:HHX983093 HRQ983093:HRT983093 IBM983093:IBP983093 ILI983093:ILL983093 IVE983093:IVH983093 JFA983093:JFD983093 JOW983093:JOZ983093 JYS983093:JYV983093 KIO983093:KIR983093 KSK983093:KSN983093 LCG983093:LCJ983093 LMC983093:LMF983093 LVY983093:LWB983093 MFU983093:MFX983093 MPQ983093:MPT983093 MZM983093:MZP983093 NJI983093:NJL983093 NTE983093:NTH983093 ODA983093:ODD983093 OMW983093:OMZ983093 OWS983093:OWV983093 PGO983093:PGR983093 PQK983093:PQN983093 QAG983093:QAJ983093 QKC983093:QKF983093 QTY983093:QUB983093 RDU983093:RDX983093 RNQ983093:RNT983093 RXM983093:RXP983093 SHI983093:SHL983093 SRE983093:SRH983093 TBA983093:TBD983093 TKW983093:TKZ983093 TUS983093:TUV983093 UEO983093:UER983093 UOK983093:UON983093 UYG983093:UYJ983093 VIC983093:VIF983093 VRY983093:VSB983093 WBU983093:WBX983093 WLQ983093:WLT983093 E57:H57">
      <formula1>"BALL, ROLLER, SLEEVE,TILT PAD"</formula1>
    </dataValidation>
    <dataValidation type="list" allowBlank="1" showInputMessage="1" showErrorMessage="1" sqref="WVU983098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5594 JI65594 TE65594 ADA65594 AMW65594 AWS65594 BGO65594 BQK65594 CAG65594 CKC65594 CTY65594 DDU65594 DNQ65594 DXM65594 EHI65594 ERE65594 FBA65594 FKW65594 FUS65594 GEO65594 GOK65594 GYG65594 HIC65594 HRY65594 IBU65594 ILQ65594 IVM65594 JFI65594 JPE65594 JZA65594 KIW65594 KSS65594 LCO65594 LMK65594 LWG65594 MGC65594 MPY65594 MZU65594 NJQ65594 NTM65594 ODI65594 ONE65594 OXA65594 PGW65594 PQS65594 QAO65594 QKK65594 QUG65594 REC65594 RNY65594 RXU65594 SHQ65594 SRM65594 TBI65594 TLE65594 TVA65594 UEW65594 UOS65594 UYO65594 VIK65594 VSG65594 WCC65594 WLY65594 WVU65594 M131130 JI131130 TE131130 ADA131130 AMW131130 AWS131130 BGO131130 BQK131130 CAG131130 CKC131130 CTY131130 DDU131130 DNQ131130 DXM131130 EHI131130 ERE131130 FBA131130 FKW131130 FUS131130 GEO131130 GOK131130 GYG131130 HIC131130 HRY131130 IBU131130 ILQ131130 IVM131130 JFI131130 JPE131130 JZA131130 KIW131130 KSS131130 LCO131130 LMK131130 LWG131130 MGC131130 MPY131130 MZU131130 NJQ131130 NTM131130 ODI131130 ONE131130 OXA131130 PGW131130 PQS131130 QAO131130 QKK131130 QUG131130 REC131130 RNY131130 RXU131130 SHQ131130 SRM131130 TBI131130 TLE131130 TVA131130 UEW131130 UOS131130 UYO131130 VIK131130 VSG131130 WCC131130 WLY131130 WVU131130 M196666 JI196666 TE196666 ADA196666 AMW196666 AWS196666 BGO196666 BQK196666 CAG196666 CKC196666 CTY196666 DDU196666 DNQ196666 DXM196666 EHI196666 ERE196666 FBA196666 FKW196666 FUS196666 GEO196666 GOK196666 GYG196666 HIC196666 HRY196666 IBU196666 ILQ196666 IVM196666 JFI196666 JPE196666 JZA196666 KIW196666 KSS196666 LCO196666 LMK196666 LWG196666 MGC196666 MPY196666 MZU196666 NJQ196666 NTM196666 ODI196666 ONE196666 OXA196666 PGW196666 PQS196666 QAO196666 QKK196666 QUG196666 REC196666 RNY196666 RXU196666 SHQ196666 SRM196666 TBI196666 TLE196666 TVA196666 UEW196666 UOS196666 UYO196666 VIK196666 VSG196666 WCC196666 WLY196666 WVU196666 M262202 JI262202 TE262202 ADA262202 AMW262202 AWS262202 BGO262202 BQK262202 CAG262202 CKC262202 CTY262202 DDU262202 DNQ262202 DXM262202 EHI262202 ERE262202 FBA262202 FKW262202 FUS262202 GEO262202 GOK262202 GYG262202 HIC262202 HRY262202 IBU262202 ILQ262202 IVM262202 JFI262202 JPE262202 JZA262202 KIW262202 KSS262202 LCO262202 LMK262202 LWG262202 MGC262202 MPY262202 MZU262202 NJQ262202 NTM262202 ODI262202 ONE262202 OXA262202 PGW262202 PQS262202 QAO262202 QKK262202 QUG262202 REC262202 RNY262202 RXU262202 SHQ262202 SRM262202 TBI262202 TLE262202 TVA262202 UEW262202 UOS262202 UYO262202 VIK262202 VSG262202 WCC262202 WLY262202 WVU262202 M327738 JI327738 TE327738 ADA327738 AMW327738 AWS327738 BGO327738 BQK327738 CAG327738 CKC327738 CTY327738 DDU327738 DNQ327738 DXM327738 EHI327738 ERE327738 FBA327738 FKW327738 FUS327738 GEO327738 GOK327738 GYG327738 HIC327738 HRY327738 IBU327738 ILQ327738 IVM327738 JFI327738 JPE327738 JZA327738 KIW327738 KSS327738 LCO327738 LMK327738 LWG327738 MGC327738 MPY327738 MZU327738 NJQ327738 NTM327738 ODI327738 ONE327738 OXA327738 PGW327738 PQS327738 QAO327738 QKK327738 QUG327738 REC327738 RNY327738 RXU327738 SHQ327738 SRM327738 TBI327738 TLE327738 TVA327738 UEW327738 UOS327738 UYO327738 VIK327738 VSG327738 WCC327738 WLY327738 WVU327738 M393274 JI393274 TE393274 ADA393274 AMW393274 AWS393274 BGO393274 BQK393274 CAG393274 CKC393274 CTY393274 DDU393274 DNQ393274 DXM393274 EHI393274 ERE393274 FBA393274 FKW393274 FUS393274 GEO393274 GOK393274 GYG393274 HIC393274 HRY393274 IBU393274 ILQ393274 IVM393274 JFI393274 JPE393274 JZA393274 KIW393274 KSS393274 LCO393274 LMK393274 LWG393274 MGC393274 MPY393274 MZU393274 NJQ393274 NTM393274 ODI393274 ONE393274 OXA393274 PGW393274 PQS393274 QAO393274 QKK393274 QUG393274 REC393274 RNY393274 RXU393274 SHQ393274 SRM393274 TBI393274 TLE393274 TVA393274 UEW393274 UOS393274 UYO393274 VIK393274 VSG393274 WCC393274 WLY393274 WVU393274 M458810 JI458810 TE458810 ADA458810 AMW458810 AWS458810 BGO458810 BQK458810 CAG458810 CKC458810 CTY458810 DDU458810 DNQ458810 DXM458810 EHI458810 ERE458810 FBA458810 FKW458810 FUS458810 GEO458810 GOK458810 GYG458810 HIC458810 HRY458810 IBU458810 ILQ458810 IVM458810 JFI458810 JPE458810 JZA458810 KIW458810 KSS458810 LCO458810 LMK458810 LWG458810 MGC458810 MPY458810 MZU458810 NJQ458810 NTM458810 ODI458810 ONE458810 OXA458810 PGW458810 PQS458810 QAO458810 QKK458810 QUG458810 REC458810 RNY458810 RXU458810 SHQ458810 SRM458810 TBI458810 TLE458810 TVA458810 UEW458810 UOS458810 UYO458810 VIK458810 VSG458810 WCC458810 WLY458810 WVU458810 M524346 JI524346 TE524346 ADA524346 AMW524346 AWS524346 BGO524346 BQK524346 CAG524346 CKC524346 CTY524346 DDU524346 DNQ524346 DXM524346 EHI524346 ERE524346 FBA524346 FKW524346 FUS524346 GEO524346 GOK524346 GYG524346 HIC524346 HRY524346 IBU524346 ILQ524346 IVM524346 JFI524346 JPE524346 JZA524346 KIW524346 KSS524346 LCO524346 LMK524346 LWG524346 MGC524346 MPY524346 MZU524346 NJQ524346 NTM524346 ODI524346 ONE524346 OXA524346 PGW524346 PQS524346 QAO524346 QKK524346 QUG524346 REC524346 RNY524346 RXU524346 SHQ524346 SRM524346 TBI524346 TLE524346 TVA524346 UEW524346 UOS524346 UYO524346 VIK524346 VSG524346 WCC524346 WLY524346 WVU524346 M589882 JI589882 TE589882 ADA589882 AMW589882 AWS589882 BGO589882 BQK589882 CAG589882 CKC589882 CTY589882 DDU589882 DNQ589882 DXM589882 EHI589882 ERE589882 FBA589882 FKW589882 FUS589882 GEO589882 GOK589882 GYG589882 HIC589882 HRY589882 IBU589882 ILQ589882 IVM589882 JFI589882 JPE589882 JZA589882 KIW589882 KSS589882 LCO589882 LMK589882 LWG589882 MGC589882 MPY589882 MZU589882 NJQ589882 NTM589882 ODI589882 ONE589882 OXA589882 PGW589882 PQS589882 QAO589882 QKK589882 QUG589882 REC589882 RNY589882 RXU589882 SHQ589882 SRM589882 TBI589882 TLE589882 TVA589882 UEW589882 UOS589882 UYO589882 VIK589882 VSG589882 WCC589882 WLY589882 WVU589882 M655418 JI655418 TE655418 ADA655418 AMW655418 AWS655418 BGO655418 BQK655418 CAG655418 CKC655418 CTY655418 DDU655418 DNQ655418 DXM655418 EHI655418 ERE655418 FBA655418 FKW655418 FUS655418 GEO655418 GOK655418 GYG655418 HIC655418 HRY655418 IBU655418 ILQ655418 IVM655418 JFI655418 JPE655418 JZA655418 KIW655418 KSS655418 LCO655418 LMK655418 LWG655418 MGC655418 MPY655418 MZU655418 NJQ655418 NTM655418 ODI655418 ONE655418 OXA655418 PGW655418 PQS655418 QAO655418 QKK655418 QUG655418 REC655418 RNY655418 RXU655418 SHQ655418 SRM655418 TBI655418 TLE655418 TVA655418 UEW655418 UOS655418 UYO655418 VIK655418 VSG655418 WCC655418 WLY655418 WVU655418 M720954 JI720954 TE720954 ADA720954 AMW720954 AWS720954 BGO720954 BQK720954 CAG720954 CKC720954 CTY720954 DDU720954 DNQ720954 DXM720954 EHI720954 ERE720954 FBA720954 FKW720954 FUS720954 GEO720954 GOK720954 GYG720954 HIC720954 HRY720954 IBU720954 ILQ720954 IVM720954 JFI720954 JPE720954 JZA720954 KIW720954 KSS720954 LCO720954 LMK720954 LWG720954 MGC720954 MPY720954 MZU720954 NJQ720954 NTM720954 ODI720954 ONE720954 OXA720954 PGW720954 PQS720954 QAO720954 QKK720954 QUG720954 REC720954 RNY720954 RXU720954 SHQ720954 SRM720954 TBI720954 TLE720954 TVA720954 UEW720954 UOS720954 UYO720954 VIK720954 VSG720954 WCC720954 WLY720954 WVU720954 M786490 JI786490 TE786490 ADA786490 AMW786490 AWS786490 BGO786490 BQK786490 CAG786490 CKC786490 CTY786490 DDU786490 DNQ786490 DXM786490 EHI786490 ERE786490 FBA786490 FKW786490 FUS786490 GEO786490 GOK786490 GYG786490 HIC786490 HRY786490 IBU786490 ILQ786490 IVM786490 JFI786490 JPE786490 JZA786490 KIW786490 KSS786490 LCO786490 LMK786490 LWG786490 MGC786490 MPY786490 MZU786490 NJQ786490 NTM786490 ODI786490 ONE786490 OXA786490 PGW786490 PQS786490 QAO786490 QKK786490 QUG786490 REC786490 RNY786490 RXU786490 SHQ786490 SRM786490 TBI786490 TLE786490 TVA786490 UEW786490 UOS786490 UYO786490 VIK786490 VSG786490 WCC786490 WLY786490 WVU786490 M852026 JI852026 TE852026 ADA852026 AMW852026 AWS852026 BGO852026 BQK852026 CAG852026 CKC852026 CTY852026 DDU852026 DNQ852026 DXM852026 EHI852026 ERE852026 FBA852026 FKW852026 FUS852026 GEO852026 GOK852026 GYG852026 HIC852026 HRY852026 IBU852026 ILQ852026 IVM852026 JFI852026 JPE852026 JZA852026 KIW852026 KSS852026 LCO852026 LMK852026 LWG852026 MGC852026 MPY852026 MZU852026 NJQ852026 NTM852026 ODI852026 ONE852026 OXA852026 PGW852026 PQS852026 QAO852026 QKK852026 QUG852026 REC852026 RNY852026 RXU852026 SHQ852026 SRM852026 TBI852026 TLE852026 TVA852026 UEW852026 UOS852026 UYO852026 VIK852026 VSG852026 WCC852026 WLY852026 WVU852026 M917562 JI917562 TE917562 ADA917562 AMW917562 AWS917562 BGO917562 BQK917562 CAG917562 CKC917562 CTY917562 DDU917562 DNQ917562 DXM917562 EHI917562 ERE917562 FBA917562 FKW917562 FUS917562 GEO917562 GOK917562 GYG917562 HIC917562 HRY917562 IBU917562 ILQ917562 IVM917562 JFI917562 JPE917562 JZA917562 KIW917562 KSS917562 LCO917562 LMK917562 LWG917562 MGC917562 MPY917562 MZU917562 NJQ917562 NTM917562 ODI917562 ONE917562 OXA917562 PGW917562 PQS917562 QAO917562 QKK917562 QUG917562 REC917562 RNY917562 RXU917562 SHQ917562 SRM917562 TBI917562 TLE917562 TVA917562 UEW917562 UOS917562 UYO917562 VIK917562 VSG917562 WCC917562 WLY917562 WVU917562 M983098 JI983098 TE983098 ADA983098 AMW983098 AWS983098 BGO983098 BQK983098 CAG983098 CKC983098 CTY983098 DDU983098 DNQ983098 DXM983098 EHI983098 ERE983098 FBA983098 FKW983098 FUS983098 GEO983098 GOK983098 GYG983098 HIC983098 HRY983098 IBU983098 ILQ983098 IVM983098 JFI983098 JPE983098 JZA983098 KIW983098 KSS983098 LCO983098 LMK983098 LWG983098 MGC983098 MPY983098 MZU983098 NJQ983098 NTM983098 ODI983098 ONE983098 OXA983098 PGW983098 PQS983098 QAO983098 QKK983098 QUG983098 REC983098 RNY983098 RXU983098 SHQ983098 SRM983098 TBI983098 TLE983098 TVA983098 UEW983098 UOS983098 UYO983098 VIK983098 VSG983098 WCC983098 WLY983098 M62">
      <formula1>"2,3"</formula1>
    </dataValidation>
    <dataValidation type="list" allowBlank="1" showInputMessage="1" showErrorMessage="1" sqref="WVV983103:WVY983103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599:Q65599 JJ65599:JM65599 TF65599:TI65599 ADB65599:ADE65599 AMX65599:ANA65599 AWT65599:AWW65599 BGP65599:BGS65599 BQL65599:BQO65599 CAH65599:CAK65599 CKD65599:CKG65599 CTZ65599:CUC65599 DDV65599:DDY65599 DNR65599:DNU65599 DXN65599:DXQ65599 EHJ65599:EHM65599 ERF65599:ERI65599 FBB65599:FBE65599 FKX65599:FLA65599 FUT65599:FUW65599 GEP65599:GES65599 GOL65599:GOO65599 GYH65599:GYK65599 HID65599:HIG65599 HRZ65599:HSC65599 IBV65599:IBY65599 ILR65599:ILU65599 IVN65599:IVQ65599 JFJ65599:JFM65599 JPF65599:JPI65599 JZB65599:JZE65599 KIX65599:KJA65599 KST65599:KSW65599 LCP65599:LCS65599 LML65599:LMO65599 LWH65599:LWK65599 MGD65599:MGG65599 MPZ65599:MQC65599 MZV65599:MZY65599 NJR65599:NJU65599 NTN65599:NTQ65599 ODJ65599:ODM65599 ONF65599:ONI65599 OXB65599:OXE65599 PGX65599:PHA65599 PQT65599:PQW65599 QAP65599:QAS65599 QKL65599:QKO65599 QUH65599:QUK65599 RED65599:REG65599 RNZ65599:ROC65599 RXV65599:RXY65599 SHR65599:SHU65599 SRN65599:SRQ65599 TBJ65599:TBM65599 TLF65599:TLI65599 TVB65599:TVE65599 UEX65599:UFA65599 UOT65599:UOW65599 UYP65599:UYS65599 VIL65599:VIO65599 VSH65599:VSK65599 WCD65599:WCG65599 WLZ65599:WMC65599 WVV65599:WVY65599 N131135:Q131135 JJ131135:JM131135 TF131135:TI131135 ADB131135:ADE131135 AMX131135:ANA131135 AWT131135:AWW131135 BGP131135:BGS131135 BQL131135:BQO131135 CAH131135:CAK131135 CKD131135:CKG131135 CTZ131135:CUC131135 DDV131135:DDY131135 DNR131135:DNU131135 DXN131135:DXQ131135 EHJ131135:EHM131135 ERF131135:ERI131135 FBB131135:FBE131135 FKX131135:FLA131135 FUT131135:FUW131135 GEP131135:GES131135 GOL131135:GOO131135 GYH131135:GYK131135 HID131135:HIG131135 HRZ131135:HSC131135 IBV131135:IBY131135 ILR131135:ILU131135 IVN131135:IVQ131135 JFJ131135:JFM131135 JPF131135:JPI131135 JZB131135:JZE131135 KIX131135:KJA131135 KST131135:KSW131135 LCP131135:LCS131135 LML131135:LMO131135 LWH131135:LWK131135 MGD131135:MGG131135 MPZ131135:MQC131135 MZV131135:MZY131135 NJR131135:NJU131135 NTN131135:NTQ131135 ODJ131135:ODM131135 ONF131135:ONI131135 OXB131135:OXE131135 PGX131135:PHA131135 PQT131135:PQW131135 QAP131135:QAS131135 QKL131135:QKO131135 QUH131135:QUK131135 RED131135:REG131135 RNZ131135:ROC131135 RXV131135:RXY131135 SHR131135:SHU131135 SRN131135:SRQ131135 TBJ131135:TBM131135 TLF131135:TLI131135 TVB131135:TVE131135 UEX131135:UFA131135 UOT131135:UOW131135 UYP131135:UYS131135 VIL131135:VIO131135 VSH131135:VSK131135 WCD131135:WCG131135 WLZ131135:WMC131135 WVV131135:WVY131135 N196671:Q196671 JJ196671:JM196671 TF196671:TI196671 ADB196671:ADE196671 AMX196671:ANA196671 AWT196671:AWW196671 BGP196671:BGS196671 BQL196671:BQO196671 CAH196671:CAK196671 CKD196671:CKG196671 CTZ196671:CUC196671 DDV196671:DDY196671 DNR196671:DNU196671 DXN196671:DXQ196671 EHJ196671:EHM196671 ERF196671:ERI196671 FBB196671:FBE196671 FKX196671:FLA196671 FUT196671:FUW196671 GEP196671:GES196671 GOL196671:GOO196671 GYH196671:GYK196671 HID196671:HIG196671 HRZ196671:HSC196671 IBV196671:IBY196671 ILR196671:ILU196671 IVN196671:IVQ196671 JFJ196671:JFM196671 JPF196671:JPI196671 JZB196671:JZE196671 KIX196671:KJA196671 KST196671:KSW196671 LCP196671:LCS196671 LML196671:LMO196671 LWH196671:LWK196671 MGD196671:MGG196671 MPZ196671:MQC196671 MZV196671:MZY196671 NJR196671:NJU196671 NTN196671:NTQ196671 ODJ196671:ODM196671 ONF196671:ONI196671 OXB196671:OXE196671 PGX196671:PHA196671 PQT196671:PQW196671 QAP196671:QAS196671 QKL196671:QKO196671 QUH196671:QUK196671 RED196671:REG196671 RNZ196671:ROC196671 RXV196671:RXY196671 SHR196671:SHU196671 SRN196671:SRQ196671 TBJ196671:TBM196671 TLF196671:TLI196671 TVB196671:TVE196671 UEX196671:UFA196671 UOT196671:UOW196671 UYP196671:UYS196671 VIL196671:VIO196671 VSH196671:VSK196671 WCD196671:WCG196671 WLZ196671:WMC196671 WVV196671:WVY196671 N262207:Q262207 JJ262207:JM262207 TF262207:TI262207 ADB262207:ADE262207 AMX262207:ANA262207 AWT262207:AWW262207 BGP262207:BGS262207 BQL262207:BQO262207 CAH262207:CAK262207 CKD262207:CKG262207 CTZ262207:CUC262207 DDV262207:DDY262207 DNR262207:DNU262207 DXN262207:DXQ262207 EHJ262207:EHM262207 ERF262207:ERI262207 FBB262207:FBE262207 FKX262207:FLA262207 FUT262207:FUW262207 GEP262207:GES262207 GOL262207:GOO262207 GYH262207:GYK262207 HID262207:HIG262207 HRZ262207:HSC262207 IBV262207:IBY262207 ILR262207:ILU262207 IVN262207:IVQ262207 JFJ262207:JFM262207 JPF262207:JPI262207 JZB262207:JZE262207 KIX262207:KJA262207 KST262207:KSW262207 LCP262207:LCS262207 LML262207:LMO262207 LWH262207:LWK262207 MGD262207:MGG262207 MPZ262207:MQC262207 MZV262207:MZY262207 NJR262207:NJU262207 NTN262207:NTQ262207 ODJ262207:ODM262207 ONF262207:ONI262207 OXB262207:OXE262207 PGX262207:PHA262207 PQT262207:PQW262207 QAP262207:QAS262207 QKL262207:QKO262207 QUH262207:QUK262207 RED262207:REG262207 RNZ262207:ROC262207 RXV262207:RXY262207 SHR262207:SHU262207 SRN262207:SRQ262207 TBJ262207:TBM262207 TLF262207:TLI262207 TVB262207:TVE262207 UEX262207:UFA262207 UOT262207:UOW262207 UYP262207:UYS262207 VIL262207:VIO262207 VSH262207:VSK262207 WCD262207:WCG262207 WLZ262207:WMC262207 WVV262207:WVY262207 N327743:Q327743 JJ327743:JM327743 TF327743:TI327743 ADB327743:ADE327743 AMX327743:ANA327743 AWT327743:AWW327743 BGP327743:BGS327743 BQL327743:BQO327743 CAH327743:CAK327743 CKD327743:CKG327743 CTZ327743:CUC327743 DDV327743:DDY327743 DNR327743:DNU327743 DXN327743:DXQ327743 EHJ327743:EHM327743 ERF327743:ERI327743 FBB327743:FBE327743 FKX327743:FLA327743 FUT327743:FUW327743 GEP327743:GES327743 GOL327743:GOO327743 GYH327743:GYK327743 HID327743:HIG327743 HRZ327743:HSC327743 IBV327743:IBY327743 ILR327743:ILU327743 IVN327743:IVQ327743 JFJ327743:JFM327743 JPF327743:JPI327743 JZB327743:JZE327743 KIX327743:KJA327743 KST327743:KSW327743 LCP327743:LCS327743 LML327743:LMO327743 LWH327743:LWK327743 MGD327743:MGG327743 MPZ327743:MQC327743 MZV327743:MZY327743 NJR327743:NJU327743 NTN327743:NTQ327743 ODJ327743:ODM327743 ONF327743:ONI327743 OXB327743:OXE327743 PGX327743:PHA327743 PQT327743:PQW327743 QAP327743:QAS327743 QKL327743:QKO327743 QUH327743:QUK327743 RED327743:REG327743 RNZ327743:ROC327743 RXV327743:RXY327743 SHR327743:SHU327743 SRN327743:SRQ327743 TBJ327743:TBM327743 TLF327743:TLI327743 TVB327743:TVE327743 UEX327743:UFA327743 UOT327743:UOW327743 UYP327743:UYS327743 VIL327743:VIO327743 VSH327743:VSK327743 WCD327743:WCG327743 WLZ327743:WMC327743 WVV327743:WVY327743 N393279:Q393279 JJ393279:JM393279 TF393279:TI393279 ADB393279:ADE393279 AMX393279:ANA393279 AWT393279:AWW393279 BGP393279:BGS393279 BQL393279:BQO393279 CAH393279:CAK393279 CKD393279:CKG393279 CTZ393279:CUC393279 DDV393279:DDY393279 DNR393279:DNU393279 DXN393279:DXQ393279 EHJ393279:EHM393279 ERF393279:ERI393279 FBB393279:FBE393279 FKX393279:FLA393279 FUT393279:FUW393279 GEP393279:GES393279 GOL393279:GOO393279 GYH393279:GYK393279 HID393279:HIG393279 HRZ393279:HSC393279 IBV393279:IBY393279 ILR393279:ILU393279 IVN393279:IVQ393279 JFJ393279:JFM393279 JPF393279:JPI393279 JZB393279:JZE393279 KIX393279:KJA393279 KST393279:KSW393279 LCP393279:LCS393279 LML393279:LMO393279 LWH393279:LWK393279 MGD393279:MGG393279 MPZ393279:MQC393279 MZV393279:MZY393279 NJR393279:NJU393279 NTN393279:NTQ393279 ODJ393279:ODM393279 ONF393279:ONI393279 OXB393279:OXE393279 PGX393279:PHA393279 PQT393279:PQW393279 QAP393279:QAS393279 QKL393279:QKO393279 QUH393279:QUK393279 RED393279:REG393279 RNZ393279:ROC393279 RXV393279:RXY393279 SHR393279:SHU393279 SRN393279:SRQ393279 TBJ393279:TBM393279 TLF393279:TLI393279 TVB393279:TVE393279 UEX393279:UFA393279 UOT393279:UOW393279 UYP393279:UYS393279 VIL393279:VIO393279 VSH393279:VSK393279 WCD393279:WCG393279 WLZ393279:WMC393279 WVV393279:WVY393279 N458815:Q458815 JJ458815:JM458815 TF458815:TI458815 ADB458815:ADE458815 AMX458815:ANA458815 AWT458815:AWW458815 BGP458815:BGS458815 BQL458815:BQO458815 CAH458815:CAK458815 CKD458815:CKG458815 CTZ458815:CUC458815 DDV458815:DDY458815 DNR458815:DNU458815 DXN458815:DXQ458815 EHJ458815:EHM458815 ERF458815:ERI458815 FBB458815:FBE458815 FKX458815:FLA458815 FUT458815:FUW458815 GEP458815:GES458815 GOL458815:GOO458815 GYH458815:GYK458815 HID458815:HIG458815 HRZ458815:HSC458815 IBV458815:IBY458815 ILR458815:ILU458815 IVN458815:IVQ458815 JFJ458815:JFM458815 JPF458815:JPI458815 JZB458815:JZE458815 KIX458815:KJA458815 KST458815:KSW458815 LCP458815:LCS458815 LML458815:LMO458815 LWH458815:LWK458815 MGD458815:MGG458815 MPZ458815:MQC458815 MZV458815:MZY458815 NJR458815:NJU458815 NTN458815:NTQ458815 ODJ458815:ODM458815 ONF458815:ONI458815 OXB458815:OXE458815 PGX458815:PHA458815 PQT458815:PQW458815 QAP458815:QAS458815 QKL458815:QKO458815 QUH458815:QUK458815 RED458815:REG458815 RNZ458815:ROC458815 RXV458815:RXY458815 SHR458815:SHU458815 SRN458815:SRQ458815 TBJ458815:TBM458815 TLF458815:TLI458815 TVB458815:TVE458815 UEX458815:UFA458815 UOT458815:UOW458815 UYP458815:UYS458815 VIL458815:VIO458815 VSH458815:VSK458815 WCD458815:WCG458815 WLZ458815:WMC458815 WVV458815:WVY458815 N524351:Q524351 JJ524351:JM524351 TF524351:TI524351 ADB524351:ADE524351 AMX524351:ANA524351 AWT524351:AWW524351 BGP524351:BGS524351 BQL524351:BQO524351 CAH524351:CAK524351 CKD524351:CKG524351 CTZ524351:CUC524351 DDV524351:DDY524351 DNR524351:DNU524351 DXN524351:DXQ524351 EHJ524351:EHM524351 ERF524351:ERI524351 FBB524351:FBE524351 FKX524351:FLA524351 FUT524351:FUW524351 GEP524351:GES524351 GOL524351:GOO524351 GYH524351:GYK524351 HID524351:HIG524351 HRZ524351:HSC524351 IBV524351:IBY524351 ILR524351:ILU524351 IVN524351:IVQ524351 JFJ524351:JFM524351 JPF524351:JPI524351 JZB524351:JZE524351 KIX524351:KJA524351 KST524351:KSW524351 LCP524351:LCS524351 LML524351:LMO524351 LWH524351:LWK524351 MGD524351:MGG524351 MPZ524351:MQC524351 MZV524351:MZY524351 NJR524351:NJU524351 NTN524351:NTQ524351 ODJ524351:ODM524351 ONF524351:ONI524351 OXB524351:OXE524351 PGX524351:PHA524351 PQT524351:PQW524351 QAP524351:QAS524351 QKL524351:QKO524351 QUH524351:QUK524351 RED524351:REG524351 RNZ524351:ROC524351 RXV524351:RXY524351 SHR524351:SHU524351 SRN524351:SRQ524351 TBJ524351:TBM524351 TLF524351:TLI524351 TVB524351:TVE524351 UEX524351:UFA524351 UOT524351:UOW524351 UYP524351:UYS524351 VIL524351:VIO524351 VSH524351:VSK524351 WCD524351:WCG524351 WLZ524351:WMC524351 WVV524351:WVY524351 N589887:Q589887 JJ589887:JM589887 TF589887:TI589887 ADB589887:ADE589887 AMX589887:ANA589887 AWT589887:AWW589887 BGP589887:BGS589887 BQL589887:BQO589887 CAH589887:CAK589887 CKD589887:CKG589887 CTZ589887:CUC589887 DDV589887:DDY589887 DNR589887:DNU589887 DXN589887:DXQ589887 EHJ589887:EHM589887 ERF589887:ERI589887 FBB589887:FBE589887 FKX589887:FLA589887 FUT589887:FUW589887 GEP589887:GES589887 GOL589887:GOO589887 GYH589887:GYK589887 HID589887:HIG589887 HRZ589887:HSC589887 IBV589887:IBY589887 ILR589887:ILU589887 IVN589887:IVQ589887 JFJ589887:JFM589887 JPF589887:JPI589887 JZB589887:JZE589887 KIX589887:KJA589887 KST589887:KSW589887 LCP589887:LCS589887 LML589887:LMO589887 LWH589887:LWK589887 MGD589887:MGG589887 MPZ589887:MQC589887 MZV589887:MZY589887 NJR589887:NJU589887 NTN589887:NTQ589887 ODJ589887:ODM589887 ONF589887:ONI589887 OXB589887:OXE589887 PGX589887:PHA589887 PQT589887:PQW589887 QAP589887:QAS589887 QKL589887:QKO589887 QUH589887:QUK589887 RED589887:REG589887 RNZ589887:ROC589887 RXV589887:RXY589887 SHR589887:SHU589887 SRN589887:SRQ589887 TBJ589887:TBM589887 TLF589887:TLI589887 TVB589887:TVE589887 UEX589887:UFA589887 UOT589887:UOW589887 UYP589887:UYS589887 VIL589887:VIO589887 VSH589887:VSK589887 WCD589887:WCG589887 WLZ589887:WMC589887 WVV589887:WVY589887 N655423:Q655423 JJ655423:JM655423 TF655423:TI655423 ADB655423:ADE655423 AMX655423:ANA655423 AWT655423:AWW655423 BGP655423:BGS655423 BQL655423:BQO655423 CAH655423:CAK655423 CKD655423:CKG655423 CTZ655423:CUC655423 DDV655423:DDY655423 DNR655423:DNU655423 DXN655423:DXQ655423 EHJ655423:EHM655423 ERF655423:ERI655423 FBB655423:FBE655423 FKX655423:FLA655423 FUT655423:FUW655423 GEP655423:GES655423 GOL655423:GOO655423 GYH655423:GYK655423 HID655423:HIG655423 HRZ655423:HSC655423 IBV655423:IBY655423 ILR655423:ILU655423 IVN655423:IVQ655423 JFJ655423:JFM655423 JPF655423:JPI655423 JZB655423:JZE655423 KIX655423:KJA655423 KST655423:KSW655423 LCP655423:LCS655423 LML655423:LMO655423 LWH655423:LWK655423 MGD655423:MGG655423 MPZ655423:MQC655423 MZV655423:MZY655423 NJR655423:NJU655423 NTN655423:NTQ655423 ODJ655423:ODM655423 ONF655423:ONI655423 OXB655423:OXE655423 PGX655423:PHA655423 PQT655423:PQW655423 QAP655423:QAS655423 QKL655423:QKO655423 QUH655423:QUK655423 RED655423:REG655423 RNZ655423:ROC655423 RXV655423:RXY655423 SHR655423:SHU655423 SRN655423:SRQ655423 TBJ655423:TBM655423 TLF655423:TLI655423 TVB655423:TVE655423 UEX655423:UFA655423 UOT655423:UOW655423 UYP655423:UYS655423 VIL655423:VIO655423 VSH655423:VSK655423 WCD655423:WCG655423 WLZ655423:WMC655423 WVV655423:WVY655423 N720959:Q720959 JJ720959:JM720959 TF720959:TI720959 ADB720959:ADE720959 AMX720959:ANA720959 AWT720959:AWW720959 BGP720959:BGS720959 BQL720959:BQO720959 CAH720959:CAK720959 CKD720959:CKG720959 CTZ720959:CUC720959 DDV720959:DDY720959 DNR720959:DNU720959 DXN720959:DXQ720959 EHJ720959:EHM720959 ERF720959:ERI720959 FBB720959:FBE720959 FKX720959:FLA720959 FUT720959:FUW720959 GEP720959:GES720959 GOL720959:GOO720959 GYH720959:GYK720959 HID720959:HIG720959 HRZ720959:HSC720959 IBV720959:IBY720959 ILR720959:ILU720959 IVN720959:IVQ720959 JFJ720959:JFM720959 JPF720959:JPI720959 JZB720959:JZE720959 KIX720959:KJA720959 KST720959:KSW720959 LCP720959:LCS720959 LML720959:LMO720959 LWH720959:LWK720959 MGD720959:MGG720959 MPZ720959:MQC720959 MZV720959:MZY720959 NJR720959:NJU720959 NTN720959:NTQ720959 ODJ720959:ODM720959 ONF720959:ONI720959 OXB720959:OXE720959 PGX720959:PHA720959 PQT720959:PQW720959 QAP720959:QAS720959 QKL720959:QKO720959 QUH720959:QUK720959 RED720959:REG720959 RNZ720959:ROC720959 RXV720959:RXY720959 SHR720959:SHU720959 SRN720959:SRQ720959 TBJ720959:TBM720959 TLF720959:TLI720959 TVB720959:TVE720959 UEX720959:UFA720959 UOT720959:UOW720959 UYP720959:UYS720959 VIL720959:VIO720959 VSH720959:VSK720959 WCD720959:WCG720959 WLZ720959:WMC720959 WVV720959:WVY720959 N786495:Q786495 JJ786495:JM786495 TF786495:TI786495 ADB786495:ADE786495 AMX786495:ANA786495 AWT786495:AWW786495 BGP786495:BGS786495 BQL786495:BQO786495 CAH786495:CAK786495 CKD786495:CKG786495 CTZ786495:CUC786495 DDV786495:DDY786495 DNR786495:DNU786495 DXN786495:DXQ786495 EHJ786495:EHM786495 ERF786495:ERI786495 FBB786495:FBE786495 FKX786495:FLA786495 FUT786495:FUW786495 GEP786495:GES786495 GOL786495:GOO786495 GYH786495:GYK786495 HID786495:HIG786495 HRZ786495:HSC786495 IBV786495:IBY786495 ILR786495:ILU786495 IVN786495:IVQ786495 JFJ786495:JFM786495 JPF786495:JPI786495 JZB786495:JZE786495 KIX786495:KJA786495 KST786495:KSW786495 LCP786495:LCS786495 LML786495:LMO786495 LWH786495:LWK786495 MGD786495:MGG786495 MPZ786495:MQC786495 MZV786495:MZY786495 NJR786495:NJU786495 NTN786495:NTQ786495 ODJ786495:ODM786495 ONF786495:ONI786495 OXB786495:OXE786495 PGX786495:PHA786495 PQT786495:PQW786495 QAP786495:QAS786495 QKL786495:QKO786495 QUH786495:QUK786495 RED786495:REG786495 RNZ786495:ROC786495 RXV786495:RXY786495 SHR786495:SHU786495 SRN786495:SRQ786495 TBJ786495:TBM786495 TLF786495:TLI786495 TVB786495:TVE786495 UEX786495:UFA786495 UOT786495:UOW786495 UYP786495:UYS786495 VIL786495:VIO786495 VSH786495:VSK786495 WCD786495:WCG786495 WLZ786495:WMC786495 WVV786495:WVY786495 N852031:Q852031 JJ852031:JM852031 TF852031:TI852031 ADB852031:ADE852031 AMX852031:ANA852031 AWT852031:AWW852031 BGP852031:BGS852031 BQL852031:BQO852031 CAH852031:CAK852031 CKD852031:CKG852031 CTZ852031:CUC852031 DDV852031:DDY852031 DNR852031:DNU852031 DXN852031:DXQ852031 EHJ852031:EHM852031 ERF852031:ERI852031 FBB852031:FBE852031 FKX852031:FLA852031 FUT852031:FUW852031 GEP852031:GES852031 GOL852031:GOO852031 GYH852031:GYK852031 HID852031:HIG852031 HRZ852031:HSC852031 IBV852031:IBY852031 ILR852031:ILU852031 IVN852031:IVQ852031 JFJ852031:JFM852031 JPF852031:JPI852031 JZB852031:JZE852031 KIX852031:KJA852031 KST852031:KSW852031 LCP852031:LCS852031 LML852031:LMO852031 LWH852031:LWK852031 MGD852031:MGG852031 MPZ852031:MQC852031 MZV852031:MZY852031 NJR852031:NJU852031 NTN852031:NTQ852031 ODJ852031:ODM852031 ONF852031:ONI852031 OXB852031:OXE852031 PGX852031:PHA852031 PQT852031:PQW852031 QAP852031:QAS852031 QKL852031:QKO852031 QUH852031:QUK852031 RED852031:REG852031 RNZ852031:ROC852031 RXV852031:RXY852031 SHR852031:SHU852031 SRN852031:SRQ852031 TBJ852031:TBM852031 TLF852031:TLI852031 TVB852031:TVE852031 UEX852031:UFA852031 UOT852031:UOW852031 UYP852031:UYS852031 VIL852031:VIO852031 VSH852031:VSK852031 WCD852031:WCG852031 WLZ852031:WMC852031 WVV852031:WVY852031 N917567:Q917567 JJ917567:JM917567 TF917567:TI917567 ADB917567:ADE917567 AMX917567:ANA917567 AWT917567:AWW917567 BGP917567:BGS917567 BQL917567:BQO917567 CAH917567:CAK917567 CKD917567:CKG917567 CTZ917567:CUC917567 DDV917567:DDY917567 DNR917567:DNU917567 DXN917567:DXQ917567 EHJ917567:EHM917567 ERF917567:ERI917567 FBB917567:FBE917567 FKX917567:FLA917567 FUT917567:FUW917567 GEP917567:GES917567 GOL917567:GOO917567 GYH917567:GYK917567 HID917567:HIG917567 HRZ917567:HSC917567 IBV917567:IBY917567 ILR917567:ILU917567 IVN917567:IVQ917567 JFJ917567:JFM917567 JPF917567:JPI917567 JZB917567:JZE917567 KIX917567:KJA917567 KST917567:KSW917567 LCP917567:LCS917567 LML917567:LMO917567 LWH917567:LWK917567 MGD917567:MGG917567 MPZ917567:MQC917567 MZV917567:MZY917567 NJR917567:NJU917567 NTN917567:NTQ917567 ODJ917567:ODM917567 ONF917567:ONI917567 OXB917567:OXE917567 PGX917567:PHA917567 PQT917567:PQW917567 QAP917567:QAS917567 QKL917567:QKO917567 QUH917567:QUK917567 RED917567:REG917567 RNZ917567:ROC917567 RXV917567:RXY917567 SHR917567:SHU917567 SRN917567:SRQ917567 TBJ917567:TBM917567 TLF917567:TLI917567 TVB917567:TVE917567 UEX917567:UFA917567 UOT917567:UOW917567 UYP917567:UYS917567 VIL917567:VIO917567 VSH917567:VSK917567 WCD917567:WCG917567 WLZ917567:WMC917567 WVV917567:WVY917567 N983103:Q983103 JJ983103:JM983103 TF983103:TI983103 ADB983103:ADE983103 AMX983103:ANA983103 AWT983103:AWW983103 BGP983103:BGS983103 BQL983103:BQO983103 CAH983103:CAK983103 CKD983103:CKG983103 CTZ983103:CUC983103 DDV983103:DDY983103 DNR983103:DNU983103 DXN983103:DXQ983103 EHJ983103:EHM983103 ERF983103:ERI983103 FBB983103:FBE983103 FKX983103:FLA983103 FUT983103:FUW983103 GEP983103:GES983103 GOL983103:GOO983103 GYH983103:GYK983103 HID983103:HIG983103 HRZ983103:HSC983103 IBV983103:IBY983103 ILR983103:ILU983103 IVN983103:IVQ983103 JFJ983103:JFM983103 JPF983103:JPI983103 JZB983103:JZE983103 KIX983103:KJA983103 KST983103:KSW983103 LCP983103:LCS983103 LML983103:LMO983103 LWH983103:LWK983103 MGD983103:MGG983103 MPZ983103:MQC983103 MZV983103:MZY983103 NJR983103:NJU983103 NTN983103:NTQ983103 ODJ983103:ODM983103 ONF983103:ONI983103 OXB983103:OXE983103 PGX983103:PHA983103 PQT983103:PQW983103 QAP983103:QAS983103 QKL983103:QKO983103 QUH983103:QUK983103 RED983103:REG983103 RNZ983103:ROC983103 RXV983103:RXY983103 SHR983103:SHU983103 SRN983103:SRQ983103 TBJ983103:TBM983103 TLF983103:TLI983103 TVB983103:TVE983103 UEX983103:UFA983103 UOT983103:UOW983103 UYP983103:UYS983103 VIL983103:VIO983103 VSH983103:VSK983103 WCD983103:WCG983103 WLZ983103:WMC983103 N67:Q67">
      <formula1>"Purchaser,Supplier"</formula1>
    </dataValidation>
    <dataValidation type="list" allowBlank="1" showInputMessage="1" showErrorMessage="1" promptTitle="6.10.2.2" prompt="Bearing housings for oil-lubricated non-pressure-fed bearings shall be provided with threaded and plugged fill and drain openings of at least DN 15 (NPS 1/2)." sqref="WVU983097:WVY983097 JI61:JM61 TE61:TI61 ADA61:ADE61 AMW61:ANA61 AWS61:AWW61 BGO61:BGS61 BQK61:BQO61 CAG61:CAK61 CKC61:CKG61 CTY61:CUC61 DDU61:DDY61 DNQ61:DNU61 DXM61:DXQ61 EHI61:EHM61 ERE61:ERI61 FBA61:FBE61 FKW61:FLA61 FUS61:FUW61 GEO61:GES61 GOK61:GOO61 GYG61:GYK61 HIC61:HIG61 HRY61:HSC61 IBU61:IBY61 ILQ61:ILU61 IVM61:IVQ61 JFI61:JFM61 JPE61:JPI61 JZA61:JZE61 KIW61:KJA61 KSS61:KSW61 LCO61:LCS61 LMK61:LMO61 LWG61:LWK61 MGC61:MGG61 MPY61:MQC61 MZU61:MZY61 NJQ61:NJU61 NTM61:NTQ61 ODI61:ODM61 ONE61:ONI61 OXA61:OXE61 PGW61:PHA61 PQS61:PQW61 QAO61:QAS61 QKK61:QKO61 QUG61:QUK61 REC61:REG61 RNY61:ROC61 RXU61:RXY61 SHQ61:SHU61 SRM61:SRQ61 TBI61:TBM61 TLE61:TLI61 TVA61:TVE61 UEW61:UFA61 UOS61:UOW61 UYO61:UYS61 VIK61:VIO61 VSG61:VSK61 WCC61:WCG61 WLY61:WMC61 WVU61:WVY61 M65593:Q65593 JI65593:JM65593 TE65593:TI65593 ADA65593:ADE65593 AMW65593:ANA65593 AWS65593:AWW65593 BGO65593:BGS65593 BQK65593:BQO65593 CAG65593:CAK65593 CKC65593:CKG65593 CTY65593:CUC65593 DDU65593:DDY65593 DNQ65593:DNU65593 DXM65593:DXQ65593 EHI65593:EHM65593 ERE65593:ERI65593 FBA65593:FBE65593 FKW65593:FLA65593 FUS65593:FUW65593 GEO65593:GES65593 GOK65593:GOO65593 GYG65593:GYK65593 HIC65593:HIG65593 HRY65593:HSC65593 IBU65593:IBY65593 ILQ65593:ILU65593 IVM65593:IVQ65593 JFI65593:JFM65593 JPE65593:JPI65593 JZA65593:JZE65593 KIW65593:KJA65593 KSS65593:KSW65593 LCO65593:LCS65593 LMK65593:LMO65593 LWG65593:LWK65593 MGC65593:MGG65593 MPY65593:MQC65593 MZU65593:MZY65593 NJQ65593:NJU65593 NTM65593:NTQ65593 ODI65593:ODM65593 ONE65593:ONI65593 OXA65593:OXE65593 PGW65593:PHA65593 PQS65593:PQW65593 QAO65593:QAS65593 QKK65593:QKO65593 QUG65593:QUK65593 REC65593:REG65593 RNY65593:ROC65593 RXU65593:RXY65593 SHQ65593:SHU65593 SRM65593:SRQ65593 TBI65593:TBM65593 TLE65593:TLI65593 TVA65593:TVE65593 UEW65593:UFA65593 UOS65593:UOW65593 UYO65593:UYS65593 VIK65593:VIO65593 VSG65593:VSK65593 WCC65593:WCG65593 WLY65593:WMC65593 WVU65593:WVY65593 M131129:Q131129 JI131129:JM131129 TE131129:TI131129 ADA131129:ADE131129 AMW131129:ANA131129 AWS131129:AWW131129 BGO131129:BGS131129 BQK131129:BQO131129 CAG131129:CAK131129 CKC131129:CKG131129 CTY131129:CUC131129 DDU131129:DDY131129 DNQ131129:DNU131129 DXM131129:DXQ131129 EHI131129:EHM131129 ERE131129:ERI131129 FBA131129:FBE131129 FKW131129:FLA131129 FUS131129:FUW131129 GEO131129:GES131129 GOK131129:GOO131129 GYG131129:GYK131129 HIC131129:HIG131129 HRY131129:HSC131129 IBU131129:IBY131129 ILQ131129:ILU131129 IVM131129:IVQ131129 JFI131129:JFM131129 JPE131129:JPI131129 JZA131129:JZE131129 KIW131129:KJA131129 KSS131129:KSW131129 LCO131129:LCS131129 LMK131129:LMO131129 LWG131129:LWK131129 MGC131129:MGG131129 MPY131129:MQC131129 MZU131129:MZY131129 NJQ131129:NJU131129 NTM131129:NTQ131129 ODI131129:ODM131129 ONE131129:ONI131129 OXA131129:OXE131129 PGW131129:PHA131129 PQS131129:PQW131129 QAO131129:QAS131129 QKK131129:QKO131129 QUG131129:QUK131129 REC131129:REG131129 RNY131129:ROC131129 RXU131129:RXY131129 SHQ131129:SHU131129 SRM131129:SRQ131129 TBI131129:TBM131129 TLE131129:TLI131129 TVA131129:TVE131129 UEW131129:UFA131129 UOS131129:UOW131129 UYO131129:UYS131129 VIK131129:VIO131129 VSG131129:VSK131129 WCC131129:WCG131129 WLY131129:WMC131129 WVU131129:WVY131129 M196665:Q196665 JI196665:JM196665 TE196665:TI196665 ADA196665:ADE196665 AMW196665:ANA196665 AWS196665:AWW196665 BGO196665:BGS196665 BQK196665:BQO196665 CAG196665:CAK196665 CKC196665:CKG196665 CTY196665:CUC196665 DDU196665:DDY196665 DNQ196665:DNU196665 DXM196665:DXQ196665 EHI196665:EHM196665 ERE196665:ERI196665 FBA196665:FBE196665 FKW196665:FLA196665 FUS196665:FUW196665 GEO196665:GES196665 GOK196665:GOO196665 GYG196665:GYK196665 HIC196665:HIG196665 HRY196665:HSC196665 IBU196665:IBY196665 ILQ196665:ILU196665 IVM196665:IVQ196665 JFI196665:JFM196665 JPE196665:JPI196665 JZA196665:JZE196665 KIW196665:KJA196665 KSS196665:KSW196665 LCO196665:LCS196665 LMK196665:LMO196665 LWG196665:LWK196665 MGC196665:MGG196665 MPY196665:MQC196665 MZU196665:MZY196665 NJQ196665:NJU196665 NTM196665:NTQ196665 ODI196665:ODM196665 ONE196665:ONI196665 OXA196665:OXE196665 PGW196665:PHA196665 PQS196665:PQW196665 QAO196665:QAS196665 QKK196665:QKO196665 QUG196665:QUK196665 REC196665:REG196665 RNY196665:ROC196665 RXU196665:RXY196665 SHQ196665:SHU196665 SRM196665:SRQ196665 TBI196665:TBM196665 TLE196665:TLI196665 TVA196665:TVE196665 UEW196665:UFA196665 UOS196665:UOW196665 UYO196665:UYS196665 VIK196665:VIO196665 VSG196665:VSK196665 WCC196665:WCG196665 WLY196665:WMC196665 WVU196665:WVY196665 M262201:Q262201 JI262201:JM262201 TE262201:TI262201 ADA262201:ADE262201 AMW262201:ANA262201 AWS262201:AWW262201 BGO262201:BGS262201 BQK262201:BQO262201 CAG262201:CAK262201 CKC262201:CKG262201 CTY262201:CUC262201 DDU262201:DDY262201 DNQ262201:DNU262201 DXM262201:DXQ262201 EHI262201:EHM262201 ERE262201:ERI262201 FBA262201:FBE262201 FKW262201:FLA262201 FUS262201:FUW262201 GEO262201:GES262201 GOK262201:GOO262201 GYG262201:GYK262201 HIC262201:HIG262201 HRY262201:HSC262201 IBU262201:IBY262201 ILQ262201:ILU262201 IVM262201:IVQ262201 JFI262201:JFM262201 JPE262201:JPI262201 JZA262201:JZE262201 KIW262201:KJA262201 KSS262201:KSW262201 LCO262201:LCS262201 LMK262201:LMO262201 LWG262201:LWK262201 MGC262201:MGG262201 MPY262201:MQC262201 MZU262201:MZY262201 NJQ262201:NJU262201 NTM262201:NTQ262201 ODI262201:ODM262201 ONE262201:ONI262201 OXA262201:OXE262201 PGW262201:PHA262201 PQS262201:PQW262201 QAO262201:QAS262201 QKK262201:QKO262201 QUG262201:QUK262201 REC262201:REG262201 RNY262201:ROC262201 RXU262201:RXY262201 SHQ262201:SHU262201 SRM262201:SRQ262201 TBI262201:TBM262201 TLE262201:TLI262201 TVA262201:TVE262201 UEW262201:UFA262201 UOS262201:UOW262201 UYO262201:UYS262201 VIK262201:VIO262201 VSG262201:VSK262201 WCC262201:WCG262201 WLY262201:WMC262201 WVU262201:WVY262201 M327737:Q327737 JI327737:JM327737 TE327737:TI327737 ADA327737:ADE327737 AMW327737:ANA327737 AWS327737:AWW327737 BGO327737:BGS327737 BQK327737:BQO327737 CAG327737:CAK327737 CKC327737:CKG327737 CTY327737:CUC327737 DDU327737:DDY327737 DNQ327737:DNU327737 DXM327737:DXQ327737 EHI327737:EHM327737 ERE327737:ERI327737 FBA327737:FBE327737 FKW327737:FLA327737 FUS327737:FUW327737 GEO327737:GES327737 GOK327737:GOO327737 GYG327737:GYK327737 HIC327737:HIG327737 HRY327737:HSC327737 IBU327737:IBY327737 ILQ327737:ILU327737 IVM327737:IVQ327737 JFI327737:JFM327737 JPE327737:JPI327737 JZA327737:JZE327737 KIW327737:KJA327737 KSS327737:KSW327737 LCO327737:LCS327737 LMK327737:LMO327737 LWG327737:LWK327737 MGC327737:MGG327737 MPY327737:MQC327737 MZU327737:MZY327737 NJQ327737:NJU327737 NTM327737:NTQ327737 ODI327737:ODM327737 ONE327737:ONI327737 OXA327737:OXE327737 PGW327737:PHA327737 PQS327737:PQW327737 QAO327737:QAS327737 QKK327737:QKO327737 QUG327737:QUK327737 REC327737:REG327737 RNY327737:ROC327737 RXU327737:RXY327737 SHQ327737:SHU327737 SRM327737:SRQ327737 TBI327737:TBM327737 TLE327737:TLI327737 TVA327737:TVE327737 UEW327737:UFA327737 UOS327737:UOW327737 UYO327737:UYS327737 VIK327737:VIO327737 VSG327737:VSK327737 WCC327737:WCG327737 WLY327737:WMC327737 WVU327737:WVY327737 M393273:Q393273 JI393273:JM393273 TE393273:TI393273 ADA393273:ADE393273 AMW393273:ANA393273 AWS393273:AWW393273 BGO393273:BGS393273 BQK393273:BQO393273 CAG393273:CAK393273 CKC393273:CKG393273 CTY393273:CUC393273 DDU393273:DDY393273 DNQ393273:DNU393273 DXM393273:DXQ393273 EHI393273:EHM393273 ERE393273:ERI393273 FBA393273:FBE393273 FKW393273:FLA393273 FUS393273:FUW393273 GEO393273:GES393273 GOK393273:GOO393273 GYG393273:GYK393273 HIC393273:HIG393273 HRY393273:HSC393273 IBU393273:IBY393273 ILQ393273:ILU393273 IVM393273:IVQ393273 JFI393273:JFM393273 JPE393273:JPI393273 JZA393273:JZE393273 KIW393273:KJA393273 KSS393273:KSW393273 LCO393273:LCS393273 LMK393273:LMO393273 LWG393273:LWK393273 MGC393273:MGG393273 MPY393273:MQC393273 MZU393273:MZY393273 NJQ393273:NJU393273 NTM393273:NTQ393273 ODI393273:ODM393273 ONE393273:ONI393273 OXA393273:OXE393273 PGW393273:PHA393273 PQS393273:PQW393273 QAO393273:QAS393273 QKK393273:QKO393273 QUG393273:QUK393273 REC393273:REG393273 RNY393273:ROC393273 RXU393273:RXY393273 SHQ393273:SHU393273 SRM393273:SRQ393273 TBI393273:TBM393273 TLE393273:TLI393273 TVA393273:TVE393273 UEW393273:UFA393273 UOS393273:UOW393273 UYO393273:UYS393273 VIK393273:VIO393273 VSG393273:VSK393273 WCC393273:WCG393273 WLY393273:WMC393273 WVU393273:WVY393273 M458809:Q458809 JI458809:JM458809 TE458809:TI458809 ADA458809:ADE458809 AMW458809:ANA458809 AWS458809:AWW458809 BGO458809:BGS458809 BQK458809:BQO458809 CAG458809:CAK458809 CKC458809:CKG458809 CTY458809:CUC458809 DDU458809:DDY458809 DNQ458809:DNU458809 DXM458809:DXQ458809 EHI458809:EHM458809 ERE458809:ERI458809 FBA458809:FBE458809 FKW458809:FLA458809 FUS458809:FUW458809 GEO458809:GES458809 GOK458809:GOO458809 GYG458809:GYK458809 HIC458809:HIG458809 HRY458809:HSC458809 IBU458809:IBY458809 ILQ458809:ILU458809 IVM458809:IVQ458809 JFI458809:JFM458809 JPE458809:JPI458809 JZA458809:JZE458809 KIW458809:KJA458809 KSS458809:KSW458809 LCO458809:LCS458809 LMK458809:LMO458809 LWG458809:LWK458809 MGC458809:MGG458809 MPY458809:MQC458809 MZU458809:MZY458809 NJQ458809:NJU458809 NTM458809:NTQ458809 ODI458809:ODM458809 ONE458809:ONI458809 OXA458809:OXE458809 PGW458809:PHA458809 PQS458809:PQW458809 QAO458809:QAS458809 QKK458809:QKO458809 QUG458809:QUK458809 REC458809:REG458809 RNY458809:ROC458809 RXU458809:RXY458809 SHQ458809:SHU458809 SRM458809:SRQ458809 TBI458809:TBM458809 TLE458809:TLI458809 TVA458809:TVE458809 UEW458809:UFA458809 UOS458809:UOW458809 UYO458809:UYS458809 VIK458809:VIO458809 VSG458809:VSK458809 WCC458809:WCG458809 WLY458809:WMC458809 WVU458809:WVY458809 M524345:Q524345 JI524345:JM524345 TE524345:TI524345 ADA524345:ADE524345 AMW524345:ANA524345 AWS524345:AWW524345 BGO524345:BGS524345 BQK524345:BQO524345 CAG524345:CAK524345 CKC524345:CKG524345 CTY524345:CUC524345 DDU524345:DDY524345 DNQ524345:DNU524345 DXM524345:DXQ524345 EHI524345:EHM524345 ERE524345:ERI524345 FBA524345:FBE524345 FKW524345:FLA524345 FUS524345:FUW524345 GEO524345:GES524345 GOK524345:GOO524345 GYG524345:GYK524345 HIC524345:HIG524345 HRY524345:HSC524345 IBU524345:IBY524345 ILQ524345:ILU524345 IVM524345:IVQ524345 JFI524345:JFM524345 JPE524345:JPI524345 JZA524345:JZE524345 KIW524345:KJA524345 KSS524345:KSW524345 LCO524345:LCS524345 LMK524345:LMO524345 LWG524345:LWK524345 MGC524345:MGG524345 MPY524345:MQC524345 MZU524345:MZY524345 NJQ524345:NJU524345 NTM524345:NTQ524345 ODI524345:ODM524345 ONE524345:ONI524345 OXA524345:OXE524345 PGW524345:PHA524345 PQS524345:PQW524345 QAO524345:QAS524345 QKK524345:QKO524345 QUG524345:QUK524345 REC524345:REG524345 RNY524345:ROC524345 RXU524345:RXY524345 SHQ524345:SHU524345 SRM524345:SRQ524345 TBI524345:TBM524345 TLE524345:TLI524345 TVA524345:TVE524345 UEW524345:UFA524345 UOS524345:UOW524345 UYO524345:UYS524345 VIK524345:VIO524345 VSG524345:VSK524345 WCC524345:WCG524345 WLY524345:WMC524345 WVU524345:WVY524345 M589881:Q589881 JI589881:JM589881 TE589881:TI589881 ADA589881:ADE589881 AMW589881:ANA589881 AWS589881:AWW589881 BGO589881:BGS589881 BQK589881:BQO589881 CAG589881:CAK589881 CKC589881:CKG589881 CTY589881:CUC589881 DDU589881:DDY589881 DNQ589881:DNU589881 DXM589881:DXQ589881 EHI589881:EHM589881 ERE589881:ERI589881 FBA589881:FBE589881 FKW589881:FLA589881 FUS589881:FUW589881 GEO589881:GES589881 GOK589881:GOO589881 GYG589881:GYK589881 HIC589881:HIG589881 HRY589881:HSC589881 IBU589881:IBY589881 ILQ589881:ILU589881 IVM589881:IVQ589881 JFI589881:JFM589881 JPE589881:JPI589881 JZA589881:JZE589881 KIW589881:KJA589881 KSS589881:KSW589881 LCO589881:LCS589881 LMK589881:LMO589881 LWG589881:LWK589881 MGC589881:MGG589881 MPY589881:MQC589881 MZU589881:MZY589881 NJQ589881:NJU589881 NTM589881:NTQ589881 ODI589881:ODM589881 ONE589881:ONI589881 OXA589881:OXE589881 PGW589881:PHA589881 PQS589881:PQW589881 QAO589881:QAS589881 QKK589881:QKO589881 QUG589881:QUK589881 REC589881:REG589881 RNY589881:ROC589881 RXU589881:RXY589881 SHQ589881:SHU589881 SRM589881:SRQ589881 TBI589881:TBM589881 TLE589881:TLI589881 TVA589881:TVE589881 UEW589881:UFA589881 UOS589881:UOW589881 UYO589881:UYS589881 VIK589881:VIO589881 VSG589881:VSK589881 WCC589881:WCG589881 WLY589881:WMC589881 WVU589881:WVY589881 M655417:Q655417 JI655417:JM655417 TE655417:TI655417 ADA655417:ADE655417 AMW655417:ANA655417 AWS655417:AWW655417 BGO655417:BGS655417 BQK655417:BQO655417 CAG655417:CAK655417 CKC655417:CKG655417 CTY655417:CUC655417 DDU655417:DDY655417 DNQ655417:DNU655417 DXM655417:DXQ655417 EHI655417:EHM655417 ERE655417:ERI655417 FBA655417:FBE655417 FKW655417:FLA655417 FUS655417:FUW655417 GEO655417:GES655417 GOK655417:GOO655417 GYG655417:GYK655417 HIC655417:HIG655417 HRY655417:HSC655417 IBU655417:IBY655417 ILQ655417:ILU655417 IVM655417:IVQ655417 JFI655417:JFM655417 JPE655417:JPI655417 JZA655417:JZE655417 KIW655417:KJA655417 KSS655417:KSW655417 LCO655417:LCS655417 LMK655417:LMO655417 LWG655417:LWK655417 MGC655417:MGG655417 MPY655417:MQC655417 MZU655417:MZY655417 NJQ655417:NJU655417 NTM655417:NTQ655417 ODI655417:ODM655417 ONE655417:ONI655417 OXA655417:OXE655417 PGW655417:PHA655417 PQS655417:PQW655417 QAO655417:QAS655417 QKK655417:QKO655417 QUG655417:QUK655417 REC655417:REG655417 RNY655417:ROC655417 RXU655417:RXY655417 SHQ655417:SHU655417 SRM655417:SRQ655417 TBI655417:TBM655417 TLE655417:TLI655417 TVA655417:TVE655417 UEW655417:UFA655417 UOS655417:UOW655417 UYO655417:UYS655417 VIK655417:VIO655417 VSG655417:VSK655417 WCC655417:WCG655417 WLY655417:WMC655417 WVU655417:WVY655417 M720953:Q720953 JI720953:JM720953 TE720953:TI720953 ADA720953:ADE720953 AMW720953:ANA720953 AWS720953:AWW720953 BGO720953:BGS720953 BQK720953:BQO720953 CAG720953:CAK720953 CKC720953:CKG720953 CTY720953:CUC720953 DDU720953:DDY720953 DNQ720953:DNU720953 DXM720953:DXQ720953 EHI720953:EHM720953 ERE720953:ERI720953 FBA720953:FBE720953 FKW720953:FLA720953 FUS720953:FUW720953 GEO720953:GES720953 GOK720953:GOO720953 GYG720953:GYK720953 HIC720953:HIG720953 HRY720953:HSC720953 IBU720953:IBY720953 ILQ720953:ILU720953 IVM720953:IVQ720953 JFI720953:JFM720953 JPE720953:JPI720953 JZA720953:JZE720953 KIW720953:KJA720953 KSS720953:KSW720953 LCO720953:LCS720953 LMK720953:LMO720953 LWG720953:LWK720953 MGC720953:MGG720953 MPY720953:MQC720953 MZU720953:MZY720953 NJQ720953:NJU720953 NTM720953:NTQ720953 ODI720953:ODM720953 ONE720953:ONI720953 OXA720953:OXE720953 PGW720953:PHA720953 PQS720953:PQW720953 QAO720953:QAS720953 QKK720953:QKO720953 QUG720953:QUK720953 REC720953:REG720953 RNY720953:ROC720953 RXU720953:RXY720953 SHQ720953:SHU720953 SRM720953:SRQ720953 TBI720953:TBM720953 TLE720953:TLI720953 TVA720953:TVE720953 UEW720953:UFA720953 UOS720953:UOW720953 UYO720953:UYS720953 VIK720953:VIO720953 VSG720953:VSK720953 WCC720953:WCG720953 WLY720953:WMC720953 WVU720953:WVY720953 M786489:Q786489 JI786489:JM786489 TE786489:TI786489 ADA786489:ADE786489 AMW786489:ANA786489 AWS786489:AWW786489 BGO786489:BGS786489 BQK786489:BQO786489 CAG786489:CAK786489 CKC786489:CKG786489 CTY786489:CUC786489 DDU786489:DDY786489 DNQ786489:DNU786489 DXM786489:DXQ786489 EHI786489:EHM786489 ERE786489:ERI786489 FBA786489:FBE786489 FKW786489:FLA786489 FUS786489:FUW786489 GEO786489:GES786489 GOK786489:GOO786489 GYG786489:GYK786489 HIC786489:HIG786489 HRY786489:HSC786489 IBU786489:IBY786489 ILQ786489:ILU786489 IVM786489:IVQ786489 JFI786489:JFM786489 JPE786489:JPI786489 JZA786489:JZE786489 KIW786489:KJA786489 KSS786489:KSW786489 LCO786489:LCS786489 LMK786489:LMO786489 LWG786489:LWK786489 MGC786489:MGG786489 MPY786489:MQC786489 MZU786489:MZY786489 NJQ786489:NJU786489 NTM786489:NTQ786489 ODI786489:ODM786489 ONE786489:ONI786489 OXA786489:OXE786489 PGW786489:PHA786489 PQS786489:PQW786489 QAO786489:QAS786489 QKK786489:QKO786489 QUG786489:QUK786489 REC786489:REG786489 RNY786489:ROC786489 RXU786489:RXY786489 SHQ786489:SHU786489 SRM786489:SRQ786489 TBI786489:TBM786489 TLE786489:TLI786489 TVA786489:TVE786489 UEW786489:UFA786489 UOS786489:UOW786489 UYO786489:UYS786489 VIK786489:VIO786489 VSG786489:VSK786489 WCC786489:WCG786489 WLY786489:WMC786489 WVU786489:WVY786489 M852025:Q852025 JI852025:JM852025 TE852025:TI852025 ADA852025:ADE852025 AMW852025:ANA852025 AWS852025:AWW852025 BGO852025:BGS852025 BQK852025:BQO852025 CAG852025:CAK852025 CKC852025:CKG852025 CTY852025:CUC852025 DDU852025:DDY852025 DNQ852025:DNU852025 DXM852025:DXQ852025 EHI852025:EHM852025 ERE852025:ERI852025 FBA852025:FBE852025 FKW852025:FLA852025 FUS852025:FUW852025 GEO852025:GES852025 GOK852025:GOO852025 GYG852025:GYK852025 HIC852025:HIG852025 HRY852025:HSC852025 IBU852025:IBY852025 ILQ852025:ILU852025 IVM852025:IVQ852025 JFI852025:JFM852025 JPE852025:JPI852025 JZA852025:JZE852025 KIW852025:KJA852025 KSS852025:KSW852025 LCO852025:LCS852025 LMK852025:LMO852025 LWG852025:LWK852025 MGC852025:MGG852025 MPY852025:MQC852025 MZU852025:MZY852025 NJQ852025:NJU852025 NTM852025:NTQ852025 ODI852025:ODM852025 ONE852025:ONI852025 OXA852025:OXE852025 PGW852025:PHA852025 PQS852025:PQW852025 QAO852025:QAS852025 QKK852025:QKO852025 QUG852025:QUK852025 REC852025:REG852025 RNY852025:ROC852025 RXU852025:RXY852025 SHQ852025:SHU852025 SRM852025:SRQ852025 TBI852025:TBM852025 TLE852025:TLI852025 TVA852025:TVE852025 UEW852025:UFA852025 UOS852025:UOW852025 UYO852025:UYS852025 VIK852025:VIO852025 VSG852025:VSK852025 WCC852025:WCG852025 WLY852025:WMC852025 WVU852025:WVY852025 M917561:Q917561 JI917561:JM917561 TE917561:TI917561 ADA917561:ADE917561 AMW917561:ANA917561 AWS917561:AWW917561 BGO917561:BGS917561 BQK917561:BQO917561 CAG917561:CAK917561 CKC917561:CKG917561 CTY917561:CUC917561 DDU917561:DDY917561 DNQ917561:DNU917561 DXM917561:DXQ917561 EHI917561:EHM917561 ERE917561:ERI917561 FBA917561:FBE917561 FKW917561:FLA917561 FUS917561:FUW917561 GEO917561:GES917561 GOK917561:GOO917561 GYG917561:GYK917561 HIC917561:HIG917561 HRY917561:HSC917561 IBU917561:IBY917561 ILQ917561:ILU917561 IVM917561:IVQ917561 JFI917561:JFM917561 JPE917561:JPI917561 JZA917561:JZE917561 KIW917561:KJA917561 KSS917561:KSW917561 LCO917561:LCS917561 LMK917561:LMO917561 LWG917561:LWK917561 MGC917561:MGG917561 MPY917561:MQC917561 MZU917561:MZY917561 NJQ917561:NJU917561 NTM917561:NTQ917561 ODI917561:ODM917561 ONE917561:ONI917561 OXA917561:OXE917561 PGW917561:PHA917561 PQS917561:PQW917561 QAO917561:QAS917561 QKK917561:QKO917561 QUG917561:QUK917561 REC917561:REG917561 RNY917561:ROC917561 RXU917561:RXY917561 SHQ917561:SHU917561 SRM917561:SRQ917561 TBI917561:TBM917561 TLE917561:TLI917561 TVA917561:TVE917561 UEW917561:UFA917561 UOS917561:UOW917561 UYO917561:UYS917561 VIK917561:VIO917561 VSG917561:VSK917561 WCC917561:WCG917561 WLY917561:WMC917561 WVU917561:WVY917561 M983097:Q983097 JI983097:JM983097 TE983097:TI983097 ADA983097:ADE983097 AMW983097:ANA983097 AWS983097:AWW983097 BGO983097:BGS983097 BQK983097:BQO983097 CAG983097:CAK983097 CKC983097:CKG983097 CTY983097:CUC983097 DDU983097:DDY983097 DNQ983097:DNU983097 DXM983097:DXQ983097 EHI983097:EHM983097 ERE983097:ERI983097 FBA983097:FBE983097 FKW983097:FLA983097 FUS983097:FUW983097 GEO983097:GES983097 GOK983097:GOO983097 GYG983097:GYK983097 HIC983097:HIG983097 HRY983097:HSC983097 IBU983097:IBY983097 ILQ983097:ILU983097 IVM983097:IVQ983097 JFI983097:JFM983097 JPE983097:JPI983097 JZA983097:JZE983097 KIW983097:KJA983097 KSS983097:KSW983097 LCO983097:LCS983097 LMK983097:LMO983097 LWG983097:LWK983097 MGC983097:MGG983097 MPY983097:MQC983097 MZU983097:MZY983097 NJQ983097:NJU983097 NTM983097:NTQ983097 ODI983097:ODM983097 ONE983097:ONI983097 OXA983097:OXE983097 PGW983097:PHA983097 PQS983097:PQW983097 QAO983097:QAS983097 QKK983097:QKO983097 QUG983097:QUK983097 REC983097:REG983097 RNY983097:ROC983097 RXU983097:RXY983097 SHQ983097:SHU983097 SRM983097:SRQ983097 TBI983097:TBM983097 TLE983097:TLI983097 TVA983097:TVE983097 UEW983097:UFA983097 UOS983097:UOW983097 UYO983097:UYS983097 VIK983097:VIO983097 VSG983097:VSK983097 WCC983097:WCG983097 WLY983097:WMC983097 M61:Q61">
      <formula1>"GREASE, FLOOD, RING OIL, FLINGER,PRESSURE LUBE, PURGE OIL MIST, PURE OIL MIST"</formula1>
    </dataValidation>
    <dataValidation type="list" allowBlank="1" showInputMessage="1" showErrorMessage="1" promptTitle="7.3.6" prompt="All pads for drive train components shall be machined to allow for the installation of shims at least 3 mm (0,12 in) thick under each component. Etc" sqref="WWT983095:WWU983095 KH59:KI59 UD59:UE59 ADZ59:AEA59 ANV59:ANW59 AXR59:AXS59 BHN59:BHO59 BRJ59:BRK59 CBF59:CBG59 CLB59:CLC59 CUX59:CUY59 DET59:DEU59 DOP59:DOQ59 DYL59:DYM59 EIH59:EII59 ESD59:ESE59 FBZ59:FCA59 FLV59:FLW59 FVR59:FVS59 GFN59:GFO59 GPJ59:GPK59 GZF59:GZG59 HJB59:HJC59 HSX59:HSY59 ICT59:ICU59 IMP59:IMQ59 IWL59:IWM59 JGH59:JGI59 JQD59:JQE59 JZZ59:KAA59 KJV59:KJW59 KTR59:KTS59 LDN59:LDO59 LNJ59:LNK59 LXF59:LXG59 MHB59:MHC59 MQX59:MQY59 NAT59:NAU59 NKP59:NKQ59 NUL59:NUM59 OEH59:OEI59 OOD59:OOE59 OXZ59:OYA59 PHV59:PHW59 PRR59:PRS59 QBN59:QBO59 QLJ59:QLK59 QVF59:QVG59 RFB59:RFC59 ROX59:ROY59 RYT59:RYU59 SIP59:SIQ59 SSL59:SSM59 TCH59:TCI59 TMD59:TME59 TVZ59:TWA59 UFV59:UFW59 UPR59:UPS59 UZN59:UZO59 VJJ59:VJK59 VTF59:VTG59 WDB59:WDC59 WMX59:WMY59 WWT59:WWU59 AL65591:AM65591 KH65591:KI65591 UD65591:UE65591 ADZ65591:AEA65591 ANV65591:ANW65591 AXR65591:AXS65591 BHN65591:BHO65591 BRJ65591:BRK65591 CBF65591:CBG65591 CLB65591:CLC65591 CUX65591:CUY65591 DET65591:DEU65591 DOP65591:DOQ65591 DYL65591:DYM65591 EIH65591:EII65591 ESD65591:ESE65591 FBZ65591:FCA65591 FLV65591:FLW65591 FVR65591:FVS65591 GFN65591:GFO65591 GPJ65591:GPK65591 GZF65591:GZG65591 HJB65591:HJC65591 HSX65591:HSY65591 ICT65591:ICU65591 IMP65591:IMQ65591 IWL65591:IWM65591 JGH65591:JGI65591 JQD65591:JQE65591 JZZ65591:KAA65591 KJV65591:KJW65591 KTR65591:KTS65591 LDN65591:LDO65591 LNJ65591:LNK65591 LXF65591:LXG65591 MHB65591:MHC65591 MQX65591:MQY65591 NAT65591:NAU65591 NKP65591:NKQ65591 NUL65591:NUM65591 OEH65591:OEI65591 OOD65591:OOE65591 OXZ65591:OYA65591 PHV65591:PHW65591 PRR65591:PRS65591 QBN65591:QBO65591 QLJ65591:QLK65591 QVF65591:QVG65591 RFB65591:RFC65591 ROX65591:ROY65591 RYT65591:RYU65591 SIP65591:SIQ65591 SSL65591:SSM65591 TCH65591:TCI65591 TMD65591:TME65591 TVZ65591:TWA65591 UFV65591:UFW65591 UPR65591:UPS65591 UZN65591:UZO65591 VJJ65591:VJK65591 VTF65591:VTG65591 WDB65591:WDC65591 WMX65591:WMY65591 WWT65591:WWU65591 AL131127:AM131127 KH131127:KI131127 UD131127:UE131127 ADZ131127:AEA131127 ANV131127:ANW131127 AXR131127:AXS131127 BHN131127:BHO131127 BRJ131127:BRK131127 CBF131127:CBG131127 CLB131127:CLC131127 CUX131127:CUY131127 DET131127:DEU131127 DOP131127:DOQ131127 DYL131127:DYM131127 EIH131127:EII131127 ESD131127:ESE131127 FBZ131127:FCA131127 FLV131127:FLW131127 FVR131127:FVS131127 GFN131127:GFO131127 GPJ131127:GPK131127 GZF131127:GZG131127 HJB131127:HJC131127 HSX131127:HSY131127 ICT131127:ICU131127 IMP131127:IMQ131127 IWL131127:IWM131127 JGH131127:JGI131127 JQD131127:JQE131127 JZZ131127:KAA131127 KJV131127:KJW131127 KTR131127:KTS131127 LDN131127:LDO131127 LNJ131127:LNK131127 LXF131127:LXG131127 MHB131127:MHC131127 MQX131127:MQY131127 NAT131127:NAU131127 NKP131127:NKQ131127 NUL131127:NUM131127 OEH131127:OEI131127 OOD131127:OOE131127 OXZ131127:OYA131127 PHV131127:PHW131127 PRR131127:PRS131127 QBN131127:QBO131127 QLJ131127:QLK131127 QVF131127:QVG131127 RFB131127:RFC131127 ROX131127:ROY131127 RYT131127:RYU131127 SIP131127:SIQ131127 SSL131127:SSM131127 TCH131127:TCI131127 TMD131127:TME131127 TVZ131127:TWA131127 UFV131127:UFW131127 UPR131127:UPS131127 UZN131127:UZO131127 VJJ131127:VJK131127 VTF131127:VTG131127 WDB131127:WDC131127 WMX131127:WMY131127 WWT131127:WWU131127 AL196663:AM196663 KH196663:KI196663 UD196663:UE196663 ADZ196663:AEA196663 ANV196663:ANW196663 AXR196663:AXS196663 BHN196663:BHO196663 BRJ196663:BRK196663 CBF196663:CBG196663 CLB196663:CLC196663 CUX196663:CUY196663 DET196663:DEU196663 DOP196663:DOQ196663 DYL196663:DYM196663 EIH196663:EII196663 ESD196663:ESE196663 FBZ196663:FCA196663 FLV196663:FLW196663 FVR196663:FVS196663 GFN196663:GFO196663 GPJ196663:GPK196663 GZF196663:GZG196663 HJB196663:HJC196663 HSX196663:HSY196663 ICT196663:ICU196663 IMP196663:IMQ196663 IWL196663:IWM196663 JGH196663:JGI196663 JQD196663:JQE196663 JZZ196663:KAA196663 KJV196663:KJW196663 KTR196663:KTS196663 LDN196663:LDO196663 LNJ196663:LNK196663 LXF196663:LXG196663 MHB196663:MHC196663 MQX196663:MQY196663 NAT196663:NAU196663 NKP196663:NKQ196663 NUL196663:NUM196663 OEH196663:OEI196663 OOD196663:OOE196663 OXZ196663:OYA196663 PHV196663:PHW196663 PRR196663:PRS196663 QBN196663:QBO196663 QLJ196663:QLK196663 QVF196663:QVG196663 RFB196663:RFC196663 ROX196663:ROY196663 RYT196663:RYU196663 SIP196663:SIQ196663 SSL196663:SSM196663 TCH196663:TCI196663 TMD196663:TME196663 TVZ196663:TWA196663 UFV196663:UFW196663 UPR196663:UPS196663 UZN196663:UZO196663 VJJ196663:VJK196663 VTF196663:VTG196663 WDB196663:WDC196663 WMX196663:WMY196663 WWT196663:WWU196663 AL262199:AM262199 KH262199:KI262199 UD262199:UE262199 ADZ262199:AEA262199 ANV262199:ANW262199 AXR262199:AXS262199 BHN262199:BHO262199 BRJ262199:BRK262199 CBF262199:CBG262199 CLB262199:CLC262199 CUX262199:CUY262199 DET262199:DEU262199 DOP262199:DOQ262199 DYL262199:DYM262199 EIH262199:EII262199 ESD262199:ESE262199 FBZ262199:FCA262199 FLV262199:FLW262199 FVR262199:FVS262199 GFN262199:GFO262199 GPJ262199:GPK262199 GZF262199:GZG262199 HJB262199:HJC262199 HSX262199:HSY262199 ICT262199:ICU262199 IMP262199:IMQ262199 IWL262199:IWM262199 JGH262199:JGI262199 JQD262199:JQE262199 JZZ262199:KAA262199 KJV262199:KJW262199 KTR262199:KTS262199 LDN262199:LDO262199 LNJ262199:LNK262199 LXF262199:LXG262199 MHB262199:MHC262199 MQX262199:MQY262199 NAT262199:NAU262199 NKP262199:NKQ262199 NUL262199:NUM262199 OEH262199:OEI262199 OOD262199:OOE262199 OXZ262199:OYA262199 PHV262199:PHW262199 PRR262199:PRS262199 QBN262199:QBO262199 QLJ262199:QLK262199 QVF262199:QVG262199 RFB262199:RFC262199 ROX262199:ROY262199 RYT262199:RYU262199 SIP262199:SIQ262199 SSL262199:SSM262199 TCH262199:TCI262199 TMD262199:TME262199 TVZ262199:TWA262199 UFV262199:UFW262199 UPR262199:UPS262199 UZN262199:UZO262199 VJJ262199:VJK262199 VTF262199:VTG262199 WDB262199:WDC262199 WMX262199:WMY262199 WWT262199:WWU262199 AL327735:AM327735 KH327735:KI327735 UD327735:UE327735 ADZ327735:AEA327735 ANV327735:ANW327735 AXR327735:AXS327735 BHN327735:BHO327735 BRJ327735:BRK327735 CBF327735:CBG327735 CLB327735:CLC327735 CUX327735:CUY327735 DET327735:DEU327735 DOP327735:DOQ327735 DYL327735:DYM327735 EIH327735:EII327735 ESD327735:ESE327735 FBZ327735:FCA327735 FLV327735:FLW327735 FVR327735:FVS327735 GFN327735:GFO327735 GPJ327735:GPK327735 GZF327735:GZG327735 HJB327735:HJC327735 HSX327735:HSY327735 ICT327735:ICU327735 IMP327735:IMQ327735 IWL327735:IWM327735 JGH327735:JGI327735 JQD327735:JQE327735 JZZ327735:KAA327735 KJV327735:KJW327735 KTR327735:KTS327735 LDN327735:LDO327735 LNJ327735:LNK327735 LXF327735:LXG327735 MHB327735:MHC327735 MQX327735:MQY327735 NAT327735:NAU327735 NKP327735:NKQ327735 NUL327735:NUM327735 OEH327735:OEI327735 OOD327735:OOE327735 OXZ327735:OYA327735 PHV327735:PHW327735 PRR327735:PRS327735 QBN327735:QBO327735 QLJ327735:QLK327735 QVF327735:QVG327735 RFB327735:RFC327735 ROX327735:ROY327735 RYT327735:RYU327735 SIP327735:SIQ327735 SSL327735:SSM327735 TCH327735:TCI327735 TMD327735:TME327735 TVZ327735:TWA327735 UFV327735:UFW327735 UPR327735:UPS327735 UZN327735:UZO327735 VJJ327735:VJK327735 VTF327735:VTG327735 WDB327735:WDC327735 WMX327735:WMY327735 WWT327735:WWU327735 AL393271:AM393271 KH393271:KI393271 UD393271:UE393271 ADZ393271:AEA393271 ANV393271:ANW393271 AXR393271:AXS393271 BHN393271:BHO393271 BRJ393271:BRK393271 CBF393271:CBG393271 CLB393271:CLC393271 CUX393271:CUY393271 DET393271:DEU393271 DOP393271:DOQ393271 DYL393271:DYM393271 EIH393271:EII393271 ESD393271:ESE393271 FBZ393271:FCA393271 FLV393271:FLW393271 FVR393271:FVS393271 GFN393271:GFO393271 GPJ393271:GPK393271 GZF393271:GZG393271 HJB393271:HJC393271 HSX393271:HSY393271 ICT393271:ICU393271 IMP393271:IMQ393271 IWL393271:IWM393271 JGH393271:JGI393271 JQD393271:JQE393271 JZZ393271:KAA393271 KJV393271:KJW393271 KTR393271:KTS393271 LDN393271:LDO393271 LNJ393271:LNK393271 LXF393271:LXG393271 MHB393271:MHC393271 MQX393271:MQY393271 NAT393271:NAU393271 NKP393271:NKQ393271 NUL393271:NUM393271 OEH393271:OEI393271 OOD393271:OOE393271 OXZ393271:OYA393271 PHV393271:PHW393271 PRR393271:PRS393271 QBN393271:QBO393271 QLJ393271:QLK393271 QVF393271:QVG393271 RFB393271:RFC393271 ROX393271:ROY393271 RYT393271:RYU393271 SIP393271:SIQ393271 SSL393271:SSM393271 TCH393271:TCI393271 TMD393271:TME393271 TVZ393271:TWA393271 UFV393271:UFW393271 UPR393271:UPS393271 UZN393271:UZO393271 VJJ393271:VJK393271 VTF393271:VTG393271 WDB393271:WDC393271 WMX393271:WMY393271 WWT393271:WWU393271 AL458807:AM458807 KH458807:KI458807 UD458807:UE458807 ADZ458807:AEA458807 ANV458807:ANW458807 AXR458807:AXS458807 BHN458807:BHO458807 BRJ458807:BRK458807 CBF458807:CBG458807 CLB458807:CLC458807 CUX458807:CUY458807 DET458807:DEU458807 DOP458807:DOQ458807 DYL458807:DYM458807 EIH458807:EII458807 ESD458807:ESE458807 FBZ458807:FCA458807 FLV458807:FLW458807 FVR458807:FVS458807 GFN458807:GFO458807 GPJ458807:GPK458807 GZF458807:GZG458807 HJB458807:HJC458807 HSX458807:HSY458807 ICT458807:ICU458807 IMP458807:IMQ458807 IWL458807:IWM458807 JGH458807:JGI458807 JQD458807:JQE458807 JZZ458807:KAA458807 KJV458807:KJW458807 KTR458807:KTS458807 LDN458807:LDO458807 LNJ458807:LNK458807 LXF458807:LXG458807 MHB458807:MHC458807 MQX458807:MQY458807 NAT458807:NAU458807 NKP458807:NKQ458807 NUL458807:NUM458807 OEH458807:OEI458807 OOD458807:OOE458807 OXZ458807:OYA458807 PHV458807:PHW458807 PRR458807:PRS458807 QBN458807:QBO458807 QLJ458807:QLK458807 QVF458807:QVG458807 RFB458807:RFC458807 ROX458807:ROY458807 RYT458807:RYU458807 SIP458807:SIQ458807 SSL458807:SSM458807 TCH458807:TCI458807 TMD458807:TME458807 TVZ458807:TWA458807 UFV458807:UFW458807 UPR458807:UPS458807 UZN458807:UZO458807 VJJ458807:VJK458807 VTF458807:VTG458807 WDB458807:WDC458807 WMX458807:WMY458807 WWT458807:WWU458807 AL524343:AM524343 KH524343:KI524343 UD524343:UE524343 ADZ524343:AEA524343 ANV524343:ANW524343 AXR524343:AXS524343 BHN524343:BHO524343 BRJ524343:BRK524343 CBF524343:CBG524343 CLB524343:CLC524343 CUX524343:CUY524343 DET524343:DEU524343 DOP524343:DOQ524343 DYL524343:DYM524343 EIH524343:EII524343 ESD524343:ESE524343 FBZ524343:FCA524343 FLV524343:FLW524343 FVR524343:FVS524343 GFN524343:GFO524343 GPJ524343:GPK524343 GZF524343:GZG524343 HJB524343:HJC524343 HSX524343:HSY524343 ICT524343:ICU524343 IMP524343:IMQ524343 IWL524343:IWM524343 JGH524343:JGI524343 JQD524343:JQE524343 JZZ524343:KAA524343 KJV524343:KJW524343 KTR524343:KTS524343 LDN524343:LDO524343 LNJ524343:LNK524343 LXF524343:LXG524343 MHB524343:MHC524343 MQX524343:MQY524343 NAT524343:NAU524343 NKP524343:NKQ524343 NUL524343:NUM524343 OEH524343:OEI524343 OOD524343:OOE524343 OXZ524343:OYA524343 PHV524343:PHW524343 PRR524343:PRS524343 QBN524343:QBO524343 QLJ524343:QLK524343 QVF524343:QVG524343 RFB524343:RFC524343 ROX524343:ROY524343 RYT524343:RYU524343 SIP524343:SIQ524343 SSL524343:SSM524343 TCH524343:TCI524343 TMD524343:TME524343 TVZ524343:TWA524343 UFV524343:UFW524343 UPR524343:UPS524343 UZN524343:UZO524343 VJJ524343:VJK524343 VTF524343:VTG524343 WDB524343:WDC524343 WMX524343:WMY524343 WWT524343:WWU524343 AL589879:AM589879 KH589879:KI589879 UD589879:UE589879 ADZ589879:AEA589879 ANV589879:ANW589879 AXR589879:AXS589879 BHN589879:BHO589879 BRJ589879:BRK589879 CBF589879:CBG589879 CLB589879:CLC589879 CUX589879:CUY589879 DET589879:DEU589879 DOP589879:DOQ589879 DYL589879:DYM589879 EIH589879:EII589879 ESD589879:ESE589879 FBZ589879:FCA589879 FLV589879:FLW589879 FVR589879:FVS589879 GFN589879:GFO589879 GPJ589879:GPK589879 GZF589879:GZG589879 HJB589879:HJC589879 HSX589879:HSY589879 ICT589879:ICU589879 IMP589879:IMQ589879 IWL589879:IWM589879 JGH589879:JGI589879 JQD589879:JQE589879 JZZ589879:KAA589879 KJV589879:KJW589879 KTR589879:KTS589879 LDN589879:LDO589879 LNJ589879:LNK589879 LXF589879:LXG589879 MHB589879:MHC589879 MQX589879:MQY589879 NAT589879:NAU589879 NKP589879:NKQ589879 NUL589879:NUM589879 OEH589879:OEI589879 OOD589879:OOE589879 OXZ589879:OYA589879 PHV589879:PHW589879 PRR589879:PRS589879 QBN589879:QBO589879 QLJ589879:QLK589879 QVF589879:QVG589879 RFB589879:RFC589879 ROX589879:ROY589879 RYT589879:RYU589879 SIP589879:SIQ589879 SSL589879:SSM589879 TCH589879:TCI589879 TMD589879:TME589879 TVZ589879:TWA589879 UFV589879:UFW589879 UPR589879:UPS589879 UZN589879:UZO589879 VJJ589879:VJK589879 VTF589879:VTG589879 WDB589879:WDC589879 WMX589879:WMY589879 WWT589879:WWU589879 AL655415:AM655415 KH655415:KI655415 UD655415:UE655415 ADZ655415:AEA655415 ANV655415:ANW655415 AXR655415:AXS655415 BHN655415:BHO655415 BRJ655415:BRK655415 CBF655415:CBG655415 CLB655415:CLC655415 CUX655415:CUY655415 DET655415:DEU655415 DOP655415:DOQ655415 DYL655415:DYM655415 EIH655415:EII655415 ESD655415:ESE655415 FBZ655415:FCA655415 FLV655415:FLW655415 FVR655415:FVS655415 GFN655415:GFO655415 GPJ655415:GPK655415 GZF655415:GZG655415 HJB655415:HJC655415 HSX655415:HSY655415 ICT655415:ICU655415 IMP655415:IMQ655415 IWL655415:IWM655415 JGH655415:JGI655415 JQD655415:JQE655415 JZZ655415:KAA655415 KJV655415:KJW655415 KTR655415:KTS655415 LDN655415:LDO655415 LNJ655415:LNK655415 LXF655415:LXG655415 MHB655415:MHC655415 MQX655415:MQY655415 NAT655415:NAU655415 NKP655415:NKQ655415 NUL655415:NUM655415 OEH655415:OEI655415 OOD655415:OOE655415 OXZ655415:OYA655415 PHV655415:PHW655415 PRR655415:PRS655415 QBN655415:QBO655415 QLJ655415:QLK655415 QVF655415:QVG655415 RFB655415:RFC655415 ROX655415:ROY655415 RYT655415:RYU655415 SIP655415:SIQ655415 SSL655415:SSM655415 TCH655415:TCI655415 TMD655415:TME655415 TVZ655415:TWA655415 UFV655415:UFW655415 UPR655415:UPS655415 UZN655415:UZO655415 VJJ655415:VJK655415 VTF655415:VTG655415 WDB655415:WDC655415 WMX655415:WMY655415 WWT655415:WWU655415 AL720951:AM720951 KH720951:KI720951 UD720951:UE720951 ADZ720951:AEA720951 ANV720951:ANW720951 AXR720951:AXS720951 BHN720951:BHO720951 BRJ720951:BRK720951 CBF720951:CBG720951 CLB720951:CLC720951 CUX720951:CUY720951 DET720951:DEU720951 DOP720951:DOQ720951 DYL720951:DYM720951 EIH720951:EII720951 ESD720951:ESE720951 FBZ720951:FCA720951 FLV720951:FLW720951 FVR720951:FVS720951 GFN720951:GFO720951 GPJ720951:GPK720951 GZF720951:GZG720951 HJB720951:HJC720951 HSX720951:HSY720951 ICT720951:ICU720951 IMP720951:IMQ720951 IWL720951:IWM720951 JGH720951:JGI720951 JQD720951:JQE720951 JZZ720951:KAA720951 KJV720951:KJW720951 KTR720951:KTS720951 LDN720951:LDO720951 LNJ720951:LNK720951 LXF720951:LXG720951 MHB720951:MHC720951 MQX720951:MQY720951 NAT720951:NAU720951 NKP720951:NKQ720951 NUL720951:NUM720951 OEH720951:OEI720951 OOD720951:OOE720951 OXZ720951:OYA720951 PHV720951:PHW720951 PRR720951:PRS720951 QBN720951:QBO720951 QLJ720951:QLK720951 QVF720951:QVG720951 RFB720951:RFC720951 ROX720951:ROY720951 RYT720951:RYU720951 SIP720951:SIQ720951 SSL720951:SSM720951 TCH720951:TCI720951 TMD720951:TME720951 TVZ720951:TWA720951 UFV720951:UFW720951 UPR720951:UPS720951 UZN720951:UZO720951 VJJ720951:VJK720951 VTF720951:VTG720951 WDB720951:WDC720951 WMX720951:WMY720951 WWT720951:WWU720951 AL786487:AM786487 KH786487:KI786487 UD786487:UE786487 ADZ786487:AEA786487 ANV786487:ANW786487 AXR786487:AXS786487 BHN786487:BHO786487 BRJ786487:BRK786487 CBF786487:CBG786487 CLB786487:CLC786487 CUX786487:CUY786487 DET786487:DEU786487 DOP786487:DOQ786487 DYL786487:DYM786487 EIH786487:EII786487 ESD786487:ESE786487 FBZ786487:FCA786487 FLV786487:FLW786487 FVR786487:FVS786487 GFN786487:GFO786487 GPJ786487:GPK786487 GZF786487:GZG786487 HJB786487:HJC786487 HSX786487:HSY786487 ICT786487:ICU786487 IMP786487:IMQ786487 IWL786487:IWM786487 JGH786487:JGI786487 JQD786487:JQE786487 JZZ786487:KAA786487 KJV786487:KJW786487 KTR786487:KTS786487 LDN786487:LDO786487 LNJ786487:LNK786487 LXF786487:LXG786487 MHB786487:MHC786487 MQX786487:MQY786487 NAT786487:NAU786487 NKP786487:NKQ786487 NUL786487:NUM786487 OEH786487:OEI786487 OOD786487:OOE786487 OXZ786487:OYA786487 PHV786487:PHW786487 PRR786487:PRS786487 QBN786487:QBO786487 QLJ786487:QLK786487 QVF786487:QVG786487 RFB786487:RFC786487 ROX786487:ROY786487 RYT786487:RYU786487 SIP786487:SIQ786487 SSL786487:SSM786487 TCH786487:TCI786487 TMD786487:TME786487 TVZ786487:TWA786487 UFV786487:UFW786487 UPR786487:UPS786487 UZN786487:UZO786487 VJJ786487:VJK786487 VTF786487:VTG786487 WDB786487:WDC786487 WMX786487:WMY786487 WWT786487:WWU786487 AL852023:AM852023 KH852023:KI852023 UD852023:UE852023 ADZ852023:AEA852023 ANV852023:ANW852023 AXR852023:AXS852023 BHN852023:BHO852023 BRJ852023:BRK852023 CBF852023:CBG852023 CLB852023:CLC852023 CUX852023:CUY852023 DET852023:DEU852023 DOP852023:DOQ852023 DYL852023:DYM852023 EIH852023:EII852023 ESD852023:ESE852023 FBZ852023:FCA852023 FLV852023:FLW852023 FVR852023:FVS852023 GFN852023:GFO852023 GPJ852023:GPK852023 GZF852023:GZG852023 HJB852023:HJC852023 HSX852023:HSY852023 ICT852023:ICU852023 IMP852023:IMQ852023 IWL852023:IWM852023 JGH852023:JGI852023 JQD852023:JQE852023 JZZ852023:KAA852023 KJV852023:KJW852023 KTR852023:KTS852023 LDN852023:LDO852023 LNJ852023:LNK852023 LXF852023:LXG852023 MHB852023:MHC852023 MQX852023:MQY852023 NAT852023:NAU852023 NKP852023:NKQ852023 NUL852023:NUM852023 OEH852023:OEI852023 OOD852023:OOE852023 OXZ852023:OYA852023 PHV852023:PHW852023 PRR852023:PRS852023 QBN852023:QBO852023 QLJ852023:QLK852023 QVF852023:QVG852023 RFB852023:RFC852023 ROX852023:ROY852023 RYT852023:RYU852023 SIP852023:SIQ852023 SSL852023:SSM852023 TCH852023:TCI852023 TMD852023:TME852023 TVZ852023:TWA852023 UFV852023:UFW852023 UPR852023:UPS852023 UZN852023:UZO852023 VJJ852023:VJK852023 VTF852023:VTG852023 WDB852023:WDC852023 WMX852023:WMY852023 WWT852023:WWU852023 AL917559:AM917559 KH917559:KI917559 UD917559:UE917559 ADZ917559:AEA917559 ANV917559:ANW917559 AXR917559:AXS917559 BHN917559:BHO917559 BRJ917559:BRK917559 CBF917559:CBG917559 CLB917559:CLC917559 CUX917559:CUY917559 DET917559:DEU917559 DOP917559:DOQ917559 DYL917559:DYM917559 EIH917559:EII917559 ESD917559:ESE917559 FBZ917559:FCA917559 FLV917559:FLW917559 FVR917559:FVS917559 GFN917559:GFO917559 GPJ917559:GPK917559 GZF917559:GZG917559 HJB917559:HJC917559 HSX917559:HSY917559 ICT917559:ICU917559 IMP917559:IMQ917559 IWL917559:IWM917559 JGH917559:JGI917559 JQD917559:JQE917559 JZZ917559:KAA917559 KJV917559:KJW917559 KTR917559:KTS917559 LDN917559:LDO917559 LNJ917559:LNK917559 LXF917559:LXG917559 MHB917559:MHC917559 MQX917559:MQY917559 NAT917559:NAU917559 NKP917559:NKQ917559 NUL917559:NUM917559 OEH917559:OEI917559 OOD917559:OOE917559 OXZ917559:OYA917559 PHV917559:PHW917559 PRR917559:PRS917559 QBN917559:QBO917559 QLJ917559:QLK917559 QVF917559:QVG917559 RFB917559:RFC917559 ROX917559:ROY917559 RYT917559:RYU917559 SIP917559:SIQ917559 SSL917559:SSM917559 TCH917559:TCI917559 TMD917559:TME917559 TVZ917559:TWA917559 UFV917559:UFW917559 UPR917559:UPS917559 UZN917559:UZO917559 VJJ917559:VJK917559 VTF917559:VTG917559 WDB917559:WDC917559 WMX917559:WMY917559 WWT917559:WWU917559 AL983095:AM983095 KH983095:KI983095 UD983095:UE983095 ADZ983095:AEA983095 ANV983095:ANW983095 AXR983095:AXS983095 BHN983095:BHO983095 BRJ983095:BRK983095 CBF983095:CBG983095 CLB983095:CLC983095 CUX983095:CUY983095 DET983095:DEU983095 DOP983095:DOQ983095 DYL983095:DYM983095 EIH983095:EII983095 ESD983095:ESE983095 FBZ983095:FCA983095 FLV983095:FLW983095 FVR983095:FVS983095 GFN983095:GFO983095 GPJ983095:GPK983095 GZF983095:GZG983095 HJB983095:HJC983095 HSX983095:HSY983095 ICT983095:ICU983095 IMP983095:IMQ983095 IWL983095:IWM983095 JGH983095:JGI983095 JQD983095:JQE983095 JZZ983095:KAA983095 KJV983095:KJW983095 KTR983095:KTS983095 LDN983095:LDO983095 LNJ983095:LNK983095 LXF983095:LXG983095 MHB983095:MHC983095 MQX983095:MQY983095 NAT983095:NAU983095 NKP983095:NKQ983095 NUL983095:NUM983095 OEH983095:OEI983095 OOD983095:OOE983095 OXZ983095:OYA983095 PHV983095:PHW983095 PRR983095:PRS983095 QBN983095:QBO983095 QLJ983095:QLK983095 QVF983095:QVG983095 RFB983095:RFC983095 ROX983095:ROY983095 RYT983095:RYU983095 SIP983095:SIQ983095 SSL983095:SSM983095 TCH983095:TCI983095 TMD983095:TME983095 TVZ983095:TWA983095 UFV983095:UFW983095 UPR983095:UPS983095 UZN983095:UZO983095 VJJ983095:VJK983095 VTF983095:VTG983095 WDB983095:WDC983095 WMX983095:WMY983095 AL59:AM59">
      <formula1>"YES,NO"</formula1>
    </dataValidation>
    <dataValidation type="list" allowBlank="1" showInputMessage="1" showErrorMessage="1" promptTitle="7.3.5" prompt="Mounting pads shall be provided for the pump and all drive train components, such as motors and gears. Etc" sqref="WWT983094:WWU983094 KH58:KI58 UD58:UE58 ADZ58:AEA58 ANV58:ANW58 AXR58:AXS58 BHN58:BHO58 BRJ58:BRK58 CBF58:CBG58 CLB58:CLC58 CUX58:CUY58 DET58:DEU58 DOP58:DOQ58 DYL58:DYM58 EIH58:EII58 ESD58:ESE58 FBZ58:FCA58 FLV58:FLW58 FVR58:FVS58 GFN58:GFO58 GPJ58:GPK58 GZF58:GZG58 HJB58:HJC58 HSX58:HSY58 ICT58:ICU58 IMP58:IMQ58 IWL58:IWM58 JGH58:JGI58 JQD58:JQE58 JZZ58:KAA58 KJV58:KJW58 KTR58:KTS58 LDN58:LDO58 LNJ58:LNK58 LXF58:LXG58 MHB58:MHC58 MQX58:MQY58 NAT58:NAU58 NKP58:NKQ58 NUL58:NUM58 OEH58:OEI58 OOD58:OOE58 OXZ58:OYA58 PHV58:PHW58 PRR58:PRS58 QBN58:QBO58 QLJ58:QLK58 QVF58:QVG58 RFB58:RFC58 ROX58:ROY58 RYT58:RYU58 SIP58:SIQ58 SSL58:SSM58 TCH58:TCI58 TMD58:TME58 TVZ58:TWA58 UFV58:UFW58 UPR58:UPS58 UZN58:UZO58 VJJ58:VJK58 VTF58:VTG58 WDB58:WDC58 WMX58:WMY58 WWT58:WWU58 AL65590:AM65590 KH65590:KI65590 UD65590:UE65590 ADZ65590:AEA65590 ANV65590:ANW65590 AXR65590:AXS65590 BHN65590:BHO65590 BRJ65590:BRK65590 CBF65590:CBG65590 CLB65590:CLC65590 CUX65590:CUY65590 DET65590:DEU65590 DOP65590:DOQ65590 DYL65590:DYM65590 EIH65590:EII65590 ESD65590:ESE65590 FBZ65590:FCA65590 FLV65590:FLW65590 FVR65590:FVS65590 GFN65590:GFO65590 GPJ65590:GPK65590 GZF65590:GZG65590 HJB65590:HJC65590 HSX65590:HSY65590 ICT65590:ICU65590 IMP65590:IMQ65590 IWL65590:IWM65590 JGH65590:JGI65590 JQD65590:JQE65590 JZZ65590:KAA65590 KJV65590:KJW65590 KTR65590:KTS65590 LDN65590:LDO65590 LNJ65590:LNK65590 LXF65590:LXG65590 MHB65590:MHC65590 MQX65590:MQY65590 NAT65590:NAU65590 NKP65590:NKQ65590 NUL65590:NUM65590 OEH65590:OEI65590 OOD65590:OOE65590 OXZ65590:OYA65590 PHV65590:PHW65590 PRR65590:PRS65590 QBN65590:QBO65590 QLJ65590:QLK65590 QVF65590:QVG65590 RFB65590:RFC65590 ROX65590:ROY65590 RYT65590:RYU65590 SIP65590:SIQ65590 SSL65590:SSM65590 TCH65590:TCI65590 TMD65590:TME65590 TVZ65590:TWA65590 UFV65590:UFW65590 UPR65590:UPS65590 UZN65590:UZO65590 VJJ65590:VJK65590 VTF65590:VTG65590 WDB65590:WDC65590 WMX65590:WMY65590 WWT65590:WWU65590 AL131126:AM131126 KH131126:KI131126 UD131126:UE131126 ADZ131126:AEA131126 ANV131126:ANW131126 AXR131126:AXS131126 BHN131126:BHO131126 BRJ131126:BRK131126 CBF131126:CBG131126 CLB131126:CLC131126 CUX131126:CUY131126 DET131126:DEU131126 DOP131126:DOQ131126 DYL131126:DYM131126 EIH131126:EII131126 ESD131126:ESE131126 FBZ131126:FCA131126 FLV131126:FLW131126 FVR131126:FVS131126 GFN131126:GFO131126 GPJ131126:GPK131126 GZF131126:GZG131126 HJB131126:HJC131126 HSX131126:HSY131126 ICT131126:ICU131126 IMP131126:IMQ131126 IWL131126:IWM131126 JGH131126:JGI131126 JQD131126:JQE131126 JZZ131126:KAA131126 KJV131126:KJW131126 KTR131126:KTS131126 LDN131126:LDO131126 LNJ131126:LNK131126 LXF131126:LXG131126 MHB131126:MHC131126 MQX131126:MQY131126 NAT131126:NAU131126 NKP131126:NKQ131126 NUL131126:NUM131126 OEH131126:OEI131126 OOD131126:OOE131126 OXZ131126:OYA131126 PHV131126:PHW131126 PRR131126:PRS131126 QBN131126:QBO131126 QLJ131126:QLK131126 QVF131126:QVG131126 RFB131126:RFC131126 ROX131126:ROY131126 RYT131126:RYU131126 SIP131126:SIQ131126 SSL131126:SSM131126 TCH131126:TCI131126 TMD131126:TME131126 TVZ131126:TWA131126 UFV131126:UFW131126 UPR131126:UPS131126 UZN131126:UZO131126 VJJ131126:VJK131126 VTF131126:VTG131126 WDB131126:WDC131126 WMX131126:WMY131126 WWT131126:WWU131126 AL196662:AM196662 KH196662:KI196662 UD196662:UE196662 ADZ196662:AEA196662 ANV196662:ANW196662 AXR196662:AXS196662 BHN196662:BHO196662 BRJ196662:BRK196662 CBF196662:CBG196662 CLB196662:CLC196662 CUX196662:CUY196662 DET196662:DEU196662 DOP196662:DOQ196662 DYL196662:DYM196662 EIH196662:EII196662 ESD196662:ESE196662 FBZ196662:FCA196662 FLV196662:FLW196662 FVR196662:FVS196662 GFN196662:GFO196662 GPJ196662:GPK196662 GZF196662:GZG196662 HJB196662:HJC196662 HSX196662:HSY196662 ICT196662:ICU196662 IMP196662:IMQ196662 IWL196662:IWM196662 JGH196662:JGI196662 JQD196662:JQE196662 JZZ196662:KAA196662 KJV196662:KJW196662 KTR196662:KTS196662 LDN196662:LDO196662 LNJ196662:LNK196662 LXF196662:LXG196662 MHB196662:MHC196662 MQX196662:MQY196662 NAT196662:NAU196662 NKP196662:NKQ196662 NUL196662:NUM196662 OEH196662:OEI196662 OOD196662:OOE196662 OXZ196662:OYA196662 PHV196662:PHW196662 PRR196662:PRS196662 QBN196662:QBO196662 QLJ196662:QLK196662 QVF196662:QVG196662 RFB196662:RFC196662 ROX196662:ROY196662 RYT196662:RYU196662 SIP196662:SIQ196662 SSL196662:SSM196662 TCH196662:TCI196662 TMD196662:TME196662 TVZ196662:TWA196662 UFV196662:UFW196662 UPR196662:UPS196662 UZN196662:UZO196662 VJJ196662:VJK196662 VTF196662:VTG196662 WDB196662:WDC196662 WMX196662:WMY196662 WWT196662:WWU196662 AL262198:AM262198 KH262198:KI262198 UD262198:UE262198 ADZ262198:AEA262198 ANV262198:ANW262198 AXR262198:AXS262198 BHN262198:BHO262198 BRJ262198:BRK262198 CBF262198:CBG262198 CLB262198:CLC262198 CUX262198:CUY262198 DET262198:DEU262198 DOP262198:DOQ262198 DYL262198:DYM262198 EIH262198:EII262198 ESD262198:ESE262198 FBZ262198:FCA262198 FLV262198:FLW262198 FVR262198:FVS262198 GFN262198:GFO262198 GPJ262198:GPK262198 GZF262198:GZG262198 HJB262198:HJC262198 HSX262198:HSY262198 ICT262198:ICU262198 IMP262198:IMQ262198 IWL262198:IWM262198 JGH262198:JGI262198 JQD262198:JQE262198 JZZ262198:KAA262198 KJV262198:KJW262198 KTR262198:KTS262198 LDN262198:LDO262198 LNJ262198:LNK262198 LXF262198:LXG262198 MHB262198:MHC262198 MQX262198:MQY262198 NAT262198:NAU262198 NKP262198:NKQ262198 NUL262198:NUM262198 OEH262198:OEI262198 OOD262198:OOE262198 OXZ262198:OYA262198 PHV262198:PHW262198 PRR262198:PRS262198 QBN262198:QBO262198 QLJ262198:QLK262198 QVF262198:QVG262198 RFB262198:RFC262198 ROX262198:ROY262198 RYT262198:RYU262198 SIP262198:SIQ262198 SSL262198:SSM262198 TCH262198:TCI262198 TMD262198:TME262198 TVZ262198:TWA262198 UFV262198:UFW262198 UPR262198:UPS262198 UZN262198:UZO262198 VJJ262198:VJK262198 VTF262198:VTG262198 WDB262198:WDC262198 WMX262198:WMY262198 WWT262198:WWU262198 AL327734:AM327734 KH327734:KI327734 UD327734:UE327734 ADZ327734:AEA327734 ANV327734:ANW327734 AXR327734:AXS327734 BHN327734:BHO327734 BRJ327734:BRK327734 CBF327734:CBG327734 CLB327734:CLC327734 CUX327734:CUY327734 DET327734:DEU327734 DOP327734:DOQ327734 DYL327734:DYM327734 EIH327734:EII327734 ESD327734:ESE327734 FBZ327734:FCA327734 FLV327734:FLW327734 FVR327734:FVS327734 GFN327734:GFO327734 GPJ327734:GPK327734 GZF327734:GZG327734 HJB327734:HJC327734 HSX327734:HSY327734 ICT327734:ICU327734 IMP327734:IMQ327734 IWL327734:IWM327734 JGH327734:JGI327734 JQD327734:JQE327734 JZZ327734:KAA327734 KJV327734:KJW327734 KTR327734:KTS327734 LDN327734:LDO327734 LNJ327734:LNK327734 LXF327734:LXG327734 MHB327734:MHC327734 MQX327734:MQY327734 NAT327734:NAU327734 NKP327734:NKQ327734 NUL327734:NUM327734 OEH327734:OEI327734 OOD327734:OOE327734 OXZ327734:OYA327734 PHV327734:PHW327734 PRR327734:PRS327734 QBN327734:QBO327734 QLJ327734:QLK327734 QVF327734:QVG327734 RFB327734:RFC327734 ROX327734:ROY327734 RYT327734:RYU327734 SIP327734:SIQ327734 SSL327734:SSM327734 TCH327734:TCI327734 TMD327734:TME327734 TVZ327734:TWA327734 UFV327734:UFW327734 UPR327734:UPS327734 UZN327734:UZO327734 VJJ327734:VJK327734 VTF327734:VTG327734 WDB327734:WDC327734 WMX327734:WMY327734 WWT327734:WWU327734 AL393270:AM393270 KH393270:KI393270 UD393270:UE393270 ADZ393270:AEA393270 ANV393270:ANW393270 AXR393270:AXS393270 BHN393270:BHO393270 BRJ393270:BRK393270 CBF393270:CBG393270 CLB393270:CLC393270 CUX393270:CUY393270 DET393270:DEU393270 DOP393270:DOQ393270 DYL393270:DYM393270 EIH393270:EII393270 ESD393270:ESE393270 FBZ393270:FCA393270 FLV393270:FLW393270 FVR393270:FVS393270 GFN393270:GFO393270 GPJ393270:GPK393270 GZF393270:GZG393270 HJB393270:HJC393270 HSX393270:HSY393270 ICT393270:ICU393270 IMP393270:IMQ393270 IWL393270:IWM393270 JGH393270:JGI393270 JQD393270:JQE393270 JZZ393270:KAA393270 KJV393270:KJW393270 KTR393270:KTS393270 LDN393270:LDO393270 LNJ393270:LNK393270 LXF393270:LXG393270 MHB393270:MHC393270 MQX393270:MQY393270 NAT393270:NAU393270 NKP393270:NKQ393270 NUL393270:NUM393270 OEH393270:OEI393270 OOD393270:OOE393270 OXZ393270:OYA393270 PHV393270:PHW393270 PRR393270:PRS393270 QBN393270:QBO393270 QLJ393270:QLK393270 QVF393270:QVG393270 RFB393270:RFC393270 ROX393270:ROY393270 RYT393270:RYU393270 SIP393270:SIQ393270 SSL393270:SSM393270 TCH393270:TCI393270 TMD393270:TME393270 TVZ393270:TWA393270 UFV393270:UFW393270 UPR393270:UPS393270 UZN393270:UZO393270 VJJ393270:VJK393270 VTF393270:VTG393270 WDB393270:WDC393270 WMX393270:WMY393270 WWT393270:WWU393270 AL458806:AM458806 KH458806:KI458806 UD458806:UE458806 ADZ458806:AEA458806 ANV458806:ANW458806 AXR458806:AXS458806 BHN458806:BHO458806 BRJ458806:BRK458806 CBF458806:CBG458806 CLB458806:CLC458806 CUX458806:CUY458806 DET458806:DEU458806 DOP458806:DOQ458806 DYL458806:DYM458806 EIH458806:EII458806 ESD458806:ESE458806 FBZ458806:FCA458806 FLV458806:FLW458806 FVR458806:FVS458806 GFN458806:GFO458806 GPJ458806:GPK458806 GZF458806:GZG458806 HJB458806:HJC458806 HSX458806:HSY458806 ICT458806:ICU458806 IMP458806:IMQ458806 IWL458806:IWM458806 JGH458806:JGI458806 JQD458806:JQE458806 JZZ458806:KAA458806 KJV458806:KJW458806 KTR458806:KTS458806 LDN458806:LDO458806 LNJ458806:LNK458806 LXF458806:LXG458806 MHB458806:MHC458806 MQX458806:MQY458806 NAT458806:NAU458806 NKP458806:NKQ458806 NUL458806:NUM458806 OEH458806:OEI458806 OOD458806:OOE458806 OXZ458806:OYA458806 PHV458806:PHW458806 PRR458806:PRS458806 QBN458806:QBO458806 QLJ458806:QLK458806 QVF458806:QVG458806 RFB458806:RFC458806 ROX458806:ROY458806 RYT458806:RYU458806 SIP458806:SIQ458806 SSL458806:SSM458806 TCH458806:TCI458806 TMD458806:TME458806 TVZ458806:TWA458806 UFV458806:UFW458806 UPR458806:UPS458806 UZN458806:UZO458806 VJJ458806:VJK458806 VTF458806:VTG458806 WDB458806:WDC458806 WMX458806:WMY458806 WWT458806:WWU458806 AL524342:AM524342 KH524342:KI524342 UD524342:UE524342 ADZ524342:AEA524342 ANV524342:ANW524342 AXR524342:AXS524342 BHN524342:BHO524342 BRJ524342:BRK524342 CBF524342:CBG524342 CLB524342:CLC524342 CUX524342:CUY524342 DET524342:DEU524342 DOP524342:DOQ524342 DYL524342:DYM524342 EIH524342:EII524342 ESD524342:ESE524342 FBZ524342:FCA524342 FLV524342:FLW524342 FVR524342:FVS524342 GFN524342:GFO524342 GPJ524342:GPK524342 GZF524342:GZG524342 HJB524342:HJC524342 HSX524342:HSY524342 ICT524342:ICU524342 IMP524342:IMQ524342 IWL524342:IWM524342 JGH524342:JGI524342 JQD524342:JQE524342 JZZ524342:KAA524342 KJV524342:KJW524342 KTR524342:KTS524342 LDN524342:LDO524342 LNJ524342:LNK524342 LXF524342:LXG524342 MHB524342:MHC524342 MQX524342:MQY524342 NAT524342:NAU524342 NKP524342:NKQ524342 NUL524342:NUM524342 OEH524342:OEI524342 OOD524342:OOE524342 OXZ524342:OYA524342 PHV524342:PHW524342 PRR524342:PRS524342 QBN524342:QBO524342 QLJ524342:QLK524342 QVF524342:QVG524342 RFB524342:RFC524342 ROX524342:ROY524342 RYT524342:RYU524342 SIP524342:SIQ524342 SSL524342:SSM524342 TCH524342:TCI524342 TMD524342:TME524342 TVZ524342:TWA524342 UFV524342:UFW524342 UPR524342:UPS524342 UZN524342:UZO524342 VJJ524342:VJK524342 VTF524342:VTG524342 WDB524342:WDC524342 WMX524342:WMY524342 WWT524342:WWU524342 AL589878:AM589878 KH589878:KI589878 UD589878:UE589878 ADZ589878:AEA589878 ANV589878:ANW589878 AXR589878:AXS589878 BHN589878:BHO589878 BRJ589878:BRK589878 CBF589878:CBG589878 CLB589878:CLC589878 CUX589878:CUY589878 DET589878:DEU589878 DOP589878:DOQ589878 DYL589878:DYM589878 EIH589878:EII589878 ESD589878:ESE589878 FBZ589878:FCA589878 FLV589878:FLW589878 FVR589878:FVS589878 GFN589878:GFO589878 GPJ589878:GPK589878 GZF589878:GZG589878 HJB589878:HJC589878 HSX589878:HSY589878 ICT589878:ICU589878 IMP589878:IMQ589878 IWL589878:IWM589878 JGH589878:JGI589878 JQD589878:JQE589878 JZZ589878:KAA589878 KJV589878:KJW589878 KTR589878:KTS589878 LDN589878:LDO589878 LNJ589878:LNK589878 LXF589878:LXG589878 MHB589878:MHC589878 MQX589878:MQY589878 NAT589878:NAU589878 NKP589878:NKQ589878 NUL589878:NUM589878 OEH589878:OEI589878 OOD589878:OOE589878 OXZ589878:OYA589878 PHV589878:PHW589878 PRR589878:PRS589878 QBN589878:QBO589878 QLJ589878:QLK589878 QVF589878:QVG589878 RFB589878:RFC589878 ROX589878:ROY589878 RYT589878:RYU589878 SIP589878:SIQ589878 SSL589878:SSM589878 TCH589878:TCI589878 TMD589878:TME589878 TVZ589878:TWA589878 UFV589878:UFW589878 UPR589878:UPS589878 UZN589878:UZO589878 VJJ589878:VJK589878 VTF589878:VTG589878 WDB589878:WDC589878 WMX589878:WMY589878 WWT589878:WWU589878 AL655414:AM655414 KH655414:KI655414 UD655414:UE655414 ADZ655414:AEA655414 ANV655414:ANW655414 AXR655414:AXS655414 BHN655414:BHO655414 BRJ655414:BRK655414 CBF655414:CBG655414 CLB655414:CLC655414 CUX655414:CUY655414 DET655414:DEU655414 DOP655414:DOQ655414 DYL655414:DYM655414 EIH655414:EII655414 ESD655414:ESE655414 FBZ655414:FCA655414 FLV655414:FLW655414 FVR655414:FVS655414 GFN655414:GFO655414 GPJ655414:GPK655414 GZF655414:GZG655414 HJB655414:HJC655414 HSX655414:HSY655414 ICT655414:ICU655414 IMP655414:IMQ655414 IWL655414:IWM655414 JGH655414:JGI655414 JQD655414:JQE655414 JZZ655414:KAA655414 KJV655414:KJW655414 KTR655414:KTS655414 LDN655414:LDO655414 LNJ655414:LNK655414 LXF655414:LXG655414 MHB655414:MHC655414 MQX655414:MQY655414 NAT655414:NAU655414 NKP655414:NKQ655414 NUL655414:NUM655414 OEH655414:OEI655414 OOD655414:OOE655414 OXZ655414:OYA655414 PHV655414:PHW655414 PRR655414:PRS655414 QBN655414:QBO655414 QLJ655414:QLK655414 QVF655414:QVG655414 RFB655414:RFC655414 ROX655414:ROY655414 RYT655414:RYU655414 SIP655414:SIQ655414 SSL655414:SSM655414 TCH655414:TCI655414 TMD655414:TME655414 TVZ655414:TWA655414 UFV655414:UFW655414 UPR655414:UPS655414 UZN655414:UZO655414 VJJ655414:VJK655414 VTF655414:VTG655414 WDB655414:WDC655414 WMX655414:WMY655414 WWT655414:WWU655414 AL720950:AM720950 KH720950:KI720950 UD720950:UE720950 ADZ720950:AEA720950 ANV720950:ANW720950 AXR720950:AXS720950 BHN720950:BHO720950 BRJ720950:BRK720950 CBF720950:CBG720950 CLB720950:CLC720950 CUX720950:CUY720950 DET720950:DEU720950 DOP720950:DOQ720950 DYL720950:DYM720950 EIH720950:EII720950 ESD720950:ESE720950 FBZ720950:FCA720950 FLV720950:FLW720950 FVR720950:FVS720950 GFN720950:GFO720950 GPJ720950:GPK720950 GZF720950:GZG720950 HJB720950:HJC720950 HSX720950:HSY720950 ICT720950:ICU720950 IMP720950:IMQ720950 IWL720950:IWM720950 JGH720950:JGI720950 JQD720950:JQE720950 JZZ720950:KAA720950 KJV720950:KJW720950 KTR720950:KTS720950 LDN720950:LDO720950 LNJ720950:LNK720950 LXF720950:LXG720950 MHB720950:MHC720950 MQX720950:MQY720950 NAT720950:NAU720950 NKP720950:NKQ720950 NUL720950:NUM720950 OEH720950:OEI720950 OOD720950:OOE720950 OXZ720950:OYA720950 PHV720950:PHW720950 PRR720950:PRS720950 QBN720950:QBO720950 QLJ720950:QLK720950 QVF720950:QVG720950 RFB720950:RFC720950 ROX720950:ROY720950 RYT720950:RYU720950 SIP720950:SIQ720950 SSL720950:SSM720950 TCH720950:TCI720950 TMD720950:TME720950 TVZ720950:TWA720950 UFV720950:UFW720950 UPR720950:UPS720950 UZN720950:UZO720950 VJJ720950:VJK720950 VTF720950:VTG720950 WDB720950:WDC720950 WMX720950:WMY720950 WWT720950:WWU720950 AL786486:AM786486 KH786486:KI786486 UD786486:UE786486 ADZ786486:AEA786486 ANV786486:ANW786486 AXR786486:AXS786486 BHN786486:BHO786486 BRJ786486:BRK786486 CBF786486:CBG786486 CLB786486:CLC786486 CUX786486:CUY786486 DET786486:DEU786486 DOP786486:DOQ786486 DYL786486:DYM786486 EIH786486:EII786486 ESD786486:ESE786486 FBZ786486:FCA786486 FLV786486:FLW786486 FVR786486:FVS786486 GFN786486:GFO786486 GPJ786486:GPK786486 GZF786486:GZG786486 HJB786486:HJC786486 HSX786486:HSY786486 ICT786486:ICU786486 IMP786486:IMQ786486 IWL786486:IWM786486 JGH786486:JGI786486 JQD786486:JQE786486 JZZ786486:KAA786486 KJV786486:KJW786486 KTR786486:KTS786486 LDN786486:LDO786486 LNJ786486:LNK786486 LXF786486:LXG786486 MHB786486:MHC786486 MQX786486:MQY786486 NAT786486:NAU786486 NKP786486:NKQ786486 NUL786486:NUM786486 OEH786486:OEI786486 OOD786486:OOE786486 OXZ786486:OYA786486 PHV786486:PHW786486 PRR786486:PRS786486 QBN786486:QBO786486 QLJ786486:QLK786486 QVF786486:QVG786486 RFB786486:RFC786486 ROX786486:ROY786486 RYT786486:RYU786486 SIP786486:SIQ786486 SSL786486:SSM786486 TCH786486:TCI786486 TMD786486:TME786486 TVZ786486:TWA786486 UFV786486:UFW786486 UPR786486:UPS786486 UZN786486:UZO786486 VJJ786486:VJK786486 VTF786486:VTG786486 WDB786486:WDC786486 WMX786486:WMY786486 WWT786486:WWU786486 AL852022:AM852022 KH852022:KI852022 UD852022:UE852022 ADZ852022:AEA852022 ANV852022:ANW852022 AXR852022:AXS852022 BHN852022:BHO852022 BRJ852022:BRK852022 CBF852022:CBG852022 CLB852022:CLC852022 CUX852022:CUY852022 DET852022:DEU852022 DOP852022:DOQ852022 DYL852022:DYM852022 EIH852022:EII852022 ESD852022:ESE852022 FBZ852022:FCA852022 FLV852022:FLW852022 FVR852022:FVS852022 GFN852022:GFO852022 GPJ852022:GPK852022 GZF852022:GZG852022 HJB852022:HJC852022 HSX852022:HSY852022 ICT852022:ICU852022 IMP852022:IMQ852022 IWL852022:IWM852022 JGH852022:JGI852022 JQD852022:JQE852022 JZZ852022:KAA852022 KJV852022:KJW852022 KTR852022:KTS852022 LDN852022:LDO852022 LNJ852022:LNK852022 LXF852022:LXG852022 MHB852022:MHC852022 MQX852022:MQY852022 NAT852022:NAU852022 NKP852022:NKQ852022 NUL852022:NUM852022 OEH852022:OEI852022 OOD852022:OOE852022 OXZ852022:OYA852022 PHV852022:PHW852022 PRR852022:PRS852022 QBN852022:QBO852022 QLJ852022:QLK852022 QVF852022:QVG852022 RFB852022:RFC852022 ROX852022:ROY852022 RYT852022:RYU852022 SIP852022:SIQ852022 SSL852022:SSM852022 TCH852022:TCI852022 TMD852022:TME852022 TVZ852022:TWA852022 UFV852022:UFW852022 UPR852022:UPS852022 UZN852022:UZO852022 VJJ852022:VJK852022 VTF852022:VTG852022 WDB852022:WDC852022 WMX852022:WMY852022 WWT852022:WWU852022 AL917558:AM917558 KH917558:KI917558 UD917558:UE917558 ADZ917558:AEA917558 ANV917558:ANW917558 AXR917558:AXS917558 BHN917558:BHO917558 BRJ917558:BRK917558 CBF917558:CBG917558 CLB917558:CLC917558 CUX917558:CUY917558 DET917558:DEU917558 DOP917558:DOQ917558 DYL917558:DYM917558 EIH917558:EII917558 ESD917558:ESE917558 FBZ917558:FCA917558 FLV917558:FLW917558 FVR917558:FVS917558 GFN917558:GFO917558 GPJ917558:GPK917558 GZF917558:GZG917558 HJB917558:HJC917558 HSX917558:HSY917558 ICT917558:ICU917558 IMP917558:IMQ917558 IWL917558:IWM917558 JGH917558:JGI917558 JQD917558:JQE917558 JZZ917558:KAA917558 KJV917558:KJW917558 KTR917558:KTS917558 LDN917558:LDO917558 LNJ917558:LNK917558 LXF917558:LXG917558 MHB917558:MHC917558 MQX917558:MQY917558 NAT917558:NAU917558 NKP917558:NKQ917558 NUL917558:NUM917558 OEH917558:OEI917558 OOD917558:OOE917558 OXZ917558:OYA917558 PHV917558:PHW917558 PRR917558:PRS917558 QBN917558:QBO917558 QLJ917558:QLK917558 QVF917558:QVG917558 RFB917558:RFC917558 ROX917558:ROY917558 RYT917558:RYU917558 SIP917558:SIQ917558 SSL917558:SSM917558 TCH917558:TCI917558 TMD917558:TME917558 TVZ917558:TWA917558 UFV917558:UFW917558 UPR917558:UPS917558 UZN917558:UZO917558 VJJ917558:VJK917558 VTF917558:VTG917558 WDB917558:WDC917558 WMX917558:WMY917558 WWT917558:WWU917558 AL983094:AM983094 KH983094:KI983094 UD983094:UE983094 ADZ983094:AEA983094 ANV983094:ANW983094 AXR983094:AXS983094 BHN983094:BHO983094 BRJ983094:BRK983094 CBF983094:CBG983094 CLB983094:CLC983094 CUX983094:CUY983094 DET983094:DEU983094 DOP983094:DOQ983094 DYL983094:DYM983094 EIH983094:EII983094 ESD983094:ESE983094 FBZ983094:FCA983094 FLV983094:FLW983094 FVR983094:FVS983094 GFN983094:GFO983094 GPJ983094:GPK983094 GZF983094:GZG983094 HJB983094:HJC983094 HSX983094:HSY983094 ICT983094:ICU983094 IMP983094:IMQ983094 IWL983094:IWM983094 JGH983094:JGI983094 JQD983094:JQE983094 JZZ983094:KAA983094 KJV983094:KJW983094 KTR983094:KTS983094 LDN983094:LDO983094 LNJ983094:LNK983094 LXF983094:LXG983094 MHB983094:MHC983094 MQX983094:MQY983094 NAT983094:NAU983094 NKP983094:NKQ983094 NUL983094:NUM983094 OEH983094:OEI983094 OOD983094:OOE983094 OXZ983094:OYA983094 PHV983094:PHW983094 PRR983094:PRS983094 QBN983094:QBO983094 QLJ983094:QLK983094 QVF983094:QVG983094 RFB983094:RFC983094 ROX983094:ROY983094 RYT983094:RYU983094 SIP983094:SIQ983094 SSL983094:SSM983094 TCH983094:TCI983094 TMD983094:TME983094 TVZ983094:TWA983094 UFV983094:UFW983094 UPR983094:UPS983094 UZN983094:UZO983094 VJJ983094:VJK983094 VTF983094:VTG983094 WDB983094:WDC983094 WMX983094:WMY983094 AL58:AM58">
      <formula1>"YES,NO"</formula1>
    </dataValidation>
    <dataValidation type="list" allowBlank="1" showInputMessage="1" showErrorMessage="1" sqref="WWI983092:WWI983093 JW56:JW57 TS56:TS57 ADO56:ADO57 ANK56:ANK57 AXG56:AXG57 BHC56:BHC57 BQY56:BQY57 CAU56:CAU57 CKQ56:CKQ57 CUM56:CUM57 DEI56:DEI57 DOE56:DOE57 DYA56:DYA57 EHW56:EHW57 ERS56:ERS57 FBO56:FBO57 FLK56:FLK57 FVG56:FVG57 GFC56:GFC57 GOY56:GOY57 GYU56:GYU57 HIQ56:HIQ57 HSM56:HSM57 ICI56:ICI57 IME56:IME57 IWA56:IWA57 JFW56:JFW57 JPS56:JPS57 JZO56:JZO57 KJK56:KJK57 KTG56:KTG57 LDC56:LDC57 LMY56:LMY57 LWU56:LWU57 MGQ56:MGQ57 MQM56:MQM57 NAI56:NAI57 NKE56:NKE57 NUA56:NUA57 ODW56:ODW57 ONS56:ONS57 OXO56:OXO57 PHK56:PHK57 PRG56:PRG57 QBC56:QBC57 QKY56:QKY57 QUU56:QUU57 REQ56:REQ57 ROM56:ROM57 RYI56:RYI57 SIE56:SIE57 SSA56:SSA57 TBW56:TBW57 TLS56:TLS57 TVO56:TVO57 UFK56:UFK57 UPG56:UPG57 UZC56:UZC57 VIY56:VIY57 VSU56:VSU57 WCQ56:WCQ57 WMM56:WMM57 WWI56:WWI57 AA65588:AA65589 JW65588:JW65589 TS65588:TS65589 ADO65588:ADO65589 ANK65588:ANK65589 AXG65588:AXG65589 BHC65588:BHC65589 BQY65588:BQY65589 CAU65588:CAU65589 CKQ65588:CKQ65589 CUM65588:CUM65589 DEI65588:DEI65589 DOE65588:DOE65589 DYA65588:DYA65589 EHW65588:EHW65589 ERS65588:ERS65589 FBO65588:FBO65589 FLK65588:FLK65589 FVG65588:FVG65589 GFC65588:GFC65589 GOY65588:GOY65589 GYU65588:GYU65589 HIQ65588:HIQ65589 HSM65588:HSM65589 ICI65588:ICI65589 IME65588:IME65589 IWA65588:IWA65589 JFW65588:JFW65589 JPS65588:JPS65589 JZO65588:JZO65589 KJK65588:KJK65589 KTG65588:KTG65589 LDC65588:LDC65589 LMY65588:LMY65589 LWU65588:LWU65589 MGQ65588:MGQ65589 MQM65588:MQM65589 NAI65588:NAI65589 NKE65588:NKE65589 NUA65588:NUA65589 ODW65588:ODW65589 ONS65588:ONS65589 OXO65588:OXO65589 PHK65588:PHK65589 PRG65588:PRG65589 QBC65588:QBC65589 QKY65588:QKY65589 QUU65588:QUU65589 REQ65588:REQ65589 ROM65588:ROM65589 RYI65588:RYI65589 SIE65588:SIE65589 SSA65588:SSA65589 TBW65588:TBW65589 TLS65588:TLS65589 TVO65588:TVO65589 UFK65588:UFK65589 UPG65588:UPG65589 UZC65588:UZC65589 VIY65588:VIY65589 VSU65588:VSU65589 WCQ65588:WCQ65589 WMM65588:WMM65589 WWI65588:WWI65589 AA131124:AA131125 JW131124:JW131125 TS131124:TS131125 ADO131124:ADO131125 ANK131124:ANK131125 AXG131124:AXG131125 BHC131124:BHC131125 BQY131124:BQY131125 CAU131124:CAU131125 CKQ131124:CKQ131125 CUM131124:CUM131125 DEI131124:DEI131125 DOE131124:DOE131125 DYA131124:DYA131125 EHW131124:EHW131125 ERS131124:ERS131125 FBO131124:FBO131125 FLK131124:FLK131125 FVG131124:FVG131125 GFC131124:GFC131125 GOY131124:GOY131125 GYU131124:GYU131125 HIQ131124:HIQ131125 HSM131124:HSM131125 ICI131124:ICI131125 IME131124:IME131125 IWA131124:IWA131125 JFW131124:JFW131125 JPS131124:JPS131125 JZO131124:JZO131125 KJK131124:KJK131125 KTG131124:KTG131125 LDC131124:LDC131125 LMY131124:LMY131125 LWU131124:LWU131125 MGQ131124:MGQ131125 MQM131124:MQM131125 NAI131124:NAI131125 NKE131124:NKE131125 NUA131124:NUA131125 ODW131124:ODW131125 ONS131124:ONS131125 OXO131124:OXO131125 PHK131124:PHK131125 PRG131124:PRG131125 QBC131124:QBC131125 QKY131124:QKY131125 QUU131124:QUU131125 REQ131124:REQ131125 ROM131124:ROM131125 RYI131124:RYI131125 SIE131124:SIE131125 SSA131124:SSA131125 TBW131124:TBW131125 TLS131124:TLS131125 TVO131124:TVO131125 UFK131124:UFK131125 UPG131124:UPG131125 UZC131124:UZC131125 VIY131124:VIY131125 VSU131124:VSU131125 WCQ131124:WCQ131125 WMM131124:WMM131125 WWI131124:WWI131125 AA196660:AA196661 JW196660:JW196661 TS196660:TS196661 ADO196660:ADO196661 ANK196660:ANK196661 AXG196660:AXG196661 BHC196660:BHC196661 BQY196660:BQY196661 CAU196660:CAU196661 CKQ196660:CKQ196661 CUM196660:CUM196661 DEI196660:DEI196661 DOE196660:DOE196661 DYA196660:DYA196661 EHW196660:EHW196661 ERS196660:ERS196661 FBO196660:FBO196661 FLK196660:FLK196661 FVG196660:FVG196661 GFC196660:GFC196661 GOY196660:GOY196661 GYU196660:GYU196661 HIQ196660:HIQ196661 HSM196660:HSM196661 ICI196660:ICI196661 IME196660:IME196661 IWA196660:IWA196661 JFW196660:JFW196661 JPS196660:JPS196661 JZO196660:JZO196661 KJK196660:KJK196661 KTG196660:KTG196661 LDC196660:LDC196661 LMY196660:LMY196661 LWU196660:LWU196661 MGQ196660:MGQ196661 MQM196660:MQM196661 NAI196660:NAI196661 NKE196660:NKE196661 NUA196660:NUA196661 ODW196660:ODW196661 ONS196660:ONS196661 OXO196660:OXO196661 PHK196660:PHK196661 PRG196660:PRG196661 QBC196660:QBC196661 QKY196660:QKY196661 QUU196660:QUU196661 REQ196660:REQ196661 ROM196660:ROM196661 RYI196660:RYI196661 SIE196660:SIE196661 SSA196660:SSA196661 TBW196660:TBW196661 TLS196660:TLS196661 TVO196660:TVO196661 UFK196660:UFK196661 UPG196660:UPG196661 UZC196660:UZC196661 VIY196660:VIY196661 VSU196660:VSU196661 WCQ196660:WCQ196661 WMM196660:WMM196661 WWI196660:WWI196661 AA262196:AA262197 JW262196:JW262197 TS262196:TS262197 ADO262196:ADO262197 ANK262196:ANK262197 AXG262196:AXG262197 BHC262196:BHC262197 BQY262196:BQY262197 CAU262196:CAU262197 CKQ262196:CKQ262197 CUM262196:CUM262197 DEI262196:DEI262197 DOE262196:DOE262197 DYA262196:DYA262197 EHW262196:EHW262197 ERS262196:ERS262197 FBO262196:FBO262197 FLK262196:FLK262197 FVG262196:FVG262197 GFC262196:GFC262197 GOY262196:GOY262197 GYU262196:GYU262197 HIQ262196:HIQ262197 HSM262196:HSM262197 ICI262196:ICI262197 IME262196:IME262197 IWA262196:IWA262197 JFW262196:JFW262197 JPS262196:JPS262197 JZO262196:JZO262197 KJK262196:KJK262197 KTG262196:KTG262197 LDC262196:LDC262197 LMY262196:LMY262197 LWU262196:LWU262197 MGQ262196:MGQ262197 MQM262196:MQM262197 NAI262196:NAI262197 NKE262196:NKE262197 NUA262196:NUA262197 ODW262196:ODW262197 ONS262196:ONS262197 OXO262196:OXO262197 PHK262196:PHK262197 PRG262196:PRG262197 QBC262196:QBC262197 QKY262196:QKY262197 QUU262196:QUU262197 REQ262196:REQ262197 ROM262196:ROM262197 RYI262196:RYI262197 SIE262196:SIE262197 SSA262196:SSA262197 TBW262196:TBW262197 TLS262196:TLS262197 TVO262196:TVO262197 UFK262196:UFK262197 UPG262196:UPG262197 UZC262196:UZC262197 VIY262196:VIY262197 VSU262196:VSU262197 WCQ262196:WCQ262197 WMM262196:WMM262197 WWI262196:WWI262197 AA327732:AA327733 JW327732:JW327733 TS327732:TS327733 ADO327732:ADO327733 ANK327732:ANK327733 AXG327732:AXG327733 BHC327732:BHC327733 BQY327732:BQY327733 CAU327732:CAU327733 CKQ327732:CKQ327733 CUM327732:CUM327733 DEI327732:DEI327733 DOE327732:DOE327733 DYA327732:DYA327733 EHW327732:EHW327733 ERS327732:ERS327733 FBO327732:FBO327733 FLK327732:FLK327733 FVG327732:FVG327733 GFC327732:GFC327733 GOY327732:GOY327733 GYU327732:GYU327733 HIQ327732:HIQ327733 HSM327732:HSM327733 ICI327732:ICI327733 IME327732:IME327733 IWA327732:IWA327733 JFW327732:JFW327733 JPS327732:JPS327733 JZO327732:JZO327733 KJK327732:KJK327733 KTG327732:KTG327733 LDC327732:LDC327733 LMY327732:LMY327733 LWU327732:LWU327733 MGQ327732:MGQ327733 MQM327732:MQM327733 NAI327732:NAI327733 NKE327732:NKE327733 NUA327732:NUA327733 ODW327732:ODW327733 ONS327732:ONS327733 OXO327732:OXO327733 PHK327732:PHK327733 PRG327732:PRG327733 QBC327732:QBC327733 QKY327732:QKY327733 QUU327732:QUU327733 REQ327732:REQ327733 ROM327732:ROM327733 RYI327732:RYI327733 SIE327732:SIE327733 SSA327732:SSA327733 TBW327732:TBW327733 TLS327732:TLS327733 TVO327732:TVO327733 UFK327732:UFK327733 UPG327732:UPG327733 UZC327732:UZC327733 VIY327732:VIY327733 VSU327732:VSU327733 WCQ327732:WCQ327733 WMM327732:WMM327733 WWI327732:WWI327733 AA393268:AA393269 JW393268:JW393269 TS393268:TS393269 ADO393268:ADO393269 ANK393268:ANK393269 AXG393268:AXG393269 BHC393268:BHC393269 BQY393268:BQY393269 CAU393268:CAU393269 CKQ393268:CKQ393269 CUM393268:CUM393269 DEI393268:DEI393269 DOE393268:DOE393269 DYA393268:DYA393269 EHW393268:EHW393269 ERS393268:ERS393269 FBO393268:FBO393269 FLK393268:FLK393269 FVG393268:FVG393269 GFC393268:GFC393269 GOY393268:GOY393269 GYU393268:GYU393269 HIQ393268:HIQ393269 HSM393268:HSM393269 ICI393268:ICI393269 IME393268:IME393269 IWA393268:IWA393269 JFW393268:JFW393269 JPS393268:JPS393269 JZO393268:JZO393269 KJK393268:KJK393269 KTG393268:KTG393269 LDC393268:LDC393269 LMY393268:LMY393269 LWU393268:LWU393269 MGQ393268:MGQ393269 MQM393268:MQM393269 NAI393268:NAI393269 NKE393268:NKE393269 NUA393268:NUA393269 ODW393268:ODW393269 ONS393268:ONS393269 OXO393268:OXO393269 PHK393268:PHK393269 PRG393268:PRG393269 QBC393268:QBC393269 QKY393268:QKY393269 QUU393268:QUU393269 REQ393268:REQ393269 ROM393268:ROM393269 RYI393268:RYI393269 SIE393268:SIE393269 SSA393268:SSA393269 TBW393268:TBW393269 TLS393268:TLS393269 TVO393268:TVO393269 UFK393268:UFK393269 UPG393268:UPG393269 UZC393268:UZC393269 VIY393268:VIY393269 VSU393268:VSU393269 WCQ393268:WCQ393269 WMM393268:WMM393269 WWI393268:WWI393269 AA458804:AA458805 JW458804:JW458805 TS458804:TS458805 ADO458804:ADO458805 ANK458804:ANK458805 AXG458804:AXG458805 BHC458804:BHC458805 BQY458804:BQY458805 CAU458804:CAU458805 CKQ458804:CKQ458805 CUM458804:CUM458805 DEI458804:DEI458805 DOE458804:DOE458805 DYA458804:DYA458805 EHW458804:EHW458805 ERS458804:ERS458805 FBO458804:FBO458805 FLK458804:FLK458805 FVG458804:FVG458805 GFC458804:GFC458805 GOY458804:GOY458805 GYU458804:GYU458805 HIQ458804:HIQ458805 HSM458804:HSM458805 ICI458804:ICI458805 IME458804:IME458805 IWA458804:IWA458805 JFW458804:JFW458805 JPS458804:JPS458805 JZO458804:JZO458805 KJK458804:KJK458805 KTG458804:KTG458805 LDC458804:LDC458805 LMY458804:LMY458805 LWU458804:LWU458805 MGQ458804:MGQ458805 MQM458804:MQM458805 NAI458804:NAI458805 NKE458804:NKE458805 NUA458804:NUA458805 ODW458804:ODW458805 ONS458804:ONS458805 OXO458804:OXO458805 PHK458804:PHK458805 PRG458804:PRG458805 QBC458804:QBC458805 QKY458804:QKY458805 QUU458804:QUU458805 REQ458804:REQ458805 ROM458804:ROM458805 RYI458804:RYI458805 SIE458804:SIE458805 SSA458804:SSA458805 TBW458804:TBW458805 TLS458804:TLS458805 TVO458804:TVO458805 UFK458804:UFK458805 UPG458804:UPG458805 UZC458804:UZC458805 VIY458804:VIY458805 VSU458804:VSU458805 WCQ458804:WCQ458805 WMM458804:WMM458805 WWI458804:WWI458805 AA524340:AA524341 JW524340:JW524341 TS524340:TS524341 ADO524340:ADO524341 ANK524340:ANK524341 AXG524340:AXG524341 BHC524340:BHC524341 BQY524340:BQY524341 CAU524340:CAU524341 CKQ524340:CKQ524341 CUM524340:CUM524341 DEI524340:DEI524341 DOE524340:DOE524341 DYA524340:DYA524341 EHW524340:EHW524341 ERS524340:ERS524341 FBO524340:FBO524341 FLK524340:FLK524341 FVG524340:FVG524341 GFC524340:GFC524341 GOY524340:GOY524341 GYU524340:GYU524341 HIQ524340:HIQ524341 HSM524340:HSM524341 ICI524340:ICI524341 IME524340:IME524341 IWA524340:IWA524341 JFW524340:JFW524341 JPS524340:JPS524341 JZO524340:JZO524341 KJK524340:KJK524341 KTG524340:KTG524341 LDC524340:LDC524341 LMY524340:LMY524341 LWU524340:LWU524341 MGQ524340:MGQ524341 MQM524340:MQM524341 NAI524340:NAI524341 NKE524340:NKE524341 NUA524340:NUA524341 ODW524340:ODW524341 ONS524340:ONS524341 OXO524340:OXO524341 PHK524340:PHK524341 PRG524340:PRG524341 QBC524340:QBC524341 QKY524340:QKY524341 QUU524340:QUU524341 REQ524340:REQ524341 ROM524340:ROM524341 RYI524340:RYI524341 SIE524340:SIE524341 SSA524340:SSA524341 TBW524340:TBW524341 TLS524340:TLS524341 TVO524340:TVO524341 UFK524340:UFK524341 UPG524340:UPG524341 UZC524340:UZC524341 VIY524340:VIY524341 VSU524340:VSU524341 WCQ524340:WCQ524341 WMM524340:WMM524341 WWI524340:WWI524341 AA589876:AA589877 JW589876:JW589877 TS589876:TS589877 ADO589876:ADO589877 ANK589876:ANK589877 AXG589876:AXG589877 BHC589876:BHC589877 BQY589876:BQY589877 CAU589876:CAU589877 CKQ589876:CKQ589877 CUM589876:CUM589877 DEI589876:DEI589877 DOE589876:DOE589877 DYA589876:DYA589877 EHW589876:EHW589877 ERS589876:ERS589877 FBO589876:FBO589877 FLK589876:FLK589877 FVG589876:FVG589877 GFC589876:GFC589877 GOY589876:GOY589877 GYU589876:GYU589877 HIQ589876:HIQ589877 HSM589876:HSM589877 ICI589876:ICI589877 IME589876:IME589877 IWA589876:IWA589877 JFW589876:JFW589877 JPS589876:JPS589877 JZO589876:JZO589877 KJK589876:KJK589877 KTG589876:KTG589877 LDC589876:LDC589877 LMY589876:LMY589877 LWU589876:LWU589877 MGQ589876:MGQ589877 MQM589876:MQM589877 NAI589876:NAI589877 NKE589876:NKE589877 NUA589876:NUA589877 ODW589876:ODW589877 ONS589876:ONS589877 OXO589876:OXO589877 PHK589876:PHK589877 PRG589876:PRG589877 QBC589876:QBC589877 QKY589876:QKY589877 QUU589876:QUU589877 REQ589876:REQ589877 ROM589876:ROM589877 RYI589876:RYI589877 SIE589876:SIE589877 SSA589876:SSA589877 TBW589876:TBW589877 TLS589876:TLS589877 TVO589876:TVO589877 UFK589876:UFK589877 UPG589876:UPG589877 UZC589876:UZC589877 VIY589876:VIY589877 VSU589876:VSU589877 WCQ589876:WCQ589877 WMM589876:WMM589877 WWI589876:WWI589877 AA655412:AA655413 JW655412:JW655413 TS655412:TS655413 ADO655412:ADO655413 ANK655412:ANK655413 AXG655412:AXG655413 BHC655412:BHC655413 BQY655412:BQY655413 CAU655412:CAU655413 CKQ655412:CKQ655413 CUM655412:CUM655413 DEI655412:DEI655413 DOE655412:DOE655413 DYA655412:DYA655413 EHW655412:EHW655413 ERS655412:ERS655413 FBO655412:FBO655413 FLK655412:FLK655413 FVG655412:FVG655413 GFC655412:GFC655413 GOY655412:GOY655413 GYU655412:GYU655413 HIQ655412:HIQ655413 HSM655412:HSM655413 ICI655412:ICI655413 IME655412:IME655413 IWA655412:IWA655413 JFW655412:JFW655413 JPS655412:JPS655413 JZO655412:JZO655413 KJK655412:KJK655413 KTG655412:KTG655413 LDC655412:LDC655413 LMY655412:LMY655413 LWU655412:LWU655413 MGQ655412:MGQ655413 MQM655412:MQM655413 NAI655412:NAI655413 NKE655412:NKE655413 NUA655412:NUA655413 ODW655412:ODW655413 ONS655412:ONS655413 OXO655412:OXO655413 PHK655412:PHK655413 PRG655412:PRG655413 QBC655412:QBC655413 QKY655412:QKY655413 QUU655412:QUU655413 REQ655412:REQ655413 ROM655412:ROM655413 RYI655412:RYI655413 SIE655412:SIE655413 SSA655412:SSA655413 TBW655412:TBW655413 TLS655412:TLS655413 TVO655412:TVO655413 UFK655412:UFK655413 UPG655412:UPG655413 UZC655412:UZC655413 VIY655412:VIY655413 VSU655412:VSU655413 WCQ655412:WCQ655413 WMM655412:WMM655413 WWI655412:WWI655413 AA720948:AA720949 JW720948:JW720949 TS720948:TS720949 ADO720948:ADO720949 ANK720948:ANK720949 AXG720948:AXG720949 BHC720948:BHC720949 BQY720948:BQY720949 CAU720948:CAU720949 CKQ720948:CKQ720949 CUM720948:CUM720949 DEI720948:DEI720949 DOE720948:DOE720949 DYA720948:DYA720949 EHW720948:EHW720949 ERS720948:ERS720949 FBO720948:FBO720949 FLK720948:FLK720949 FVG720948:FVG720949 GFC720948:GFC720949 GOY720948:GOY720949 GYU720948:GYU720949 HIQ720948:HIQ720949 HSM720948:HSM720949 ICI720948:ICI720949 IME720948:IME720949 IWA720948:IWA720949 JFW720948:JFW720949 JPS720948:JPS720949 JZO720948:JZO720949 KJK720948:KJK720949 KTG720948:KTG720949 LDC720948:LDC720949 LMY720948:LMY720949 LWU720948:LWU720949 MGQ720948:MGQ720949 MQM720948:MQM720949 NAI720948:NAI720949 NKE720948:NKE720949 NUA720948:NUA720949 ODW720948:ODW720949 ONS720948:ONS720949 OXO720948:OXO720949 PHK720948:PHK720949 PRG720948:PRG720949 QBC720948:QBC720949 QKY720948:QKY720949 QUU720948:QUU720949 REQ720948:REQ720949 ROM720948:ROM720949 RYI720948:RYI720949 SIE720948:SIE720949 SSA720948:SSA720949 TBW720948:TBW720949 TLS720948:TLS720949 TVO720948:TVO720949 UFK720948:UFK720949 UPG720948:UPG720949 UZC720948:UZC720949 VIY720948:VIY720949 VSU720948:VSU720949 WCQ720948:WCQ720949 WMM720948:WMM720949 WWI720948:WWI720949 AA786484:AA786485 JW786484:JW786485 TS786484:TS786485 ADO786484:ADO786485 ANK786484:ANK786485 AXG786484:AXG786485 BHC786484:BHC786485 BQY786484:BQY786485 CAU786484:CAU786485 CKQ786484:CKQ786485 CUM786484:CUM786485 DEI786484:DEI786485 DOE786484:DOE786485 DYA786484:DYA786485 EHW786484:EHW786485 ERS786484:ERS786485 FBO786484:FBO786485 FLK786484:FLK786485 FVG786484:FVG786485 GFC786484:GFC786485 GOY786484:GOY786485 GYU786484:GYU786485 HIQ786484:HIQ786485 HSM786484:HSM786485 ICI786484:ICI786485 IME786484:IME786485 IWA786484:IWA786485 JFW786484:JFW786485 JPS786484:JPS786485 JZO786484:JZO786485 KJK786484:KJK786485 KTG786484:KTG786485 LDC786484:LDC786485 LMY786484:LMY786485 LWU786484:LWU786485 MGQ786484:MGQ786485 MQM786484:MQM786485 NAI786484:NAI786485 NKE786484:NKE786485 NUA786484:NUA786485 ODW786484:ODW786485 ONS786484:ONS786485 OXO786484:OXO786485 PHK786484:PHK786485 PRG786484:PRG786485 QBC786484:QBC786485 QKY786484:QKY786485 QUU786484:QUU786485 REQ786484:REQ786485 ROM786484:ROM786485 RYI786484:RYI786485 SIE786484:SIE786485 SSA786484:SSA786485 TBW786484:TBW786485 TLS786484:TLS786485 TVO786484:TVO786485 UFK786484:UFK786485 UPG786484:UPG786485 UZC786484:UZC786485 VIY786484:VIY786485 VSU786484:VSU786485 WCQ786484:WCQ786485 WMM786484:WMM786485 WWI786484:WWI786485 AA852020:AA852021 JW852020:JW852021 TS852020:TS852021 ADO852020:ADO852021 ANK852020:ANK852021 AXG852020:AXG852021 BHC852020:BHC852021 BQY852020:BQY852021 CAU852020:CAU852021 CKQ852020:CKQ852021 CUM852020:CUM852021 DEI852020:DEI852021 DOE852020:DOE852021 DYA852020:DYA852021 EHW852020:EHW852021 ERS852020:ERS852021 FBO852020:FBO852021 FLK852020:FLK852021 FVG852020:FVG852021 GFC852020:GFC852021 GOY852020:GOY852021 GYU852020:GYU852021 HIQ852020:HIQ852021 HSM852020:HSM852021 ICI852020:ICI852021 IME852020:IME852021 IWA852020:IWA852021 JFW852020:JFW852021 JPS852020:JPS852021 JZO852020:JZO852021 KJK852020:KJK852021 KTG852020:KTG852021 LDC852020:LDC852021 LMY852020:LMY852021 LWU852020:LWU852021 MGQ852020:MGQ852021 MQM852020:MQM852021 NAI852020:NAI852021 NKE852020:NKE852021 NUA852020:NUA852021 ODW852020:ODW852021 ONS852020:ONS852021 OXO852020:OXO852021 PHK852020:PHK852021 PRG852020:PRG852021 QBC852020:QBC852021 QKY852020:QKY852021 QUU852020:QUU852021 REQ852020:REQ852021 ROM852020:ROM852021 RYI852020:RYI852021 SIE852020:SIE852021 SSA852020:SSA852021 TBW852020:TBW852021 TLS852020:TLS852021 TVO852020:TVO852021 UFK852020:UFK852021 UPG852020:UPG852021 UZC852020:UZC852021 VIY852020:VIY852021 VSU852020:VSU852021 WCQ852020:WCQ852021 WMM852020:WMM852021 WWI852020:WWI852021 AA917556:AA917557 JW917556:JW917557 TS917556:TS917557 ADO917556:ADO917557 ANK917556:ANK917557 AXG917556:AXG917557 BHC917556:BHC917557 BQY917556:BQY917557 CAU917556:CAU917557 CKQ917556:CKQ917557 CUM917556:CUM917557 DEI917556:DEI917557 DOE917556:DOE917557 DYA917556:DYA917557 EHW917556:EHW917557 ERS917556:ERS917557 FBO917556:FBO917557 FLK917556:FLK917557 FVG917556:FVG917557 GFC917556:GFC917557 GOY917556:GOY917557 GYU917556:GYU917557 HIQ917556:HIQ917557 HSM917556:HSM917557 ICI917556:ICI917557 IME917556:IME917557 IWA917556:IWA917557 JFW917556:JFW917557 JPS917556:JPS917557 JZO917556:JZO917557 KJK917556:KJK917557 KTG917556:KTG917557 LDC917556:LDC917557 LMY917556:LMY917557 LWU917556:LWU917557 MGQ917556:MGQ917557 MQM917556:MQM917557 NAI917556:NAI917557 NKE917556:NKE917557 NUA917556:NUA917557 ODW917556:ODW917557 ONS917556:ONS917557 OXO917556:OXO917557 PHK917556:PHK917557 PRG917556:PRG917557 QBC917556:QBC917557 QKY917556:QKY917557 QUU917556:QUU917557 REQ917556:REQ917557 ROM917556:ROM917557 RYI917556:RYI917557 SIE917556:SIE917557 SSA917556:SSA917557 TBW917556:TBW917557 TLS917556:TLS917557 TVO917556:TVO917557 UFK917556:UFK917557 UPG917556:UPG917557 UZC917556:UZC917557 VIY917556:VIY917557 VSU917556:VSU917557 WCQ917556:WCQ917557 WMM917556:WMM917557 WWI917556:WWI917557 AA983092:AA983093 JW983092:JW983093 TS983092:TS983093 ADO983092:ADO983093 ANK983092:ANK983093 AXG983092:AXG983093 BHC983092:BHC983093 BQY983092:BQY983093 CAU983092:CAU983093 CKQ983092:CKQ983093 CUM983092:CUM983093 DEI983092:DEI983093 DOE983092:DOE983093 DYA983092:DYA983093 EHW983092:EHW983093 ERS983092:ERS983093 FBO983092:FBO983093 FLK983092:FLK983093 FVG983092:FVG983093 GFC983092:GFC983093 GOY983092:GOY983093 GYU983092:GYU983093 HIQ983092:HIQ983093 HSM983092:HSM983093 ICI983092:ICI983093 IME983092:IME983093 IWA983092:IWA983093 JFW983092:JFW983093 JPS983092:JPS983093 JZO983092:JZO983093 KJK983092:KJK983093 KTG983092:KTG983093 LDC983092:LDC983093 LMY983092:LMY983093 LWU983092:LWU983093 MGQ983092:MGQ983093 MQM983092:MQM983093 NAI983092:NAI983093 NKE983092:NKE983093 NUA983092:NUA983093 ODW983092:ODW983093 ONS983092:ONS983093 OXO983092:OXO983093 PHK983092:PHK983093 PRG983092:PRG983093 QBC983092:QBC983093 QKY983092:QKY983093 QUU983092:QUU983093 REQ983092:REQ983093 ROM983092:ROM983093 RYI983092:RYI983093 SIE983092:SIE983093 SSA983092:SSA983093 TBW983092:TBW983093 TLS983092:TLS983093 TVO983092:TVO983093 UFK983092:UFK983093 UPG983092:UPG983093 UZC983092:UZC983093 VIY983092:VIY983093 VSU983092:VSU983093 WCQ983092:WCQ983093 WMM983092:WMM983093 AA56:AA57">
      <formula1>"l,m"</formula1>
    </dataValidation>
    <dataValidation type="list" allowBlank="1" showInputMessage="1" showErrorMessage="1" promptTitle="API Compliane" prompt="Longitudinal driver positioning screws are required by API-610." sqref="WWQ983091:WWU983091 KE55:KI55 UA55:UE55 ADW55:AEA55 ANS55:ANW55 AXO55:AXS55 BHK55:BHO55 BRG55:BRK55 CBC55:CBG55 CKY55:CLC55 CUU55:CUY55 DEQ55:DEU55 DOM55:DOQ55 DYI55:DYM55 EIE55:EII55 ESA55:ESE55 FBW55:FCA55 FLS55:FLW55 FVO55:FVS55 GFK55:GFO55 GPG55:GPK55 GZC55:GZG55 HIY55:HJC55 HSU55:HSY55 ICQ55:ICU55 IMM55:IMQ55 IWI55:IWM55 JGE55:JGI55 JQA55:JQE55 JZW55:KAA55 KJS55:KJW55 KTO55:KTS55 LDK55:LDO55 LNG55:LNK55 LXC55:LXG55 MGY55:MHC55 MQU55:MQY55 NAQ55:NAU55 NKM55:NKQ55 NUI55:NUM55 OEE55:OEI55 OOA55:OOE55 OXW55:OYA55 PHS55:PHW55 PRO55:PRS55 QBK55:QBO55 QLG55:QLK55 QVC55:QVG55 REY55:RFC55 ROU55:ROY55 RYQ55:RYU55 SIM55:SIQ55 SSI55:SSM55 TCE55:TCI55 TMA55:TME55 TVW55:TWA55 UFS55:UFW55 UPO55:UPS55 UZK55:UZO55 VJG55:VJK55 VTC55:VTG55 WCY55:WDC55 WMU55:WMY55 WWQ55:WWU55 AI65587:AM65587 KE65587:KI65587 UA65587:UE65587 ADW65587:AEA65587 ANS65587:ANW65587 AXO65587:AXS65587 BHK65587:BHO65587 BRG65587:BRK65587 CBC65587:CBG65587 CKY65587:CLC65587 CUU65587:CUY65587 DEQ65587:DEU65587 DOM65587:DOQ65587 DYI65587:DYM65587 EIE65587:EII65587 ESA65587:ESE65587 FBW65587:FCA65587 FLS65587:FLW65587 FVO65587:FVS65587 GFK65587:GFO65587 GPG65587:GPK65587 GZC65587:GZG65587 HIY65587:HJC65587 HSU65587:HSY65587 ICQ65587:ICU65587 IMM65587:IMQ65587 IWI65587:IWM65587 JGE65587:JGI65587 JQA65587:JQE65587 JZW65587:KAA65587 KJS65587:KJW65587 KTO65587:KTS65587 LDK65587:LDO65587 LNG65587:LNK65587 LXC65587:LXG65587 MGY65587:MHC65587 MQU65587:MQY65587 NAQ65587:NAU65587 NKM65587:NKQ65587 NUI65587:NUM65587 OEE65587:OEI65587 OOA65587:OOE65587 OXW65587:OYA65587 PHS65587:PHW65587 PRO65587:PRS65587 QBK65587:QBO65587 QLG65587:QLK65587 QVC65587:QVG65587 REY65587:RFC65587 ROU65587:ROY65587 RYQ65587:RYU65587 SIM65587:SIQ65587 SSI65587:SSM65587 TCE65587:TCI65587 TMA65587:TME65587 TVW65587:TWA65587 UFS65587:UFW65587 UPO65587:UPS65587 UZK65587:UZO65587 VJG65587:VJK65587 VTC65587:VTG65587 WCY65587:WDC65587 WMU65587:WMY65587 WWQ65587:WWU65587 AI131123:AM131123 KE131123:KI131123 UA131123:UE131123 ADW131123:AEA131123 ANS131123:ANW131123 AXO131123:AXS131123 BHK131123:BHO131123 BRG131123:BRK131123 CBC131123:CBG131123 CKY131123:CLC131123 CUU131123:CUY131123 DEQ131123:DEU131123 DOM131123:DOQ131123 DYI131123:DYM131123 EIE131123:EII131123 ESA131123:ESE131123 FBW131123:FCA131123 FLS131123:FLW131123 FVO131123:FVS131123 GFK131123:GFO131123 GPG131123:GPK131123 GZC131123:GZG131123 HIY131123:HJC131123 HSU131123:HSY131123 ICQ131123:ICU131123 IMM131123:IMQ131123 IWI131123:IWM131123 JGE131123:JGI131123 JQA131123:JQE131123 JZW131123:KAA131123 KJS131123:KJW131123 KTO131123:KTS131123 LDK131123:LDO131123 LNG131123:LNK131123 LXC131123:LXG131123 MGY131123:MHC131123 MQU131123:MQY131123 NAQ131123:NAU131123 NKM131123:NKQ131123 NUI131123:NUM131123 OEE131123:OEI131123 OOA131123:OOE131123 OXW131123:OYA131123 PHS131123:PHW131123 PRO131123:PRS131123 QBK131123:QBO131123 QLG131123:QLK131123 QVC131123:QVG131123 REY131123:RFC131123 ROU131123:ROY131123 RYQ131123:RYU131123 SIM131123:SIQ131123 SSI131123:SSM131123 TCE131123:TCI131123 TMA131123:TME131123 TVW131123:TWA131123 UFS131123:UFW131123 UPO131123:UPS131123 UZK131123:UZO131123 VJG131123:VJK131123 VTC131123:VTG131123 WCY131123:WDC131123 WMU131123:WMY131123 WWQ131123:WWU131123 AI196659:AM196659 KE196659:KI196659 UA196659:UE196659 ADW196659:AEA196659 ANS196659:ANW196659 AXO196659:AXS196659 BHK196659:BHO196659 BRG196659:BRK196659 CBC196659:CBG196659 CKY196659:CLC196659 CUU196659:CUY196659 DEQ196659:DEU196659 DOM196659:DOQ196659 DYI196659:DYM196659 EIE196659:EII196659 ESA196659:ESE196659 FBW196659:FCA196659 FLS196659:FLW196659 FVO196659:FVS196659 GFK196659:GFO196659 GPG196659:GPK196659 GZC196659:GZG196659 HIY196659:HJC196659 HSU196659:HSY196659 ICQ196659:ICU196659 IMM196659:IMQ196659 IWI196659:IWM196659 JGE196659:JGI196659 JQA196659:JQE196659 JZW196659:KAA196659 KJS196659:KJW196659 KTO196659:KTS196659 LDK196659:LDO196659 LNG196659:LNK196659 LXC196659:LXG196659 MGY196659:MHC196659 MQU196659:MQY196659 NAQ196659:NAU196659 NKM196659:NKQ196659 NUI196659:NUM196659 OEE196659:OEI196659 OOA196659:OOE196659 OXW196659:OYA196659 PHS196659:PHW196659 PRO196659:PRS196659 QBK196659:QBO196659 QLG196659:QLK196659 QVC196659:QVG196659 REY196659:RFC196659 ROU196659:ROY196659 RYQ196659:RYU196659 SIM196659:SIQ196659 SSI196659:SSM196659 TCE196659:TCI196659 TMA196659:TME196659 TVW196659:TWA196659 UFS196659:UFW196659 UPO196659:UPS196659 UZK196659:UZO196659 VJG196659:VJK196659 VTC196659:VTG196659 WCY196659:WDC196659 WMU196659:WMY196659 WWQ196659:WWU196659 AI262195:AM262195 KE262195:KI262195 UA262195:UE262195 ADW262195:AEA262195 ANS262195:ANW262195 AXO262195:AXS262195 BHK262195:BHO262195 BRG262195:BRK262195 CBC262195:CBG262195 CKY262195:CLC262195 CUU262195:CUY262195 DEQ262195:DEU262195 DOM262195:DOQ262195 DYI262195:DYM262195 EIE262195:EII262195 ESA262195:ESE262195 FBW262195:FCA262195 FLS262195:FLW262195 FVO262195:FVS262195 GFK262195:GFO262195 GPG262195:GPK262195 GZC262195:GZG262195 HIY262195:HJC262195 HSU262195:HSY262195 ICQ262195:ICU262195 IMM262195:IMQ262195 IWI262195:IWM262195 JGE262195:JGI262195 JQA262195:JQE262195 JZW262195:KAA262195 KJS262195:KJW262195 KTO262195:KTS262195 LDK262195:LDO262195 LNG262195:LNK262195 LXC262195:LXG262195 MGY262195:MHC262195 MQU262195:MQY262195 NAQ262195:NAU262195 NKM262195:NKQ262195 NUI262195:NUM262195 OEE262195:OEI262195 OOA262195:OOE262195 OXW262195:OYA262195 PHS262195:PHW262195 PRO262195:PRS262195 QBK262195:QBO262195 QLG262195:QLK262195 QVC262195:QVG262195 REY262195:RFC262195 ROU262195:ROY262195 RYQ262195:RYU262195 SIM262195:SIQ262195 SSI262195:SSM262195 TCE262195:TCI262195 TMA262195:TME262195 TVW262195:TWA262195 UFS262195:UFW262195 UPO262195:UPS262195 UZK262195:UZO262195 VJG262195:VJK262195 VTC262195:VTG262195 WCY262195:WDC262195 WMU262195:WMY262195 WWQ262195:WWU262195 AI327731:AM327731 KE327731:KI327731 UA327731:UE327731 ADW327731:AEA327731 ANS327731:ANW327731 AXO327731:AXS327731 BHK327731:BHO327731 BRG327731:BRK327731 CBC327731:CBG327731 CKY327731:CLC327731 CUU327731:CUY327731 DEQ327731:DEU327731 DOM327731:DOQ327731 DYI327731:DYM327731 EIE327731:EII327731 ESA327731:ESE327731 FBW327731:FCA327731 FLS327731:FLW327731 FVO327731:FVS327731 GFK327731:GFO327731 GPG327731:GPK327731 GZC327731:GZG327731 HIY327731:HJC327731 HSU327731:HSY327731 ICQ327731:ICU327731 IMM327731:IMQ327731 IWI327731:IWM327731 JGE327731:JGI327731 JQA327731:JQE327731 JZW327731:KAA327731 KJS327731:KJW327731 KTO327731:KTS327731 LDK327731:LDO327731 LNG327731:LNK327731 LXC327731:LXG327731 MGY327731:MHC327731 MQU327731:MQY327731 NAQ327731:NAU327731 NKM327731:NKQ327731 NUI327731:NUM327731 OEE327731:OEI327731 OOA327731:OOE327731 OXW327731:OYA327731 PHS327731:PHW327731 PRO327731:PRS327731 QBK327731:QBO327731 QLG327731:QLK327731 QVC327731:QVG327731 REY327731:RFC327731 ROU327731:ROY327731 RYQ327731:RYU327731 SIM327731:SIQ327731 SSI327731:SSM327731 TCE327731:TCI327731 TMA327731:TME327731 TVW327731:TWA327731 UFS327731:UFW327731 UPO327731:UPS327731 UZK327731:UZO327731 VJG327731:VJK327731 VTC327731:VTG327731 WCY327731:WDC327731 WMU327731:WMY327731 WWQ327731:WWU327731 AI393267:AM393267 KE393267:KI393267 UA393267:UE393267 ADW393267:AEA393267 ANS393267:ANW393267 AXO393267:AXS393267 BHK393267:BHO393267 BRG393267:BRK393267 CBC393267:CBG393267 CKY393267:CLC393267 CUU393267:CUY393267 DEQ393267:DEU393267 DOM393267:DOQ393267 DYI393267:DYM393267 EIE393267:EII393267 ESA393267:ESE393267 FBW393267:FCA393267 FLS393267:FLW393267 FVO393267:FVS393267 GFK393267:GFO393267 GPG393267:GPK393267 GZC393267:GZG393267 HIY393267:HJC393267 HSU393267:HSY393267 ICQ393267:ICU393267 IMM393267:IMQ393267 IWI393267:IWM393267 JGE393267:JGI393267 JQA393267:JQE393267 JZW393267:KAA393267 KJS393267:KJW393267 KTO393267:KTS393267 LDK393267:LDO393267 LNG393267:LNK393267 LXC393267:LXG393267 MGY393267:MHC393267 MQU393267:MQY393267 NAQ393267:NAU393267 NKM393267:NKQ393267 NUI393267:NUM393267 OEE393267:OEI393267 OOA393267:OOE393267 OXW393267:OYA393267 PHS393267:PHW393267 PRO393267:PRS393267 QBK393267:QBO393267 QLG393267:QLK393267 QVC393267:QVG393267 REY393267:RFC393267 ROU393267:ROY393267 RYQ393267:RYU393267 SIM393267:SIQ393267 SSI393267:SSM393267 TCE393267:TCI393267 TMA393267:TME393267 TVW393267:TWA393267 UFS393267:UFW393267 UPO393267:UPS393267 UZK393267:UZO393267 VJG393267:VJK393267 VTC393267:VTG393267 WCY393267:WDC393267 WMU393267:WMY393267 WWQ393267:WWU393267 AI458803:AM458803 KE458803:KI458803 UA458803:UE458803 ADW458803:AEA458803 ANS458803:ANW458803 AXO458803:AXS458803 BHK458803:BHO458803 BRG458803:BRK458803 CBC458803:CBG458803 CKY458803:CLC458803 CUU458803:CUY458803 DEQ458803:DEU458803 DOM458803:DOQ458803 DYI458803:DYM458803 EIE458803:EII458803 ESA458803:ESE458803 FBW458803:FCA458803 FLS458803:FLW458803 FVO458803:FVS458803 GFK458803:GFO458803 GPG458803:GPK458803 GZC458803:GZG458803 HIY458803:HJC458803 HSU458803:HSY458803 ICQ458803:ICU458803 IMM458803:IMQ458803 IWI458803:IWM458803 JGE458803:JGI458803 JQA458803:JQE458803 JZW458803:KAA458803 KJS458803:KJW458803 KTO458803:KTS458803 LDK458803:LDO458803 LNG458803:LNK458803 LXC458803:LXG458803 MGY458803:MHC458803 MQU458803:MQY458803 NAQ458803:NAU458803 NKM458803:NKQ458803 NUI458803:NUM458803 OEE458803:OEI458803 OOA458803:OOE458803 OXW458803:OYA458803 PHS458803:PHW458803 PRO458803:PRS458803 QBK458803:QBO458803 QLG458803:QLK458803 QVC458803:QVG458803 REY458803:RFC458803 ROU458803:ROY458803 RYQ458803:RYU458803 SIM458803:SIQ458803 SSI458803:SSM458803 TCE458803:TCI458803 TMA458803:TME458803 TVW458803:TWA458803 UFS458803:UFW458803 UPO458803:UPS458803 UZK458803:UZO458803 VJG458803:VJK458803 VTC458803:VTG458803 WCY458803:WDC458803 WMU458803:WMY458803 WWQ458803:WWU458803 AI524339:AM524339 KE524339:KI524339 UA524339:UE524339 ADW524339:AEA524339 ANS524339:ANW524339 AXO524339:AXS524339 BHK524339:BHO524339 BRG524339:BRK524339 CBC524339:CBG524339 CKY524339:CLC524339 CUU524339:CUY524339 DEQ524339:DEU524339 DOM524339:DOQ524339 DYI524339:DYM524339 EIE524339:EII524339 ESA524339:ESE524339 FBW524339:FCA524339 FLS524339:FLW524339 FVO524339:FVS524339 GFK524339:GFO524339 GPG524339:GPK524339 GZC524339:GZG524339 HIY524339:HJC524339 HSU524339:HSY524339 ICQ524339:ICU524339 IMM524339:IMQ524339 IWI524339:IWM524339 JGE524339:JGI524339 JQA524339:JQE524339 JZW524339:KAA524339 KJS524339:KJW524339 KTO524339:KTS524339 LDK524339:LDO524339 LNG524339:LNK524339 LXC524339:LXG524339 MGY524339:MHC524339 MQU524339:MQY524339 NAQ524339:NAU524339 NKM524339:NKQ524339 NUI524339:NUM524339 OEE524339:OEI524339 OOA524339:OOE524339 OXW524339:OYA524339 PHS524339:PHW524339 PRO524339:PRS524339 QBK524339:QBO524339 QLG524339:QLK524339 QVC524339:QVG524339 REY524339:RFC524339 ROU524339:ROY524339 RYQ524339:RYU524339 SIM524339:SIQ524339 SSI524339:SSM524339 TCE524339:TCI524339 TMA524339:TME524339 TVW524339:TWA524339 UFS524339:UFW524339 UPO524339:UPS524339 UZK524339:UZO524339 VJG524339:VJK524339 VTC524339:VTG524339 WCY524339:WDC524339 WMU524339:WMY524339 WWQ524339:WWU524339 AI589875:AM589875 KE589875:KI589875 UA589875:UE589875 ADW589875:AEA589875 ANS589875:ANW589875 AXO589875:AXS589875 BHK589875:BHO589875 BRG589875:BRK589875 CBC589875:CBG589875 CKY589875:CLC589875 CUU589875:CUY589875 DEQ589875:DEU589875 DOM589875:DOQ589875 DYI589875:DYM589875 EIE589875:EII589875 ESA589875:ESE589875 FBW589875:FCA589875 FLS589875:FLW589875 FVO589875:FVS589875 GFK589875:GFO589875 GPG589875:GPK589875 GZC589875:GZG589875 HIY589875:HJC589875 HSU589875:HSY589875 ICQ589875:ICU589875 IMM589875:IMQ589875 IWI589875:IWM589875 JGE589875:JGI589875 JQA589875:JQE589875 JZW589875:KAA589875 KJS589875:KJW589875 KTO589875:KTS589875 LDK589875:LDO589875 LNG589875:LNK589875 LXC589875:LXG589875 MGY589875:MHC589875 MQU589875:MQY589875 NAQ589875:NAU589875 NKM589875:NKQ589875 NUI589875:NUM589875 OEE589875:OEI589875 OOA589875:OOE589875 OXW589875:OYA589875 PHS589875:PHW589875 PRO589875:PRS589875 QBK589875:QBO589875 QLG589875:QLK589875 QVC589875:QVG589875 REY589875:RFC589875 ROU589875:ROY589875 RYQ589875:RYU589875 SIM589875:SIQ589875 SSI589875:SSM589875 TCE589875:TCI589875 TMA589875:TME589875 TVW589875:TWA589875 UFS589875:UFW589875 UPO589875:UPS589875 UZK589875:UZO589875 VJG589875:VJK589875 VTC589875:VTG589875 WCY589875:WDC589875 WMU589875:WMY589875 WWQ589875:WWU589875 AI655411:AM655411 KE655411:KI655411 UA655411:UE655411 ADW655411:AEA655411 ANS655411:ANW655411 AXO655411:AXS655411 BHK655411:BHO655411 BRG655411:BRK655411 CBC655411:CBG655411 CKY655411:CLC655411 CUU655411:CUY655411 DEQ655411:DEU655411 DOM655411:DOQ655411 DYI655411:DYM655411 EIE655411:EII655411 ESA655411:ESE655411 FBW655411:FCA655411 FLS655411:FLW655411 FVO655411:FVS655411 GFK655411:GFO655411 GPG655411:GPK655411 GZC655411:GZG655411 HIY655411:HJC655411 HSU655411:HSY655411 ICQ655411:ICU655411 IMM655411:IMQ655411 IWI655411:IWM655411 JGE655411:JGI655411 JQA655411:JQE655411 JZW655411:KAA655411 KJS655411:KJW655411 KTO655411:KTS655411 LDK655411:LDO655411 LNG655411:LNK655411 LXC655411:LXG655411 MGY655411:MHC655411 MQU655411:MQY655411 NAQ655411:NAU655411 NKM655411:NKQ655411 NUI655411:NUM655411 OEE655411:OEI655411 OOA655411:OOE655411 OXW655411:OYA655411 PHS655411:PHW655411 PRO655411:PRS655411 QBK655411:QBO655411 QLG655411:QLK655411 QVC655411:QVG655411 REY655411:RFC655411 ROU655411:ROY655411 RYQ655411:RYU655411 SIM655411:SIQ655411 SSI655411:SSM655411 TCE655411:TCI655411 TMA655411:TME655411 TVW655411:TWA655411 UFS655411:UFW655411 UPO655411:UPS655411 UZK655411:UZO655411 VJG655411:VJK655411 VTC655411:VTG655411 WCY655411:WDC655411 WMU655411:WMY655411 WWQ655411:WWU655411 AI720947:AM720947 KE720947:KI720947 UA720947:UE720947 ADW720947:AEA720947 ANS720947:ANW720947 AXO720947:AXS720947 BHK720947:BHO720947 BRG720947:BRK720947 CBC720947:CBG720947 CKY720947:CLC720947 CUU720947:CUY720947 DEQ720947:DEU720947 DOM720947:DOQ720947 DYI720947:DYM720947 EIE720947:EII720947 ESA720947:ESE720947 FBW720947:FCA720947 FLS720947:FLW720947 FVO720947:FVS720947 GFK720947:GFO720947 GPG720947:GPK720947 GZC720947:GZG720947 HIY720947:HJC720947 HSU720947:HSY720947 ICQ720947:ICU720947 IMM720947:IMQ720947 IWI720947:IWM720947 JGE720947:JGI720947 JQA720947:JQE720947 JZW720947:KAA720947 KJS720947:KJW720947 KTO720947:KTS720947 LDK720947:LDO720947 LNG720947:LNK720947 LXC720947:LXG720947 MGY720947:MHC720947 MQU720947:MQY720947 NAQ720947:NAU720947 NKM720947:NKQ720947 NUI720947:NUM720947 OEE720947:OEI720947 OOA720947:OOE720947 OXW720947:OYA720947 PHS720947:PHW720947 PRO720947:PRS720947 QBK720947:QBO720947 QLG720947:QLK720947 QVC720947:QVG720947 REY720947:RFC720947 ROU720947:ROY720947 RYQ720947:RYU720947 SIM720947:SIQ720947 SSI720947:SSM720947 TCE720947:TCI720947 TMA720947:TME720947 TVW720947:TWA720947 UFS720947:UFW720947 UPO720947:UPS720947 UZK720947:UZO720947 VJG720947:VJK720947 VTC720947:VTG720947 WCY720947:WDC720947 WMU720947:WMY720947 WWQ720947:WWU720947 AI786483:AM786483 KE786483:KI786483 UA786483:UE786483 ADW786483:AEA786483 ANS786483:ANW786483 AXO786483:AXS786483 BHK786483:BHO786483 BRG786483:BRK786483 CBC786483:CBG786483 CKY786483:CLC786483 CUU786483:CUY786483 DEQ786483:DEU786483 DOM786483:DOQ786483 DYI786483:DYM786483 EIE786483:EII786483 ESA786483:ESE786483 FBW786483:FCA786483 FLS786483:FLW786483 FVO786483:FVS786483 GFK786483:GFO786483 GPG786483:GPK786483 GZC786483:GZG786483 HIY786483:HJC786483 HSU786483:HSY786483 ICQ786483:ICU786483 IMM786483:IMQ786483 IWI786483:IWM786483 JGE786483:JGI786483 JQA786483:JQE786483 JZW786483:KAA786483 KJS786483:KJW786483 KTO786483:KTS786483 LDK786483:LDO786483 LNG786483:LNK786483 LXC786483:LXG786483 MGY786483:MHC786483 MQU786483:MQY786483 NAQ786483:NAU786483 NKM786483:NKQ786483 NUI786483:NUM786483 OEE786483:OEI786483 OOA786483:OOE786483 OXW786483:OYA786483 PHS786483:PHW786483 PRO786483:PRS786483 QBK786483:QBO786483 QLG786483:QLK786483 QVC786483:QVG786483 REY786483:RFC786483 ROU786483:ROY786483 RYQ786483:RYU786483 SIM786483:SIQ786483 SSI786483:SSM786483 TCE786483:TCI786483 TMA786483:TME786483 TVW786483:TWA786483 UFS786483:UFW786483 UPO786483:UPS786483 UZK786483:UZO786483 VJG786483:VJK786483 VTC786483:VTG786483 WCY786483:WDC786483 WMU786483:WMY786483 WWQ786483:WWU786483 AI852019:AM852019 KE852019:KI852019 UA852019:UE852019 ADW852019:AEA852019 ANS852019:ANW852019 AXO852019:AXS852019 BHK852019:BHO852019 BRG852019:BRK852019 CBC852019:CBG852019 CKY852019:CLC852019 CUU852019:CUY852019 DEQ852019:DEU852019 DOM852019:DOQ852019 DYI852019:DYM852019 EIE852019:EII852019 ESA852019:ESE852019 FBW852019:FCA852019 FLS852019:FLW852019 FVO852019:FVS852019 GFK852019:GFO852019 GPG852019:GPK852019 GZC852019:GZG852019 HIY852019:HJC852019 HSU852019:HSY852019 ICQ852019:ICU852019 IMM852019:IMQ852019 IWI852019:IWM852019 JGE852019:JGI852019 JQA852019:JQE852019 JZW852019:KAA852019 KJS852019:KJW852019 KTO852019:KTS852019 LDK852019:LDO852019 LNG852019:LNK852019 LXC852019:LXG852019 MGY852019:MHC852019 MQU852019:MQY852019 NAQ852019:NAU852019 NKM852019:NKQ852019 NUI852019:NUM852019 OEE852019:OEI852019 OOA852019:OOE852019 OXW852019:OYA852019 PHS852019:PHW852019 PRO852019:PRS852019 QBK852019:QBO852019 QLG852019:QLK852019 QVC852019:QVG852019 REY852019:RFC852019 ROU852019:ROY852019 RYQ852019:RYU852019 SIM852019:SIQ852019 SSI852019:SSM852019 TCE852019:TCI852019 TMA852019:TME852019 TVW852019:TWA852019 UFS852019:UFW852019 UPO852019:UPS852019 UZK852019:UZO852019 VJG852019:VJK852019 VTC852019:VTG852019 WCY852019:WDC852019 WMU852019:WMY852019 WWQ852019:WWU852019 AI917555:AM917555 KE917555:KI917555 UA917555:UE917555 ADW917555:AEA917555 ANS917555:ANW917555 AXO917555:AXS917555 BHK917555:BHO917555 BRG917555:BRK917555 CBC917555:CBG917555 CKY917555:CLC917555 CUU917555:CUY917555 DEQ917555:DEU917555 DOM917555:DOQ917555 DYI917555:DYM917555 EIE917555:EII917555 ESA917555:ESE917555 FBW917555:FCA917555 FLS917555:FLW917555 FVO917555:FVS917555 GFK917555:GFO917555 GPG917555:GPK917555 GZC917555:GZG917555 HIY917555:HJC917555 HSU917555:HSY917555 ICQ917555:ICU917555 IMM917555:IMQ917555 IWI917555:IWM917555 JGE917555:JGI917555 JQA917555:JQE917555 JZW917555:KAA917555 KJS917555:KJW917555 KTO917555:KTS917555 LDK917555:LDO917555 LNG917555:LNK917555 LXC917555:LXG917555 MGY917555:MHC917555 MQU917555:MQY917555 NAQ917555:NAU917555 NKM917555:NKQ917555 NUI917555:NUM917555 OEE917555:OEI917555 OOA917555:OOE917555 OXW917555:OYA917555 PHS917555:PHW917555 PRO917555:PRS917555 QBK917555:QBO917555 QLG917555:QLK917555 QVC917555:QVG917555 REY917555:RFC917555 ROU917555:ROY917555 RYQ917555:RYU917555 SIM917555:SIQ917555 SSI917555:SSM917555 TCE917555:TCI917555 TMA917555:TME917555 TVW917555:TWA917555 UFS917555:UFW917555 UPO917555:UPS917555 UZK917555:UZO917555 VJG917555:VJK917555 VTC917555:VTG917555 WCY917555:WDC917555 WMU917555:WMY917555 WWQ917555:WWU917555 AI983091:AM983091 KE983091:KI983091 UA983091:UE983091 ADW983091:AEA983091 ANS983091:ANW983091 AXO983091:AXS983091 BHK983091:BHO983091 BRG983091:BRK983091 CBC983091:CBG983091 CKY983091:CLC983091 CUU983091:CUY983091 DEQ983091:DEU983091 DOM983091:DOQ983091 DYI983091:DYM983091 EIE983091:EII983091 ESA983091:ESE983091 FBW983091:FCA983091 FLS983091:FLW983091 FVO983091:FVS983091 GFK983091:GFO983091 GPG983091:GPK983091 GZC983091:GZG983091 HIY983091:HJC983091 HSU983091:HSY983091 ICQ983091:ICU983091 IMM983091:IMQ983091 IWI983091:IWM983091 JGE983091:JGI983091 JQA983091:JQE983091 JZW983091:KAA983091 KJS983091:KJW983091 KTO983091:KTS983091 LDK983091:LDO983091 LNG983091:LNK983091 LXC983091:LXG983091 MGY983091:MHC983091 MQU983091:MQY983091 NAQ983091:NAU983091 NKM983091:NKQ983091 NUI983091:NUM983091 OEE983091:OEI983091 OOA983091:OOE983091 OXW983091:OYA983091 PHS983091:PHW983091 PRO983091:PRS983091 QBK983091:QBO983091 QLG983091:QLK983091 QVC983091:QVG983091 REY983091:RFC983091 ROU983091:ROY983091 RYQ983091:RYU983091 SIM983091:SIQ983091 SSI983091:SSM983091 TCE983091:TCI983091 TMA983091:TME983091 TVW983091:TWA983091 UFS983091:UFW983091 UPO983091:UPS983091 UZK983091:UZO983091 VJG983091:VJK983091 VTC983091:VTG983091 WCY983091:WDC983091 WMU983091:WMY983091 AI55:AM55">
      <formula1>"REQUIRED, NOT REQUIRED"</formula1>
    </dataValidation>
    <dataValidation type="list" allowBlank="1" showInputMessage="1" showErrorMessage="1" sqref="WMX983096 KH56:KH57 UD56:UD57 ADZ56:ADZ57 ANV56:ANV57 AXR56:AXR57 BHN56:BHN57 BRJ56:BRJ57 CBF56:CBF57 CLB56:CLB57 CUX56:CUX57 DET56:DET57 DOP56:DOP57 DYL56:DYL57 EIH56:EIH57 ESD56:ESD57 FBZ56:FBZ57 FLV56:FLV57 FVR56:FVR57 GFN56:GFN57 GPJ56:GPJ57 GZF56:GZF57 HJB56:HJB57 HSX56:HSX57 ICT56:ICT57 IMP56:IMP57 IWL56:IWL57 JGH56:JGH57 JQD56:JQD57 JZZ56:JZZ57 KJV56:KJV57 KTR56:KTR57 LDN56:LDN57 LNJ56:LNJ57 LXF56:LXF57 MHB56:MHB57 MQX56:MQX57 NAT56:NAT57 NKP56:NKP57 NUL56:NUL57 OEH56:OEH57 OOD56:OOD57 OXZ56:OXZ57 PHV56:PHV57 PRR56:PRR57 QBN56:QBN57 QLJ56:QLJ57 QVF56:QVF57 RFB56:RFB57 ROX56:ROX57 RYT56:RYT57 SIP56:SIP57 SSL56:SSL57 TCH56:TCH57 TMD56:TMD57 TVZ56:TVZ57 UFV56:UFV57 UPR56:UPR57 UZN56:UZN57 VJJ56:VJJ57 VTF56:VTF57 WDB56:WDB57 WMX56:WMX57 WWT56:WWT57 AL65588:AL65589 KH65588:KH65589 UD65588:UD65589 ADZ65588:ADZ65589 ANV65588:ANV65589 AXR65588:AXR65589 BHN65588:BHN65589 BRJ65588:BRJ65589 CBF65588:CBF65589 CLB65588:CLB65589 CUX65588:CUX65589 DET65588:DET65589 DOP65588:DOP65589 DYL65588:DYL65589 EIH65588:EIH65589 ESD65588:ESD65589 FBZ65588:FBZ65589 FLV65588:FLV65589 FVR65588:FVR65589 GFN65588:GFN65589 GPJ65588:GPJ65589 GZF65588:GZF65589 HJB65588:HJB65589 HSX65588:HSX65589 ICT65588:ICT65589 IMP65588:IMP65589 IWL65588:IWL65589 JGH65588:JGH65589 JQD65588:JQD65589 JZZ65588:JZZ65589 KJV65588:KJV65589 KTR65588:KTR65589 LDN65588:LDN65589 LNJ65588:LNJ65589 LXF65588:LXF65589 MHB65588:MHB65589 MQX65588:MQX65589 NAT65588:NAT65589 NKP65588:NKP65589 NUL65588:NUL65589 OEH65588:OEH65589 OOD65588:OOD65589 OXZ65588:OXZ65589 PHV65588:PHV65589 PRR65588:PRR65589 QBN65588:QBN65589 QLJ65588:QLJ65589 QVF65588:QVF65589 RFB65588:RFB65589 ROX65588:ROX65589 RYT65588:RYT65589 SIP65588:SIP65589 SSL65588:SSL65589 TCH65588:TCH65589 TMD65588:TMD65589 TVZ65588:TVZ65589 UFV65588:UFV65589 UPR65588:UPR65589 UZN65588:UZN65589 VJJ65588:VJJ65589 VTF65588:VTF65589 WDB65588:WDB65589 WMX65588:WMX65589 WWT65588:WWT65589 AL131124:AL131125 KH131124:KH131125 UD131124:UD131125 ADZ131124:ADZ131125 ANV131124:ANV131125 AXR131124:AXR131125 BHN131124:BHN131125 BRJ131124:BRJ131125 CBF131124:CBF131125 CLB131124:CLB131125 CUX131124:CUX131125 DET131124:DET131125 DOP131124:DOP131125 DYL131124:DYL131125 EIH131124:EIH131125 ESD131124:ESD131125 FBZ131124:FBZ131125 FLV131124:FLV131125 FVR131124:FVR131125 GFN131124:GFN131125 GPJ131124:GPJ131125 GZF131124:GZF131125 HJB131124:HJB131125 HSX131124:HSX131125 ICT131124:ICT131125 IMP131124:IMP131125 IWL131124:IWL131125 JGH131124:JGH131125 JQD131124:JQD131125 JZZ131124:JZZ131125 KJV131124:KJV131125 KTR131124:KTR131125 LDN131124:LDN131125 LNJ131124:LNJ131125 LXF131124:LXF131125 MHB131124:MHB131125 MQX131124:MQX131125 NAT131124:NAT131125 NKP131124:NKP131125 NUL131124:NUL131125 OEH131124:OEH131125 OOD131124:OOD131125 OXZ131124:OXZ131125 PHV131124:PHV131125 PRR131124:PRR131125 QBN131124:QBN131125 QLJ131124:QLJ131125 QVF131124:QVF131125 RFB131124:RFB131125 ROX131124:ROX131125 RYT131124:RYT131125 SIP131124:SIP131125 SSL131124:SSL131125 TCH131124:TCH131125 TMD131124:TMD131125 TVZ131124:TVZ131125 UFV131124:UFV131125 UPR131124:UPR131125 UZN131124:UZN131125 VJJ131124:VJJ131125 VTF131124:VTF131125 WDB131124:WDB131125 WMX131124:WMX131125 WWT131124:WWT131125 AL196660:AL196661 KH196660:KH196661 UD196660:UD196661 ADZ196660:ADZ196661 ANV196660:ANV196661 AXR196660:AXR196661 BHN196660:BHN196661 BRJ196660:BRJ196661 CBF196660:CBF196661 CLB196660:CLB196661 CUX196660:CUX196661 DET196660:DET196661 DOP196660:DOP196661 DYL196660:DYL196661 EIH196660:EIH196661 ESD196660:ESD196661 FBZ196660:FBZ196661 FLV196660:FLV196661 FVR196660:FVR196661 GFN196660:GFN196661 GPJ196660:GPJ196661 GZF196660:GZF196661 HJB196660:HJB196661 HSX196660:HSX196661 ICT196660:ICT196661 IMP196660:IMP196661 IWL196660:IWL196661 JGH196660:JGH196661 JQD196660:JQD196661 JZZ196660:JZZ196661 KJV196660:KJV196661 KTR196660:KTR196661 LDN196660:LDN196661 LNJ196660:LNJ196661 LXF196660:LXF196661 MHB196660:MHB196661 MQX196660:MQX196661 NAT196660:NAT196661 NKP196660:NKP196661 NUL196660:NUL196661 OEH196660:OEH196661 OOD196660:OOD196661 OXZ196660:OXZ196661 PHV196660:PHV196661 PRR196660:PRR196661 QBN196660:QBN196661 QLJ196660:QLJ196661 QVF196660:QVF196661 RFB196660:RFB196661 ROX196660:ROX196661 RYT196660:RYT196661 SIP196660:SIP196661 SSL196660:SSL196661 TCH196660:TCH196661 TMD196660:TMD196661 TVZ196660:TVZ196661 UFV196660:UFV196661 UPR196660:UPR196661 UZN196660:UZN196661 VJJ196660:VJJ196661 VTF196660:VTF196661 WDB196660:WDB196661 WMX196660:WMX196661 WWT196660:WWT196661 AL262196:AL262197 KH262196:KH262197 UD262196:UD262197 ADZ262196:ADZ262197 ANV262196:ANV262197 AXR262196:AXR262197 BHN262196:BHN262197 BRJ262196:BRJ262197 CBF262196:CBF262197 CLB262196:CLB262197 CUX262196:CUX262197 DET262196:DET262197 DOP262196:DOP262197 DYL262196:DYL262197 EIH262196:EIH262197 ESD262196:ESD262197 FBZ262196:FBZ262197 FLV262196:FLV262197 FVR262196:FVR262197 GFN262196:GFN262197 GPJ262196:GPJ262197 GZF262196:GZF262197 HJB262196:HJB262197 HSX262196:HSX262197 ICT262196:ICT262197 IMP262196:IMP262197 IWL262196:IWL262197 JGH262196:JGH262197 JQD262196:JQD262197 JZZ262196:JZZ262197 KJV262196:KJV262197 KTR262196:KTR262197 LDN262196:LDN262197 LNJ262196:LNJ262197 LXF262196:LXF262197 MHB262196:MHB262197 MQX262196:MQX262197 NAT262196:NAT262197 NKP262196:NKP262197 NUL262196:NUL262197 OEH262196:OEH262197 OOD262196:OOD262197 OXZ262196:OXZ262197 PHV262196:PHV262197 PRR262196:PRR262197 QBN262196:QBN262197 QLJ262196:QLJ262197 QVF262196:QVF262197 RFB262196:RFB262197 ROX262196:ROX262197 RYT262196:RYT262197 SIP262196:SIP262197 SSL262196:SSL262197 TCH262196:TCH262197 TMD262196:TMD262197 TVZ262196:TVZ262197 UFV262196:UFV262197 UPR262196:UPR262197 UZN262196:UZN262197 VJJ262196:VJJ262197 VTF262196:VTF262197 WDB262196:WDB262197 WMX262196:WMX262197 WWT262196:WWT262197 AL327732:AL327733 KH327732:KH327733 UD327732:UD327733 ADZ327732:ADZ327733 ANV327732:ANV327733 AXR327732:AXR327733 BHN327732:BHN327733 BRJ327732:BRJ327733 CBF327732:CBF327733 CLB327732:CLB327733 CUX327732:CUX327733 DET327732:DET327733 DOP327732:DOP327733 DYL327732:DYL327733 EIH327732:EIH327733 ESD327732:ESD327733 FBZ327732:FBZ327733 FLV327732:FLV327733 FVR327732:FVR327733 GFN327732:GFN327733 GPJ327732:GPJ327733 GZF327732:GZF327733 HJB327732:HJB327733 HSX327732:HSX327733 ICT327732:ICT327733 IMP327732:IMP327733 IWL327732:IWL327733 JGH327732:JGH327733 JQD327732:JQD327733 JZZ327732:JZZ327733 KJV327732:KJV327733 KTR327732:KTR327733 LDN327732:LDN327733 LNJ327732:LNJ327733 LXF327732:LXF327733 MHB327732:MHB327733 MQX327732:MQX327733 NAT327732:NAT327733 NKP327732:NKP327733 NUL327732:NUL327733 OEH327732:OEH327733 OOD327732:OOD327733 OXZ327732:OXZ327733 PHV327732:PHV327733 PRR327732:PRR327733 QBN327732:QBN327733 QLJ327732:QLJ327733 QVF327732:QVF327733 RFB327732:RFB327733 ROX327732:ROX327733 RYT327732:RYT327733 SIP327732:SIP327733 SSL327732:SSL327733 TCH327732:TCH327733 TMD327732:TMD327733 TVZ327732:TVZ327733 UFV327732:UFV327733 UPR327732:UPR327733 UZN327732:UZN327733 VJJ327732:VJJ327733 VTF327732:VTF327733 WDB327732:WDB327733 WMX327732:WMX327733 WWT327732:WWT327733 AL393268:AL393269 KH393268:KH393269 UD393268:UD393269 ADZ393268:ADZ393269 ANV393268:ANV393269 AXR393268:AXR393269 BHN393268:BHN393269 BRJ393268:BRJ393269 CBF393268:CBF393269 CLB393268:CLB393269 CUX393268:CUX393269 DET393268:DET393269 DOP393268:DOP393269 DYL393268:DYL393269 EIH393268:EIH393269 ESD393268:ESD393269 FBZ393268:FBZ393269 FLV393268:FLV393269 FVR393268:FVR393269 GFN393268:GFN393269 GPJ393268:GPJ393269 GZF393268:GZF393269 HJB393268:HJB393269 HSX393268:HSX393269 ICT393268:ICT393269 IMP393268:IMP393269 IWL393268:IWL393269 JGH393268:JGH393269 JQD393268:JQD393269 JZZ393268:JZZ393269 KJV393268:KJV393269 KTR393268:KTR393269 LDN393268:LDN393269 LNJ393268:LNJ393269 LXF393268:LXF393269 MHB393268:MHB393269 MQX393268:MQX393269 NAT393268:NAT393269 NKP393268:NKP393269 NUL393268:NUL393269 OEH393268:OEH393269 OOD393268:OOD393269 OXZ393268:OXZ393269 PHV393268:PHV393269 PRR393268:PRR393269 QBN393268:QBN393269 QLJ393268:QLJ393269 QVF393268:QVF393269 RFB393268:RFB393269 ROX393268:ROX393269 RYT393268:RYT393269 SIP393268:SIP393269 SSL393268:SSL393269 TCH393268:TCH393269 TMD393268:TMD393269 TVZ393268:TVZ393269 UFV393268:UFV393269 UPR393268:UPR393269 UZN393268:UZN393269 VJJ393268:VJJ393269 VTF393268:VTF393269 WDB393268:WDB393269 WMX393268:WMX393269 WWT393268:WWT393269 AL458804:AL458805 KH458804:KH458805 UD458804:UD458805 ADZ458804:ADZ458805 ANV458804:ANV458805 AXR458804:AXR458805 BHN458804:BHN458805 BRJ458804:BRJ458805 CBF458804:CBF458805 CLB458804:CLB458805 CUX458804:CUX458805 DET458804:DET458805 DOP458804:DOP458805 DYL458804:DYL458805 EIH458804:EIH458805 ESD458804:ESD458805 FBZ458804:FBZ458805 FLV458804:FLV458805 FVR458804:FVR458805 GFN458804:GFN458805 GPJ458804:GPJ458805 GZF458804:GZF458805 HJB458804:HJB458805 HSX458804:HSX458805 ICT458804:ICT458805 IMP458804:IMP458805 IWL458804:IWL458805 JGH458804:JGH458805 JQD458804:JQD458805 JZZ458804:JZZ458805 KJV458804:KJV458805 KTR458804:KTR458805 LDN458804:LDN458805 LNJ458804:LNJ458805 LXF458804:LXF458805 MHB458804:MHB458805 MQX458804:MQX458805 NAT458804:NAT458805 NKP458804:NKP458805 NUL458804:NUL458805 OEH458804:OEH458805 OOD458804:OOD458805 OXZ458804:OXZ458805 PHV458804:PHV458805 PRR458804:PRR458805 QBN458804:QBN458805 QLJ458804:QLJ458805 QVF458804:QVF458805 RFB458804:RFB458805 ROX458804:ROX458805 RYT458804:RYT458805 SIP458804:SIP458805 SSL458804:SSL458805 TCH458804:TCH458805 TMD458804:TMD458805 TVZ458804:TVZ458805 UFV458804:UFV458805 UPR458804:UPR458805 UZN458804:UZN458805 VJJ458804:VJJ458805 VTF458804:VTF458805 WDB458804:WDB458805 WMX458804:WMX458805 WWT458804:WWT458805 AL524340:AL524341 KH524340:KH524341 UD524340:UD524341 ADZ524340:ADZ524341 ANV524340:ANV524341 AXR524340:AXR524341 BHN524340:BHN524341 BRJ524340:BRJ524341 CBF524340:CBF524341 CLB524340:CLB524341 CUX524340:CUX524341 DET524340:DET524341 DOP524340:DOP524341 DYL524340:DYL524341 EIH524340:EIH524341 ESD524340:ESD524341 FBZ524340:FBZ524341 FLV524340:FLV524341 FVR524340:FVR524341 GFN524340:GFN524341 GPJ524340:GPJ524341 GZF524340:GZF524341 HJB524340:HJB524341 HSX524340:HSX524341 ICT524340:ICT524341 IMP524340:IMP524341 IWL524340:IWL524341 JGH524340:JGH524341 JQD524340:JQD524341 JZZ524340:JZZ524341 KJV524340:KJV524341 KTR524340:KTR524341 LDN524340:LDN524341 LNJ524340:LNJ524341 LXF524340:LXF524341 MHB524340:MHB524341 MQX524340:MQX524341 NAT524340:NAT524341 NKP524340:NKP524341 NUL524340:NUL524341 OEH524340:OEH524341 OOD524340:OOD524341 OXZ524340:OXZ524341 PHV524340:PHV524341 PRR524340:PRR524341 QBN524340:QBN524341 QLJ524340:QLJ524341 QVF524340:QVF524341 RFB524340:RFB524341 ROX524340:ROX524341 RYT524340:RYT524341 SIP524340:SIP524341 SSL524340:SSL524341 TCH524340:TCH524341 TMD524340:TMD524341 TVZ524340:TVZ524341 UFV524340:UFV524341 UPR524340:UPR524341 UZN524340:UZN524341 VJJ524340:VJJ524341 VTF524340:VTF524341 WDB524340:WDB524341 WMX524340:WMX524341 WWT524340:WWT524341 AL589876:AL589877 KH589876:KH589877 UD589876:UD589877 ADZ589876:ADZ589877 ANV589876:ANV589877 AXR589876:AXR589877 BHN589876:BHN589877 BRJ589876:BRJ589877 CBF589876:CBF589877 CLB589876:CLB589877 CUX589876:CUX589877 DET589876:DET589877 DOP589876:DOP589877 DYL589876:DYL589877 EIH589876:EIH589877 ESD589876:ESD589877 FBZ589876:FBZ589877 FLV589876:FLV589877 FVR589876:FVR589877 GFN589876:GFN589877 GPJ589876:GPJ589877 GZF589876:GZF589877 HJB589876:HJB589877 HSX589876:HSX589877 ICT589876:ICT589877 IMP589876:IMP589877 IWL589876:IWL589877 JGH589876:JGH589877 JQD589876:JQD589877 JZZ589876:JZZ589877 KJV589876:KJV589877 KTR589876:KTR589877 LDN589876:LDN589877 LNJ589876:LNJ589877 LXF589876:LXF589877 MHB589876:MHB589877 MQX589876:MQX589877 NAT589876:NAT589877 NKP589876:NKP589877 NUL589876:NUL589877 OEH589876:OEH589877 OOD589876:OOD589877 OXZ589876:OXZ589877 PHV589876:PHV589877 PRR589876:PRR589877 QBN589876:QBN589877 QLJ589876:QLJ589877 QVF589876:QVF589877 RFB589876:RFB589877 ROX589876:ROX589877 RYT589876:RYT589877 SIP589876:SIP589877 SSL589876:SSL589877 TCH589876:TCH589877 TMD589876:TMD589877 TVZ589876:TVZ589877 UFV589876:UFV589877 UPR589876:UPR589877 UZN589876:UZN589877 VJJ589876:VJJ589877 VTF589876:VTF589877 WDB589876:WDB589877 WMX589876:WMX589877 WWT589876:WWT589877 AL655412:AL655413 KH655412:KH655413 UD655412:UD655413 ADZ655412:ADZ655413 ANV655412:ANV655413 AXR655412:AXR655413 BHN655412:BHN655413 BRJ655412:BRJ655413 CBF655412:CBF655413 CLB655412:CLB655413 CUX655412:CUX655413 DET655412:DET655413 DOP655412:DOP655413 DYL655412:DYL655413 EIH655412:EIH655413 ESD655412:ESD655413 FBZ655412:FBZ655413 FLV655412:FLV655413 FVR655412:FVR655413 GFN655412:GFN655413 GPJ655412:GPJ655413 GZF655412:GZF655413 HJB655412:HJB655413 HSX655412:HSX655413 ICT655412:ICT655413 IMP655412:IMP655413 IWL655412:IWL655413 JGH655412:JGH655413 JQD655412:JQD655413 JZZ655412:JZZ655413 KJV655412:KJV655413 KTR655412:KTR655413 LDN655412:LDN655413 LNJ655412:LNJ655413 LXF655412:LXF655413 MHB655412:MHB655413 MQX655412:MQX655413 NAT655412:NAT655413 NKP655412:NKP655413 NUL655412:NUL655413 OEH655412:OEH655413 OOD655412:OOD655413 OXZ655412:OXZ655413 PHV655412:PHV655413 PRR655412:PRR655413 QBN655412:QBN655413 QLJ655412:QLJ655413 QVF655412:QVF655413 RFB655412:RFB655413 ROX655412:ROX655413 RYT655412:RYT655413 SIP655412:SIP655413 SSL655412:SSL655413 TCH655412:TCH655413 TMD655412:TMD655413 TVZ655412:TVZ655413 UFV655412:UFV655413 UPR655412:UPR655413 UZN655412:UZN655413 VJJ655412:VJJ655413 VTF655412:VTF655413 WDB655412:WDB655413 WMX655412:WMX655413 WWT655412:WWT655413 AL720948:AL720949 KH720948:KH720949 UD720948:UD720949 ADZ720948:ADZ720949 ANV720948:ANV720949 AXR720948:AXR720949 BHN720948:BHN720949 BRJ720948:BRJ720949 CBF720948:CBF720949 CLB720948:CLB720949 CUX720948:CUX720949 DET720948:DET720949 DOP720948:DOP720949 DYL720948:DYL720949 EIH720948:EIH720949 ESD720948:ESD720949 FBZ720948:FBZ720949 FLV720948:FLV720949 FVR720948:FVR720949 GFN720948:GFN720949 GPJ720948:GPJ720949 GZF720948:GZF720949 HJB720948:HJB720949 HSX720948:HSX720949 ICT720948:ICT720949 IMP720948:IMP720949 IWL720948:IWL720949 JGH720948:JGH720949 JQD720948:JQD720949 JZZ720948:JZZ720949 KJV720948:KJV720949 KTR720948:KTR720949 LDN720948:LDN720949 LNJ720948:LNJ720949 LXF720948:LXF720949 MHB720948:MHB720949 MQX720948:MQX720949 NAT720948:NAT720949 NKP720948:NKP720949 NUL720948:NUL720949 OEH720948:OEH720949 OOD720948:OOD720949 OXZ720948:OXZ720949 PHV720948:PHV720949 PRR720948:PRR720949 QBN720948:QBN720949 QLJ720948:QLJ720949 QVF720948:QVF720949 RFB720948:RFB720949 ROX720948:ROX720949 RYT720948:RYT720949 SIP720948:SIP720949 SSL720948:SSL720949 TCH720948:TCH720949 TMD720948:TMD720949 TVZ720948:TVZ720949 UFV720948:UFV720949 UPR720948:UPR720949 UZN720948:UZN720949 VJJ720948:VJJ720949 VTF720948:VTF720949 WDB720948:WDB720949 WMX720948:WMX720949 WWT720948:WWT720949 AL786484:AL786485 KH786484:KH786485 UD786484:UD786485 ADZ786484:ADZ786485 ANV786484:ANV786485 AXR786484:AXR786485 BHN786484:BHN786485 BRJ786484:BRJ786485 CBF786484:CBF786485 CLB786484:CLB786485 CUX786484:CUX786485 DET786484:DET786485 DOP786484:DOP786485 DYL786484:DYL786485 EIH786484:EIH786485 ESD786484:ESD786485 FBZ786484:FBZ786485 FLV786484:FLV786485 FVR786484:FVR786485 GFN786484:GFN786485 GPJ786484:GPJ786485 GZF786484:GZF786485 HJB786484:HJB786485 HSX786484:HSX786485 ICT786484:ICT786485 IMP786484:IMP786485 IWL786484:IWL786485 JGH786484:JGH786485 JQD786484:JQD786485 JZZ786484:JZZ786485 KJV786484:KJV786485 KTR786484:KTR786485 LDN786484:LDN786485 LNJ786484:LNJ786485 LXF786484:LXF786485 MHB786484:MHB786485 MQX786484:MQX786485 NAT786484:NAT786485 NKP786484:NKP786485 NUL786484:NUL786485 OEH786484:OEH786485 OOD786484:OOD786485 OXZ786484:OXZ786485 PHV786484:PHV786485 PRR786484:PRR786485 QBN786484:QBN786485 QLJ786484:QLJ786485 QVF786484:QVF786485 RFB786484:RFB786485 ROX786484:ROX786485 RYT786484:RYT786485 SIP786484:SIP786485 SSL786484:SSL786485 TCH786484:TCH786485 TMD786484:TMD786485 TVZ786484:TVZ786485 UFV786484:UFV786485 UPR786484:UPR786485 UZN786484:UZN786485 VJJ786484:VJJ786485 VTF786484:VTF786485 WDB786484:WDB786485 WMX786484:WMX786485 WWT786484:WWT786485 AL852020:AL852021 KH852020:KH852021 UD852020:UD852021 ADZ852020:ADZ852021 ANV852020:ANV852021 AXR852020:AXR852021 BHN852020:BHN852021 BRJ852020:BRJ852021 CBF852020:CBF852021 CLB852020:CLB852021 CUX852020:CUX852021 DET852020:DET852021 DOP852020:DOP852021 DYL852020:DYL852021 EIH852020:EIH852021 ESD852020:ESD852021 FBZ852020:FBZ852021 FLV852020:FLV852021 FVR852020:FVR852021 GFN852020:GFN852021 GPJ852020:GPJ852021 GZF852020:GZF852021 HJB852020:HJB852021 HSX852020:HSX852021 ICT852020:ICT852021 IMP852020:IMP852021 IWL852020:IWL852021 JGH852020:JGH852021 JQD852020:JQD852021 JZZ852020:JZZ852021 KJV852020:KJV852021 KTR852020:KTR852021 LDN852020:LDN852021 LNJ852020:LNJ852021 LXF852020:LXF852021 MHB852020:MHB852021 MQX852020:MQX852021 NAT852020:NAT852021 NKP852020:NKP852021 NUL852020:NUL852021 OEH852020:OEH852021 OOD852020:OOD852021 OXZ852020:OXZ852021 PHV852020:PHV852021 PRR852020:PRR852021 QBN852020:QBN852021 QLJ852020:QLJ852021 QVF852020:QVF852021 RFB852020:RFB852021 ROX852020:ROX852021 RYT852020:RYT852021 SIP852020:SIP852021 SSL852020:SSL852021 TCH852020:TCH852021 TMD852020:TMD852021 TVZ852020:TVZ852021 UFV852020:UFV852021 UPR852020:UPR852021 UZN852020:UZN852021 VJJ852020:VJJ852021 VTF852020:VTF852021 WDB852020:WDB852021 WMX852020:WMX852021 WWT852020:WWT852021 AL917556:AL917557 KH917556:KH917557 UD917556:UD917557 ADZ917556:ADZ917557 ANV917556:ANV917557 AXR917556:AXR917557 BHN917556:BHN917557 BRJ917556:BRJ917557 CBF917556:CBF917557 CLB917556:CLB917557 CUX917556:CUX917557 DET917556:DET917557 DOP917556:DOP917557 DYL917556:DYL917557 EIH917556:EIH917557 ESD917556:ESD917557 FBZ917556:FBZ917557 FLV917556:FLV917557 FVR917556:FVR917557 GFN917556:GFN917557 GPJ917556:GPJ917557 GZF917556:GZF917557 HJB917556:HJB917557 HSX917556:HSX917557 ICT917556:ICT917557 IMP917556:IMP917557 IWL917556:IWL917557 JGH917556:JGH917557 JQD917556:JQD917557 JZZ917556:JZZ917557 KJV917556:KJV917557 KTR917556:KTR917557 LDN917556:LDN917557 LNJ917556:LNJ917557 LXF917556:LXF917557 MHB917556:MHB917557 MQX917556:MQX917557 NAT917556:NAT917557 NKP917556:NKP917557 NUL917556:NUL917557 OEH917556:OEH917557 OOD917556:OOD917557 OXZ917556:OXZ917557 PHV917556:PHV917557 PRR917556:PRR917557 QBN917556:QBN917557 QLJ917556:QLJ917557 QVF917556:QVF917557 RFB917556:RFB917557 ROX917556:ROX917557 RYT917556:RYT917557 SIP917556:SIP917557 SSL917556:SSL917557 TCH917556:TCH917557 TMD917556:TMD917557 TVZ917556:TVZ917557 UFV917556:UFV917557 UPR917556:UPR917557 UZN917556:UZN917557 VJJ917556:VJJ917557 VTF917556:VTF917557 WDB917556:WDB917557 WMX917556:WMX917557 WWT917556:WWT917557 AL983092:AL983093 KH983092:KH983093 UD983092:UD983093 ADZ983092:ADZ983093 ANV983092:ANV983093 AXR983092:AXR983093 BHN983092:BHN983093 BRJ983092:BRJ983093 CBF983092:CBF983093 CLB983092:CLB983093 CUX983092:CUX983093 DET983092:DET983093 DOP983092:DOP983093 DYL983092:DYL983093 EIH983092:EIH983093 ESD983092:ESD983093 FBZ983092:FBZ983093 FLV983092:FLV983093 FVR983092:FVR983093 GFN983092:GFN983093 GPJ983092:GPJ983093 GZF983092:GZF983093 HJB983092:HJB983093 HSX983092:HSX983093 ICT983092:ICT983093 IMP983092:IMP983093 IWL983092:IWL983093 JGH983092:JGH983093 JQD983092:JQD983093 JZZ983092:JZZ983093 KJV983092:KJV983093 KTR983092:KTR983093 LDN983092:LDN983093 LNJ983092:LNJ983093 LXF983092:LXF983093 MHB983092:MHB983093 MQX983092:MQX983093 NAT983092:NAT983093 NKP983092:NKP983093 NUL983092:NUL983093 OEH983092:OEH983093 OOD983092:OOD983093 OXZ983092:OXZ983093 PHV983092:PHV983093 PRR983092:PRR983093 QBN983092:QBN983093 QLJ983092:QLJ983093 QVF983092:QVF983093 RFB983092:RFB983093 ROX983092:ROX983093 RYT983092:RYT983093 SIP983092:SIP983093 SSL983092:SSL983093 TCH983092:TCH983093 TMD983092:TMD983093 TVZ983092:TVZ983093 UFV983092:UFV983093 UPR983092:UPR983093 UZN983092:UZN983093 VJJ983092:VJJ983093 VTF983092:VTF983093 WDB983092:WDB983093 WMX983092:WMX983093 WWT983092:WWT983093 WWT983096 KH60 UD60 ADZ60 ANV60 AXR60 BHN60 BRJ60 CBF60 CLB60 CUX60 DET60 DOP60 DYL60 EIH60 ESD60 FBZ60 FLV60 FVR60 GFN60 GPJ60 GZF60 HJB60 HSX60 ICT60 IMP60 IWL60 JGH60 JQD60 JZZ60 KJV60 KTR60 LDN60 LNJ60 LXF60 MHB60 MQX60 NAT60 NKP60 NUL60 OEH60 OOD60 OXZ60 PHV60 PRR60 QBN60 QLJ60 QVF60 RFB60 ROX60 RYT60 SIP60 SSL60 TCH60 TMD60 TVZ60 UFV60 UPR60 UZN60 VJJ60 VTF60 WDB60 WMX60 WWT60 AL65592 KH65592 UD65592 ADZ65592 ANV65592 AXR65592 BHN65592 BRJ65592 CBF65592 CLB65592 CUX65592 DET65592 DOP65592 DYL65592 EIH65592 ESD65592 FBZ65592 FLV65592 FVR65592 GFN65592 GPJ65592 GZF65592 HJB65592 HSX65592 ICT65592 IMP65592 IWL65592 JGH65592 JQD65592 JZZ65592 KJV65592 KTR65592 LDN65592 LNJ65592 LXF65592 MHB65592 MQX65592 NAT65592 NKP65592 NUL65592 OEH65592 OOD65592 OXZ65592 PHV65592 PRR65592 QBN65592 QLJ65592 QVF65592 RFB65592 ROX65592 RYT65592 SIP65592 SSL65592 TCH65592 TMD65592 TVZ65592 UFV65592 UPR65592 UZN65592 VJJ65592 VTF65592 WDB65592 WMX65592 WWT65592 AL131128 KH131128 UD131128 ADZ131128 ANV131128 AXR131128 BHN131128 BRJ131128 CBF131128 CLB131128 CUX131128 DET131128 DOP131128 DYL131128 EIH131128 ESD131128 FBZ131128 FLV131128 FVR131128 GFN131128 GPJ131128 GZF131128 HJB131128 HSX131128 ICT131128 IMP131128 IWL131128 JGH131128 JQD131128 JZZ131128 KJV131128 KTR131128 LDN131128 LNJ131128 LXF131128 MHB131128 MQX131128 NAT131128 NKP131128 NUL131128 OEH131128 OOD131128 OXZ131128 PHV131128 PRR131128 QBN131128 QLJ131128 QVF131128 RFB131128 ROX131128 RYT131128 SIP131128 SSL131128 TCH131128 TMD131128 TVZ131128 UFV131128 UPR131128 UZN131128 VJJ131128 VTF131128 WDB131128 WMX131128 WWT131128 AL196664 KH196664 UD196664 ADZ196664 ANV196664 AXR196664 BHN196664 BRJ196664 CBF196664 CLB196664 CUX196664 DET196664 DOP196664 DYL196664 EIH196664 ESD196664 FBZ196664 FLV196664 FVR196664 GFN196664 GPJ196664 GZF196664 HJB196664 HSX196664 ICT196664 IMP196664 IWL196664 JGH196664 JQD196664 JZZ196664 KJV196664 KTR196664 LDN196664 LNJ196664 LXF196664 MHB196664 MQX196664 NAT196664 NKP196664 NUL196664 OEH196664 OOD196664 OXZ196664 PHV196664 PRR196664 QBN196664 QLJ196664 QVF196664 RFB196664 ROX196664 RYT196664 SIP196664 SSL196664 TCH196664 TMD196664 TVZ196664 UFV196664 UPR196664 UZN196664 VJJ196664 VTF196664 WDB196664 WMX196664 WWT196664 AL262200 KH262200 UD262200 ADZ262200 ANV262200 AXR262200 BHN262200 BRJ262200 CBF262200 CLB262200 CUX262200 DET262200 DOP262200 DYL262200 EIH262200 ESD262200 FBZ262200 FLV262200 FVR262200 GFN262200 GPJ262200 GZF262200 HJB262200 HSX262200 ICT262200 IMP262200 IWL262200 JGH262200 JQD262200 JZZ262200 KJV262200 KTR262200 LDN262200 LNJ262200 LXF262200 MHB262200 MQX262200 NAT262200 NKP262200 NUL262200 OEH262200 OOD262200 OXZ262200 PHV262200 PRR262200 QBN262200 QLJ262200 QVF262200 RFB262200 ROX262200 RYT262200 SIP262200 SSL262200 TCH262200 TMD262200 TVZ262200 UFV262200 UPR262200 UZN262200 VJJ262200 VTF262200 WDB262200 WMX262200 WWT262200 AL327736 KH327736 UD327736 ADZ327736 ANV327736 AXR327736 BHN327736 BRJ327736 CBF327736 CLB327736 CUX327736 DET327736 DOP327736 DYL327736 EIH327736 ESD327736 FBZ327736 FLV327736 FVR327736 GFN327736 GPJ327736 GZF327736 HJB327736 HSX327736 ICT327736 IMP327736 IWL327736 JGH327736 JQD327736 JZZ327736 KJV327736 KTR327736 LDN327736 LNJ327736 LXF327736 MHB327736 MQX327736 NAT327736 NKP327736 NUL327736 OEH327736 OOD327736 OXZ327736 PHV327736 PRR327736 QBN327736 QLJ327736 QVF327736 RFB327736 ROX327736 RYT327736 SIP327736 SSL327736 TCH327736 TMD327736 TVZ327736 UFV327736 UPR327736 UZN327736 VJJ327736 VTF327736 WDB327736 WMX327736 WWT327736 AL393272 KH393272 UD393272 ADZ393272 ANV393272 AXR393272 BHN393272 BRJ393272 CBF393272 CLB393272 CUX393272 DET393272 DOP393272 DYL393272 EIH393272 ESD393272 FBZ393272 FLV393272 FVR393272 GFN393272 GPJ393272 GZF393272 HJB393272 HSX393272 ICT393272 IMP393272 IWL393272 JGH393272 JQD393272 JZZ393272 KJV393272 KTR393272 LDN393272 LNJ393272 LXF393272 MHB393272 MQX393272 NAT393272 NKP393272 NUL393272 OEH393272 OOD393272 OXZ393272 PHV393272 PRR393272 QBN393272 QLJ393272 QVF393272 RFB393272 ROX393272 RYT393272 SIP393272 SSL393272 TCH393272 TMD393272 TVZ393272 UFV393272 UPR393272 UZN393272 VJJ393272 VTF393272 WDB393272 WMX393272 WWT393272 AL458808 KH458808 UD458808 ADZ458808 ANV458808 AXR458808 BHN458808 BRJ458808 CBF458808 CLB458808 CUX458808 DET458808 DOP458808 DYL458808 EIH458808 ESD458808 FBZ458808 FLV458808 FVR458808 GFN458808 GPJ458808 GZF458808 HJB458808 HSX458808 ICT458808 IMP458808 IWL458808 JGH458808 JQD458808 JZZ458808 KJV458808 KTR458808 LDN458808 LNJ458808 LXF458808 MHB458808 MQX458808 NAT458808 NKP458808 NUL458808 OEH458808 OOD458808 OXZ458808 PHV458808 PRR458808 QBN458808 QLJ458808 QVF458808 RFB458808 ROX458808 RYT458808 SIP458808 SSL458808 TCH458808 TMD458808 TVZ458808 UFV458808 UPR458808 UZN458808 VJJ458808 VTF458808 WDB458808 WMX458808 WWT458808 AL524344 KH524344 UD524344 ADZ524344 ANV524344 AXR524344 BHN524344 BRJ524344 CBF524344 CLB524344 CUX524344 DET524344 DOP524344 DYL524344 EIH524344 ESD524344 FBZ524344 FLV524344 FVR524344 GFN524344 GPJ524344 GZF524344 HJB524344 HSX524344 ICT524344 IMP524344 IWL524344 JGH524344 JQD524344 JZZ524344 KJV524344 KTR524344 LDN524344 LNJ524344 LXF524344 MHB524344 MQX524344 NAT524344 NKP524344 NUL524344 OEH524344 OOD524344 OXZ524344 PHV524344 PRR524344 QBN524344 QLJ524344 QVF524344 RFB524344 ROX524344 RYT524344 SIP524344 SSL524344 TCH524344 TMD524344 TVZ524344 UFV524344 UPR524344 UZN524344 VJJ524344 VTF524344 WDB524344 WMX524344 WWT524344 AL589880 KH589880 UD589880 ADZ589880 ANV589880 AXR589880 BHN589880 BRJ589880 CBF589880 CLB589880 CUX589880 DET589880 DOP589880 DYL589880 EIH589880 ESD589880 FBZ589880 FLV589880 FVR589880 GFN589880 GPJ589880 GZF589880 HJB589880 HSX589880 ICT589880 IMP589880 IWL589880 JGH589880 JQD589880 JZZ589880 KJV589880 KTR589880 LDN589880 LNJ589880 LXF589880 MHB589880 MQX589880 NAT589880 NKP589880 NUL589880 OEH589880 OOD589880 OXZ589880 PHV589880 PRR589880 QBN589880 QLJ589880 QVF589880 RFB589880 ROX589880 RYT589880 SIP589880 SSL589880 TCH589880 TMD589880 TVZ589880 UFV589880 UPR589880 UZN589880 VJJ589880 VTF589880 WDB589880 WMX589880 WWT589880 AL655416 KH655416 UD655416 ADZ655416 ANV655416 AXR655416 BHN655416 BRJ655416 CBF655416 CLB655416 CUX655416 DET655416 DOP655416 DYL655416 EIH655416 ESD655416 FBZ655416 FLV655416 FVR655416 GFN655416 GPJ655416 GZF655416 HJB655416 HSX655416 ICT655416 IMP655416 IWL655416 JGH655416 JQD655416 JZZ655416 KJV655416 KTR655416 LDN655416 LNJ655416 LXF655416 MHB655416 MQX655416 NAT655416 NKP655416 NUL655416 OEH655416 OOD655416 OXZ655416 PHV655416 PRR655416 QBN655416 QLJ655416 QVF655416 RFB655416 ROX655416 RYT655416 SIP655416 SSL655416 TCH655416 TMD655416 TVZ655416 UFV655416 UPR655416 UZN655416 VJJ655416 VTF655416 WDB655416 WMX655416 WWT655416 AL720952 KH720952 UD720952 ADZ720952 ANV720952 AXR720952 BHN720952 BRJ720952 CBF720952 CLB720952 CUX720952 DET720952 DOP720952 DYL720952 EIH720952 ESD720952 FBZ720952 FLV720952 FVR720952 GFN720952 GPJ720952 GZF720952 HJB720952 HSX720952 ICT720952 IMP720952 IWL720952 JGH720952 JQD720952 JZZ720952 KJV720952 KTR720952 LDN720952 LNJ720952 LXF720952 MHB720952 MQX720952 NAT720952 NKP720952 NUL720952 OEH720952 OOD720952 OXZ720952 PHV720952 PRR720952 QBN720952 QLJ720952 QVF720952 RFB720952 ROX720952 RYT720952 SIP720952 SSL720952 TCH720952 TMD720952 TVZ720952 UFV720952 UPR720952 UZN720952 VJJ720952 VTF720952 WDB720952 WMX720952 WWT720952 AL786488 KH786488 UD786488 ADZ786488 ANV786488 AXR786488 BHN786488 BRJ786488 CBF786488 CLB786488 CUX786488 DET786488 DOP786488 DYL786488 EIH786488 ESD786488 FBZ786488 FLV786488 FVR786488 GFN786488 GPJ786488 GZF786488 HJB786488 HSX786488 ICT786488 IMP786488 IWL786488 JGH786488 JQD786488 JZZ786488 KJV786488 KTR786488 LDN786488 LNJ786488 LXF786488 MHB786488 MQX786488 NAT786488 NKP786488 NUL786488 OEH786488 OOD786488 OXZ786488 PHV786488 PRR786488 QBN786488 QLJ786488 QVF786488 RFB786488 ROX786488 RYT786488 SIP786488 SSL786488 TCH786488 TMD786488 TVZ786488 UFV786488 UPR786488 UZN786488 VJJ786488 VTF786488 WDB786488 WMX786488 WWT786488 AL852024 KH852024 UD852024 ADZ852024 ANV852024 AXR852024 BHN852024 BRJ852024 CBF852024 CLB852024 CUX852024 DET852024 DOP852024 DYL852024 EIH852024 ESD852024 FBZ852024 FLV852024 FVR852024 GFN852024 GPJ852024 GZF852024 HJB852024 HSX852024 ICT852024 IMP852024 IWL852024 JGH852024 JQD852024 JZZ852024 KJV852024 KTR852024 LDN852024 LNJ852024 LXF852024 MHB852024 MQX852024 NAT852024 NKP852024 NUL852024 OEH852024 OOD852024 OXZ852024 PHV852024 PRR852024 QBN852024 QLJ852024 QVF852024 RFB852024 ROX852024 RYT852024 SIP852024 SSL852024 TCH852024 TMD852024 TVZ852024 UFV852024 UPR852024 UZN852024 VJJ852024 VTF852024 WDB852024 WMX852024 WWT852024 AL917560 KH917560 UD917560 ADZ917560 ANV917560 AXR917560 BHN917560 BRJ917560 CBF917560 CLB917560 CUX917560 DET917560 DOP917560 DYL917560 EIH917560 ESD917560 FBZ917560 FLV917560 FVR917560 GFN917560 GPJ917560 GZF917560 HJB917560 HSX917560 ICT917560 IMP917560 IWL917560 JGH917560 JQD917560 JZZ917560 KJV917560 KTR917560 LDN917560 LNJ917560 LXF917560 MHB917560 MQX917560 NAT917560 NKP917560 NUL917560 OEH917560 OOD917560 OXZ917560 PHV917560 PRR917560 QBN917560 QLJ917560 QVF917560 RFB917560 ROX917560 RYT917560 SIP917560 SSL917560 TCH917560 TMD917560 TVZ917560 UFV917560 UPR917560 UZN917560 VJJ917560 VTF917560 WDB917560 WMX917560 WWT917560 AL983096 KH983096 UD983096 ADZ983096 ANV983096 AXR983096 BHN983096 BRJ983096 CBF983096 CLB983096 CUX983096 DET983096 DOP983096 DYL983096 EIH983096 ESD983096 FBZ983096 FLV983096 FVR983096 GFN983096 GPJ983096 GZF983096 HJB983096 HSX983096 ICT983096 IMP983096 IWL983096 JGH983096 JQD983096 JZZ983096 KJV983096 KTR983096 LDN983096 LNJ983096 LXF983096 MHB983096 MQX983096 NAT983096 NKP983096 NUL983096 OEH983096 OOD983096 OXZ983096 PHV983096 PRR983096 QBN983096 QLJ983096 QVF983096 RFB983096 ROX983096 RYT983096 SIP983096 SSL983096 TCH983096 TMD983096 TVZ983096 UFV983096 UPR983096 UZN983096 VJJ983096 VTF983096 WDB983096 AL56:AL57 AL60">
      <formula1>"YES,NO"</formula1>
    </dataValidation>
    <dataValidation type="list" allowBlank="1" showInputMessage="1" showErrorMessage="1" promptTitle="6.12.12.1" prompt="The purchaser shall specify if reduced hardness materials are required." sqref="WVW983080:WVX983080 JK44:JL44 TG44:TH44 ADC44:ADD44 AMY44:AMZ44 AWU44:AWV44 BGQ44:BGR44 BQM44:BQN44 CAI44:CAJ44 CKE44:CKF44 CUA44:CUB44 DDW44:DDX44 DNS44:DNT44 DXO44:DXP44 EHK44:EHL44 ERG44:ERH44 FBC44:FBD44 FKY44:FKZ44 FUU44:FUV44 GEQ44:GER44 GOM44:GON44 GYI44:GYJ44 HIE44:HIF44 HSA44:HSB44 IBW44:IBX44 ILS44:ILT44 IVO44:IVP44 JFK44:JFL44 JPG44:JPH44 JZC44:JZD44 KIY44:KIZ44 KSU44:KSV44 LCQ44:LCR44 LMM44:LMN44 LWI44:LWJ44 MGE44:MGF44 MQA44:MQB44 MZW44:MZX44 NJS44:NJT44 NTO44:NTP44 ODK44:ODL44 ONG44:ONH44 OXC44:OXD44 PGY44:PGZ44 PQU44:PQV44 QAQ44:QAR44 QKM44:QKN44 QUI44:QUJ44 REE44:REF44 ROA44:ROB44 RXW44:RXX44 SHS44:SHT44 SRO44:SRP44 TBK44:TBL44 TLG44:TLH44 TVC44:TVD44 UEY44:UEZ44 UOU44:UOV44 UYQ44:UYR44 VIM44:VIN44 VSI44:VSJ44 WCE44:WCF44 WMA44:WMB44 WVW44:WVX44 O65576:P65576 JK65576:JL65576 TG65576:TH65576 ADC65576:ADD65576 AMY65576:AMZ65576 AWU65576:AWV65576 BGQ65576:BGR65576 BQM65576:BQN65576 CAI65576:CAJ65576 CKE65576:CKF65576 CUA65576:CUB65576 DDW65576:DDX65576 DNS65576:DNT65576 DXO65576:DXP65576 EHK65576:EHL65576 ERG65576:ERH65576 FBC65576:FBD65576 FKY65576:FKZ65576 FUU65576:FUV65576 GEQ65576:GER65576 GOM65576:GON65576 GYI65576:GYJ65576 HIE65576:HIF65576 HSA65576:HSB65576 IBW65576:IBX65576 ILS65576:ILT65576 IVO65576:IVP65576 JFK65576:JFL65576 JPG65576:JPH65576 JZC65576:JZD65576 KIY65576:KIZ65576 KSU65576:KSV65576 LCQ65576:LCR65576 LMM65576:LMN65576 LWI65576:LWJ65576 MGE65576:MGF65576 MQA65576:MQB65576 MZW65576:MZX65576 NJS65576:NJT65576 NTO65576:NTP65576 ODK65576:ODL65576 ONG65576:ONH65576 OXC65576:OXD65576 PGY65576:PGZ65576 PQU65576:PQV65576 QAQ65576:QAR65576 QKM65576:QKN65576 QUI65576:QUJ65576 REE65576:REF65576 ROA65576:ROB65576 RXW65576:RXX65576 SHS65576:SHT65576 SRO65576:SRP65576 TBK65576:TBL65576 TLG65576:TLH65576 TVC65576:TVD65576 UEY65576:UEZ65576 UOU65576:UOV65576 UYQ65576:UYR65576 VIM65576:VIN65576 VSI65576:VSJ65576 WCE65576:WCF65576 WMA65576:WMB65576 WVW65576:WVX65576 O131112:P131112 JK131112:JL131112 TG131112:TH131112 ADC131112:ADD131112 AMY131112:AMZ131112 AWU131112:AWV131112 BGQ131112:BGR131112 BQM131112:BQN131112 CAI131112:CAJ131112 CKE131112:CKF131112 CUA131112:CUB131112 DDW131112:DDX131112 DNS131112:DNT131112 DXO131112:DXP131112 EHK131112:EHL131112 ERG131112:ERH131112 FBC131112:FBD131112 FKY131112:FKZ131112 FUU131112:FUV131112 GEQ131112:GER131112 GOM131112:GON131112 GYI131112:GYJ131112 HIE131112:HIF131112 HSA131112:HSB131112 IBW131112:IBX131112 ILS131112:ILT131112 IVO131112:IVP131112 JFK131112:JFL131112 JPG131112:JPH131112 JZC131112:JZD131112 KIY131112:KIZ131112 KSU131112:KSV131112 LCQ131112:LCR131112 LMM131112:LMN131112 LWI131112:LWJ131112 MGE131112:MGF131112 MQA131112:MQB131112 MZW131112:MZX131112 NJS131112:NJT131112 NTO131112:NTP131112 ODK131112:ODL131112 ONG131112:ONH131112 OXC131112:OXD131112 PGY131112:PGZ131112 PQU131112:PQV131112 QAQ131112:QAR131112 QKM131112:QKN131112 QUI131112:QUJ131112 REE131112:REF131112 ROA131112:ROB131112 RXW131112:RXX131112 SHS131112:SHT131112 SRO131112:SRP131112 TBK131112:TBL131112 TLG131112:TLH131112 TVC131112:TVD131112 UEY131112:UEZ131112 UOU131112:UOV131112 UYQ131112:UYR131112 VIM131112:VIN131112 VSI131112:VSJ131112 WCE131112:WCF131112 WMA131112:WMB131112 WVW131112:WVX131112 O196648:P196648 JK196648:JL196648 TG196648:TH196648 ADC196648:ADD196648 AMY196648:AMZ196648 AWU196648:AWV196648 BGQ196648:BGR196648 BQM196648:BQN196648 CAI196648:CAJ196648 CKE196648:CKF196648 CUA196648:CUB196648 DDW196648:DDX196648 DNS196648:DNT196648 DXO196648:DXP196648 EHK196648:EHL196648 ERG196648:ERH196648 FBC196648:FBD196648 FKY196648:FKZ196648 FUU196648:FUV196648 GEQ196648:GER196648 GOM196648:GON196648 GYI196648:GYJ196648 HIE196648:HIF196648 HSA196648:HSB196648 IBW196648:IBX196648 ILS196648:ILT196648 IVO196648:IVP196648 JFK196648:JFL196648 JPG196648:JPH196648 JZC196648:JZD196648 KIY196648:KIZ196648 KSU196648:KSV196648 LCQ196648:LCR196648 LMM196648:LMN196648 LWI196648:LWJ196648 MGE196648:MGF196648 MQA196648:MQB196648 MZW196648:MZX196648 NJS196648:NJT196648 NTO196648:NTP196648 ODK196648:ODL196648 ONG196648:ONH196648 OXC196648:OXD196648 PGY196648:PGZ196648 PQU196648:PQV196648 QAQ196648:QAR196648 QKM196648:QKN196648 QUI196648:QUJ196648 REE196648:REF196648 ROA196648:ROB196648 RXW196648:RXX196648 SHS196648:SHT196648 SRO196648:SRP196648 TBK196648:TBL196648 TLG196648:TLH196648 TVC196648:TVD196648 UEY196648:UEZ196648 UOU196648:UOV196648 UYQ196648:UYR196648 VIM196648:VIN196648 VSI196648:VSJ196648 WCE196648:WCF196648 WMA196648:WMB196648 WVW196648:WVX196648 O262184:P262184 JK262184:JL262184 TG262184:TH262184 ADC262184:ADD262184 AMY262184:AMZ262184 AWU262184:AWV262184 BGQ262184:BGR262184 BQM262184:BQN262184 CAI262184:CAJ262184 CKE262184:CKF262184 CUA262184:CUB262184 DDW262184:DDX262184 DNS262184:DNT262184 DXO262184:DXP262184 EHK262184:EHL262184 ERG262184:ERH262184 FBC262184:FBD262184 FKY262184:FKZ262184 FUU262184:FUV262184 GEQ262184:GER262184 GOM262184:GON262184 GYI262184:GYJ262184 HIE262184:HIF262184 HSA262184:HSB262184 IBW262184:IBX262184 ILS262184:ILT262184 IVO262184:IVP262184 JFK262184:JFL262184 JPG262184:JPH262184 JZC262184:JZD262184 KIY262184:KIZ262184 KSU262184:KSV262184 LCQ262184:LCR262184 LMM262184:LMN262184 LWI262184:LWJ262184 MGE262184:MGF262184 MQA262184:MQB262184 MZW262184:MZX262184 NJS262184:NJT262184 NTO262184:NTP262184 ODK262184:ODL262184 ONG262184:ONH262184 OXC262184:OXD262184 PGY262184:PGZ262184 PQU262184:PQV262184 QAQ262184:QAR262184 QKM262184:QKN262184 QUI262184:QUJ262184 REE262184:REF262184 ROA262184:ROB262184 RXW262184:RXX262184 SHS262184:SHT262184 SRO262184:SRP262184 TBK262184:TBL262184 TLG262184:TLH262184 TVC262184:TVD262184 UEY262184:UEZ262184 UOU262184:UOV262184 UYQ262184:UYR262184 VIM262184:VIN262184 VSI262184:VSJ262184 WCE262184:WCF262184 WMA262184:WMB262184 WVW262184:WVX262184 O327720:P327720 JK327720:JL327720 TG327720:TH327720 ADC327720:ADD327720 AMY327720:AMZ327720 AWU327720:AWV327720 BGQ327720:BGR327720 BQM327720:BQN327720 CAI327720:CAJ327720 CKE327720:CKF327720 CUA327720:CUB327720 DDW327720:DDX327720 DNS327720:DNT327720 DXO327720:DXP327720 EHK327720:EHL327720 ERG327720:ERH327720 FBC327720:FBD327720 FKY327720:FKZ327720 FUU327720:FUV327720 GEQ327720:GER327720 GOM327720:GON327720 GYI327720:GYJ327720 HIE327720:HIF327720 HSA327720:HSB327720 IBW327720:IBX327720 ILS327720:ILT327720 IVO327720:IVP327720 JFK327720:JFL327720 JPG327720:JPH327720 JZC327720:JZD327720 KIY327720:KIZ327720 KSU327720:KSV327720 LCQ327720:LCR327720 LMM327720:LMN327720 LWI327720:LWJ327720 MGE327720:MGF327720 MQA327720:MQB327720 MZW327720:MZX327720 NJS327720:NJT327720 NTO327720:NTP327720 ODK327720:ODL327720 ONG327720:ONH327720 OXC327720:OXD327720 PGY327720:PGZ327720 PQU327720:PQV327720 QAQ327720:QAR327720 QKM327720:QKN327720 QUI327720:QUJ327720 REE327720:REF327720 ROA327720:ROB327720 RXW327720:RXX327720 SHS327720:SHT327720 SRO327720:SRP327720 TBK327720:TBL327720 TLG327720:TLH327720 TVC327720:TVD327720 UEY327720:UEZ327720 UOU327720:UOV327720 UYQ327720:UYR327720 VIM327720:VIN327720 VSI327720:VSJ327720 WCE327720:WCF327720 WMA327720:WMB327720 WVW327720:WVX327720 O393256:P393256 JK393256:JL393256 TG393256:TH393256 ADC393256:ADD393256 AMY393256:AMZ393256 AWU393256:AWV393256 BGQ393256:BGR393256 BQM393256:BQN393256 CAI393256:CAJ393256 CKE393256:CKF393256 CUA393256:CUB393256 DDW393256:DDX393256 DNS393256:DNT393256 DXO393256:DXP393256 EHK393256:EHL393256 ERG393256:ERH393256 FBC393256:FBD393256 FKY393256:FKZ393256 FUU393256:FUV393256 GEQ393256:GER393256 GOM393256:GON393256 GYI393256:GYJ393256 HIE393256:HIF393256 HSA393256:HSB393256 IBW393256:IBX393256 ILS393256:ILT393256 IVO393256:IVP393256 JFK393256:JFL393256 JPG393256:JPH393256 JZC393256:JZD393256 KIY393256:KIZ393256 KSU393256:KSV393256 LCQ393256:LCR393256 LMM393256:LMN393256 LWI393256:LWJ393256 MGE393256:MGF393256 MQA393256:MQB393256 MZW393256:MZX393256 NJS393256:NJT393256 NTO393256:NTP393256 ODK393256:ODL393256 ONG393256:ONH393256 OXC393256:OXD393256 PGY393256:PGZ393256 PQU393256:PQV393256 QAQ393256:QAR393256 QKM393256:QKN393256 QUI393256:QUJ393256 REE393256:REF393256 ROA393256:ROB393256 RXW393256:RXX393256 SHS393256:SHT393256 SRO393256:SRP393256 TBK393256:TBL393256 TLG393256:TLH393256 TVC393256:TVD393256 UEY393256:UEZ393256 UOU393256:UOV393256 UYQ393256:UYR393256 VIM393256:VIN393256 VSI393256:VSJ393256 WCE393256:WCF393256 WMA393256:WMB393256 WVW393256:WVX393256 O458792:P458792 JK458792:JL458792 TG458792:TH458792 ADC458792:ADD458792 AMY458792:AMZ458792 AWU458792:AWV458792 BGQ458792:BGR458792 BQM458792:BQN458792 CAI458792:CAJ458792 CKE458792:CKF458792 CUA458792:CUB458792 DDW458792:DDX458792 DNS458792:DNT458792 DXO458792:DXP458792 EHK458792:EHL458792 ERG458792:ERH458792 FBC458792:FBD458792 FKY458792:FKZ458792 FUU458792:FUV458792 GEQ458792:GER458792 GOM458792:GON458792 GYI458792:GYJ458792 HIE458792:HIF458792 HSA458792:HSB458792 IBW458792:IBX458792 ILS458792:ILT458792 IVO458792:IVP458792 JFK458792:JFL458792 JPG458792:JPH458792 JZC458792:JZD458792 KIY458792:KIZ458792 KSU458792:KSV458792 LCQ458792:LCR458792 LMM458792:LMN458792 LWI458792:LWJ458792 MGE458792:MGF458792 MQA458792:MQB458792 MZW458792:MZX458792 NJS458792:NJT458792 NTO458792:NTP458792 ODK458792:ODL458792 ONG458792:ONH458792 OXC458792:OXD458792 PGY458792:PGZ458792 PQU458792:PQV458792 QAQ458792:QAR458792 QKM458792:QKN458792 QUI458792:QUJ458792 REE458792:REF458792 ROA458792:ROB458792 RXW458792:RXX458792 SHS458792:SHT458792 SRO458792:SRP458792 TBK458792:TBL458792 TLG458792:TLH458792 TVC458792:TVD458792 UEY458792:UEZ458792 UOU458792:UOV458792 UYQ458792:UYR458792 VIM458792:VIN458792 VSI458792:VSJ458792 WCE458792:WCF458792 WMA458792:WMB458792 WVW458792:WVX458792 O524328:P524328 JK524328:JL524328 TG524328:TH524328 ADC524328:ADD524328 AMY524328:AMZ524328 AWU524328:AWV524328 BGQ524328:BGR524328 BQM524328:BQN524328 CAI524328:CAJ524328 CKE524328:CKF524328 CUA524328:CUB524328 DDW524328:DDX524328 DNS524328:DNT524328 DXO524328:DXP524328 EHK524328:EHL524328 ERG524328:ERH524328 FBC524328:FBD524328 FKY524328:FKZ524328 FUU524328:FUV524328 GEQ524328:GER524328 GOM524328:GON524328 GYI524328:GYJ524328 HIE524328:HIF524328 HSA524328:HSB524328 IBW524328:IBX524328 ILS524328:ILT524328 IVO524328:IVP524328 JFK524328:JFL524328 JPG524328:JPH524328 JZC524328:JZD524328 KIY524328:KIZ524328 KSU524328:KSV524328 LCQ524328:LCR524328 LMM524328:LMN524328 LWI524328:LWJ524328 MGE524328:MGF524328 MQA524328:MQB524328 MZW524328:MZX524328 NJS524328:NJT524328 NTO524328:NTP524328 ODK524328:ODL524328 ONG524328:ONH524328 OXC524328:OXD524328 PGY524328:PGZ524328 PQU524328:PQV524328 QAQ524328:QAR524328 QKM524328:QKN524328 QUI524328:QUJ524328 REE524328:REF524328 ROA524328:ROB524328 RXW524328:RXX524328 SHS524328:SHT524328 SRO524328:SRP524328 TBK524328:TBL524328 TLG524328:TLH524328 TVC524328:TVD524328 UEY524328:UEZ524328 UOU524328:UOV524328 UYQ524328:UYR524328 VIM524328:VIN524328 VSI524328:VSJ524328 WCE524328:WCF524328 WMA524328:WMB524328 WVW524328:WVX524328 O589864:P589864 JK589864:JL589864 TG589864:TH589864 ADC589864:ADD589864 AMY589864:AMZ589864 AWU589864:AWV589864 BGQ589864:BGR589864 BQM589864:BQN589864 CAI589864:CAJ589864 CKE589864:CKF589864 CUA589864:CUB589864 DDW589864:DDX589864 DNS589864:DNT589864 DXO589864:DXP589864 EHK589864:EHL589864 ERG589864:ERH589864 FBC589864:FBD589864 FKY589864:FKZ589864 FUU589864:FUV589864 GEQ589864:GER589864 GOM589864:GON589864 GYI589864:GYJ589864 HIE589864:HIF589864 HSA589864:HSB589864 IBW589864:IBX589864 ILS589864:ILT589864 IVO589864:IVP589864 JFK589864:JFL589864 JPG589864:JPH589864 JZC589864:JZD589864 KIY589864:KIZ589864 KSU589864:KSV589864 LCQ589864:LCR589864 LMM589864:LMN589864 LWI589864:LWJ589864 MGE589864:MGF589864 MQA589864:MQB589864 MZW589864:MZX589864 NJS589864:NJT589864 NTO589864:NTP589864 ODK589864:ODL589864 ONG589864:ONH589864 OXC589864:OXD589864 PGY589864:PGZ589864 PQU589864:PQV589864 QAQ589864:QAR589864 QKM589864:QKN589864 QUI589864:QUJ589864 REE589864:REF589864 ROA589864:ROB589864 RXW589864:RXX589864 SHS589864:SHT589864 SRO589864:SRP589864 TBK589864:TBL589864 TLG589864:TLH589864 TVC589864:TVD589864 UEY589864:UEZ589864 UOU589864:UOV589864 UYQ589864:UYR589864 VIM589864:VIN589864 VSI589864:VSJ589864 WCE589864:WCF589864 WMA589864:WMB589864 WVW589864:WVX589864 O655400:P655400 JK655400:JL655400 TG655400:TH655400 ADC655400:ADD655400 AMY655400:AMZ655400 AWU655400:AWV655400 BGQ655400:BGR655400 BQM655400:BQN655400 CAI655400:CAJ655400 CKE655400:CKF655400 CUA655400:CUB655400 DDW655400:DDX655400 DNS655400:DNT655400 DXO655400:DXP655400 EHK655400:EHL655400 ERG655400:ERH655400 FBC655400:FBD655400 FKY655400:FKZ655400 FUU655400:FUV655400 GEQ655400:GER655400 GOM655400:GON655400 GYI655400:GYJ655400 HIE655400:HIF655400 HSA655400:HSB655400 IBW655400:IBX655400 ILS655400:ILT655400 IVO655400:IVP655400 JFK655400:JFL655400 JPG655400:JPH655400 JZC655400:JZD655400 KIY655400:KIZ655400 KSU655400:KSV655400 LCQ655400:LCR655400 LMM655400:LMN655400 LWI655400:LWJ655400 MGE655400:MGF655400 MQA655400:MQB655400 MZW655400:MZX655400 NJS655400:NJT655400 NTO655400:NTP655400 ODK655400:ODL655400 ONG655400:ONH655400 OXC655400:OXD655400 PGY655400:PGZ655400 PQU655400:PQV655400 QAQ655400:QAR655400 QKM655400:QKN655400 QUI655400:QUJ655400 REE655400:REF655400 ROA655400:ROB655400 RXW655400:RXX655400 SHS655400:SHT655400 SRO655400:SRP655400 TBK655400:TBL655400 TLG655400:TLH655400 TVC655400:TVD655400 UEY655400:UEZ655400 UOU655400:UOV655400 UYQ655400:UYR655400 VIM655400:VIN655400 VSI655400:VSJ655400 WCE655400:WCF655400 WMA655400:WMB655400 WVW655400:WVX655400 O720936:P720936 JK720936:JL720936 TG720936:TH720936 ADC720936:ADD720936 AMY720936:AMZ720936 AWU720936:AWV720936 BGQ720936:BGR720936 BQM720936:BQN720936 CAI720936:CAJ720936 CKE720936:CKF720936 CUA720936:CUB720936 DDW720936:DDX720936 DNS720936:DNT720936 DXO720936:DXP720936 EHK720936:EHL720936 ERG720936:ERH720936 FBC720936:FBD720936 FKY720936:FKZ720936 FUU720936:FUV720936 GEQ720936:GER720936 GOM720936:GON720936 GYI720936:GYJ720936 HIE720936:HIF720936 HSA720936:HSB720936 IBW720936:IBX720936 ILS720936:ILT720936 IVO720936:IVP720936 JFK720936:JFL720936 JPG720936:JPH720936 JZC720936:JZD720936 KIY720936:KIZ720936 KSU720936:KSV720936 LCQ720936:LCR720936 LMM720936:LMN720936 LWI720936:LWJ720936 MGE720936:MGF720936 MQA720936:MQB720936 MZW720936:MZX720936 NJS720936:NJT720936 NTO720936:NTP720936 ODK720936:ODL720936 ONG720936:ONH720936 OXC720936:OXD720936 PGY720936:PGZ720936 PQU720936:PQV720936 QAQ720936:QAR720936 QKM720936:QKN720936 QUI720936:QUJ720936 REE720936:REF720936 ROA720936:ROB720936 RXW720936:RXX720936 SHS720936:SHT720936 SRO720936:SRP720936 TBK720936:TBL720936 TLG720936:TLH720936 TVC720936:TVD720936 UEY720936:UEZ720936 UOU720936:UOV720936 UYQ720936:UYR720936 VIM720936:VIN720936 VSI720936:VSJ720936 WCE720936:WCF720936 WMA720936:WMB720936 WVW720936:WVX720936 O786472:P786472 JK786472:JL786472 TG786472:TH786472 ADC786472:ADD786472 AMY786472:AMZ786472 AWU786472:AWV786472 BGQ786472:BGR786472 BQM786472:BQN786472 CAI786472:CAJ786472 CKE786472:CKF786472 CUA786472:CUB786472 DDW786472:DDX786472 DNS786472:DNT786472 DXO786472:DXP786472 EHK786472:EHL786472 ERG786472:ERH786472 FBC786472:FBD786472 FKY786472:FKZ786472 FUU786472:FUV786472 GEQ786472:GER786472 GOM786472:GON786472 GYI786472:GYJ786472 HIE786472:HIF786472 HSA786472:HSB786472 IBW786472:IBX786472 ILS786472:ILT786472 IVO786472:IVP786472 JFK786472:JFL786472 JPG786472:JPH786472 JZC786472:JZD786472 KIY786472:KIZ786472 KSU786472:KSV786472 LCQ786472:LCR786472 LMM786472:LMN786472 LWI786472:LWJ786472 MGE786472:MGF786472 MQA786472:MQB786472 MZW786472:MZX786472 NJS786472:NJT786472 NTO786472:NTP786472 ODK786472:ODL786472 ONG786472:ONH786472 OXC786472:OXD786472 PGY786472:PGZ786472 PQU786472:PQV786472 QAQ786472:QAR786472 QKM786472:QKN786472 QUI786472:QUJ786472 REE786472:REF786472 ROA786472:ROB786472 RXW786472:RXX786472 SHS786472:SHT786472 SRO786472:SRP786472 TBK786472:TBL786472 TLG786472:TLH786472 TVC786472:TVD786472 UEY786472:UEZ786472 UOU786472:UOV786472 UYQ786472:UYR786472 VIM786472:VIN786472 VSI786472:VSJ786472 WCE786472:WCF786472 WMA786472:WMB786472 WVW786472:WVX786472 O852008:P852008 JK852008:JL852008 TG852008:TH852008 ADC852008:ADD852008 AMY852008:AMZ852008 AWU852008:AWV852008 BGQ852008:BGR852008 BQM852008:BQN852008 CAI852008:CAJ852008 CKE852008:CKF852008 CUA852008:CUB852008 DDW852008:DDX852008 DNS852008:DNT852008 DXO852008:DXP852008 EHK852008:EHL852008 ERG852008:ERH852008 FBC852008:FBD852008 FKY852008:FKZ852008 FUU852008:FUV852008 GEQ852008:GER852008 GOM852008:GON852008 GYI852008:GYJ852008 HIE852008:HIF852008 HSA852008:HSB852008 IBW852008:IBX852008 ILS852008:ILT852008 IVO852008:IVP852008 JFK852008:JFL852008 JPG852008:JPH852008 JZC852008:JZD852008 KIY852008:KIZ852008 KSU852008:KSV852008 LCQ852008:LCR852008 LMM852008:LMN852008 LWI852008:LWJ852008 MGE852008:MGF852008 MQA852008:MQB852008 MZW852008:MZX852008 NJS852008:NJT852008 NTO852008:NTP852008 ODK852008:ODL852008 ONG852008:ONH852008 OXC852008:OXD852008 PGY852008:PGZ852008 PQU852008:PQV852008 QAQ852008:QAR852008 QKM852008:QKN852008 QUI852008:QUJ852008 REE852008:REF852008 ROA852008:ROB852008 RXW852008:RXX852008 SHS852008:SHT852008 SRO852008:SRP852008 TBK852008:TBL852008 TLG852008:TLH852008 TVC852008:TVD852008 UEY852008:UEZ852008 UOU852008:UOV852008 UYQ852008:UYR852008 VIM852008:VIN852008 VSI852008:VSJ852008 WCE852008:WCF852008 WMA852008:WMB852008 WVW852008:WVX852008 O917544:P917544 JK917544:JL917544 TG917544:TH917544 ADC917544:ADD917544 AMY917544:AMZ917544 AWU917544:AWV917544 BGQ917544:BGR917544 BQM917544:BQN917544 CAI917544:CAJ917544 CKE917544:CKF917544 CUA917544:CUB917544 DDW917544:DDX917544 DNS917544:DNT917544 DXO917544:DXP917544 EHK917544:EHL917544 ERG917544:ERH917544 FBC917544:FBD917544 FKY917544:FKZ917544 FUU917544:FUV917544 GEQ917544:GER917544 GOM917544:GON917544 GYI917544:GYJ917544 HIE917544:HIF917544 HSA917544:HSB917544 IBW917544:IBX917544 ILS917544:ILT917544 IVO917544:IVP917544 JFK917544:JFL917544 JPG917544:JPH917544 JZC917544:JZD917544 KIY917544:KIZ917544 KSU917544:KSV917544 LCQ917544:LCR917544 LMM917544:LMN917544 LWI917544:LWJ917544 MGE917544:MGF917544 MQA917544:MQB917544 MZW917544:MZX917544 NJS917544:NJT917544 NTO917544:NTP917544 ODK917544:ODL917544 ONG917544:ONH917544 OXC917544:OXD917544 PGY917544:PGZ917544 PQU917544:PQV917544 QAQ917544:QAR917544 QKM917544:QKN917544 QUI917544:QUJ917544 REE917544:REF917544 ROA917544:ROB917544 RXW917544:RXX917544 SHS917544:SHT917544 SRO917544:SRP917544 TBK917544:TBL917544 TLG917544:TLH917544 TVC917544:TVD917544 UEY917544:UEZ917544 UOU917544:UOV917544 UYQ917544:UYR917544 VIM917544:VIN917544 VSI917544:VSJ917544 WCE917544:WCF917544 WMA917544:WMB917544 WVW917544:WVX917544 O983080:P983080 JK983080:JL983080 TG983080:TH983080 ADC983080:ADD983080 AMY983080:AMZ983080 AWU983080:AWV983080 BGQ983080:BGR983080 BQM983080:BQN983080 CAI983080:CAJ983080 CKE983080:CKF983080 CUA983080:CUB983080 DDW983080:DDX983080 DNS983080:DNT983080 DXO983080:DXP983080 EHK983080:EHL983080 ERG983080:ERH983080 FBC983080:FBD983080 FKY983080:FKZ983080 FUU983080:FUV983080 GEQ983080:GER983080 GOM983080:GON983080 GYI983080:GYJ983080 HIE983080:HIF983080 HSA983080:HSB983080 IBW983080:IBX983080 ILS983080:ILT983080 IVO983080:IVP983080 JFK983080:JFL983080 JPG983080:JPH983080 JZC983080:JZD983080 KIY983080:KIZ983080 KSU983080:KSV983080 LCQ983080:LCR983080 LMM983080:LMN983080 LWI983080:LWJ983080 MGE983080:MGF983080 MQA983080:MQB983080 MZW983080:MZX983080 NJS983080:NJT983080 NTO983080:NTP983080 ODK983080:ODL983080 ONG983080:ONH983080 OXC983080:OXD983080 PGY983080:PGZ983080 PQU983080:PQV983080 QAQ983080:QAR983080 QKM983080:QKN983080 QUI983080:QUJ983080 REE983080:REF983080 ROA983080:ROB983080 RXW983080:RXX983080 SHS983080:SHT983080 SRO983080:SRP983080 TBK983080:TBL983080 TLG983080:TLH983080 TVC983080:TVD983080 UEY983080:UEZ983080 UOU983080:UOV983080 UYQ983080:UYR983080 VIM983080:VIN983080 VSI983080:VSJ983080 WCE983080:WCF983080 WMA983080:WMB983080 O44:P44">
      <formula1>"YES, NO"</formula1>
    </dataValidation>
    <dataValidation type="list" allowBlank="1" showInputMessage="1" showErrorMessage="1" sqref="WVV983081:WVX983081 JJ45:JL45 TF45:TH45 ADB45:ADD45 AMX45:AMZ45 AWT45:AWV45 BGP45:BGR45 BQL45:BQN45 CAH45:CAJ45 CKD45:CKF45 CTZ45:CUB45 DDV45:DDX45 DNR45:DNT45 DXN45:DXP45 EHJ45:EHL45 ERF45:ERH45 FBB45:FBD45 FKX45:FKZ45 FUT45:FUV45 GEP45:GER45 GOL45:GON45 GYH45:GYJ45 HID45:HIF45 HRZ45:HSB45 IBV45:IBX45 ILR45:ILT45 IVN45:IVP45 JFJ45:JFL45 JPF45:JPH45 JZB45:JZD45 KIX45:KIZ45 KST45:KSV45 LCP45:LCR45 LML45:LMN45 LWH45:LWJ45 MGD45:MGF45 MPZ45:MQB45 MZV45:MZX45 NJR45:NJT45 NTN45:NTP45 ODJ45:ODL45 ONF45:ONH45 OXB45:OXD45 PGX45:PGZ45 PQT45:PQV45 QAP45:QAR45 QKL45:QKN45 QUH45:QUJ45 RED45:REF45 RNZ45:ROB45 RXV45:RXX45 SHR45:SHT45 SRN45:SRP45 TBJ45:TBL45 TLF45:TLH45 TVB45:TVD45 UEX45:UEZ45 UOT45:UOV45 UYP45:UYR45 VIL45:VIN45 VSH45:VSJ45 WCD45:WCF45 WLZ45:WMB45 WVV45:WVX45 N65577:P65577 JJ65577:JL65577 TF65577:TH65577 ADB65577:ADD65577 AMX65577:AMZ65577 AWT65577:AWV65577 BGP65577:BGR65577 BQL65577:BQN65577 CAH65577:CAJ65577 CKD65577:CKF65577 CTZ65577:CUB65577 DDV65577:DDX65577 DNR65577:DNT65577 DXN65577:DXP65577 EHJ65577:EHL65577 ERF65577:ERH65577 FBB65577:FBD65577 FKX65577:FKZ65577 FUT65577:FUV65577 GEP65577:GER65577 GOL65577:GON65577 GYH65577:GYJ65577 HID65577:HIF65577 HRZ65577:HSB65577 IBV65577:IBX65577 ILR65577:ILT65577 IVN65577:IVP65577 JFJ65577:JFL65577 JPF65577:JPH65577 JZB65577:JZD65577 KIX65577:KIZ65577 KST65577:KSV65577 LCP65577:LCR65577 LML65577:LMN65577 LWH65577:LWJ65577 MGD65577:MGF65577 MPZ65577:MQB65577 MZV65577:MZX65577 NJR65577:NJT65577 NTN65577:NTP65577 ODJ65577:ODL65577 ONF65577:ONH65577 OXB65577:OXD65577 PGX65577:PGZ65577 PQT65577:PQV65577 QAP65577:QAR65577 QKL65577:QKN65577 QUH65577:QUJ65577 RED65577:REF65577 RNZ65577:ROB65577 RXV65577:RXX65577 SHR65577:SHT65577 SRN65577:SRP65577 TBJ65577:TBL65577 TLF65577:TLH65577 TVB65577:TVD65577 UEX65577:UEZ65577 UOT65577:UOV65577 UYP65577:UYR65577 VIL65577:VIN65577 VSH65577:VSJ65577 WCD65577:WCF65577 WLZ65577:WMB65577 WVV65577:WVX65577 N131113:P131113 JJ131113:JL131113 TF131113:TH131113 ADB131113:ADD131113 AMX131113:AMZ131113 AWT131113:AWV131113 BGP131113:BGR131113 BQL131113:BQN131113 CAH131113:CAJ131113 CKD131113:CKF131113 CTZ131113:CUB131113 DDV131113:DDX131113 DNR131113:DNT131113 DXN131113:DXP131113 EHJ131113:EHL131113 ERF131113:ERH131113 FBB131113:FBD131113 FKX131113:FKZ131113 FUT131113:FUV131113 GEP131113:GER131113 GOL131113:GON131113 GYH131113:GYJ131113 HID131113:HIF131113 HRZ131113:HSB131113 IBV131113:IBX131113 ILR131113:ILT131113 IVN131113:IVP131113 JFJ131113:JFL131113 JPF131113:JPH131113 JZB131113:JZD131113 KIX131113:KIZ131113 KST131113:KSV131113 LCP131113:LCR131113 LML131113:LMN131113 LWH131113:LWJ131113 MGD131113:MGF131113 MPZ131113:MQB131113 MZV131113:MZX131113 NJR131113:NJT131113 NTN131113:NTP131113 ODJ131113:ODL131113 ONF131113:ONH131113 OXB131113:OXD131113 PGX131113:PGZ131113 PQT131113:PQV131113 QAP131113:QAR131113 QKL131113:QKN131113 QUH131113:QUJ131113 RED131113:REF131113 RNZ131113:ROB131113 RXV131113:RXX131113 SHR131113:SHT131113 SRN131113:SRP131113 TBJ131113:TBL131113 TLF131113:TLH131113 TVB131113:TVD131113 UEX131113:UEZ131113 UOT131113:UOV131113 UYP131113:UYR131113 VIL131113:VIN131113 VSH131113:VSJ131113 WCD131113:WCF131113 WLZ131113:WMB131113 WVV131113:WVX131113 N196649:P196649 JJ196649:JL196649 TF196649:TH196649 ADB196649:ADD196649 AMX196649:AMZ196649 AWT196649:AWV196649 BGP196649:BGR196649 BQL196649:BQN196649 CAH196649:CAJ196649 CKD196649:CKF196649 CTZ196649:CUB196649 DDV196649:DDX196649 DNR196649:DNT196649 DXN196649:DXP196649 EHJ196649:EHL196649 ERF196649:ERH196649 FBB196649:FBD196649 FKX196649:FKZ196649 FUT196649:FUV196649 GEP196649:GER196649 GOL196649:GON196649 GYH196649:GYJ196649 HID196649:HIF196649 HRZ196649:HSB196649 IBV196649:IBX196649 ILR196649:ILT196649 IVN196649:IVP196649 JFJ196649:JFL196649 JPF196649:JPH196649 JZB196649:JZD196649 KIX196649:KIZ196649 KST196649:KSV196649 LCP196649:LCR196649 LML196649:LMN196649 LWH196649:LWJ196649 MGD196649:MGF196649 MPZ196649:MQB196649 MZV196649:MZX196649 NJR196649:NJT196649 NTN196649:NTP196649 ODJ196649:ODL196649 ONF196649:ONH196649 OXB196649:OXD196649 PGX196649:PGZ196649 PQT196649:PQV196649 QAP196649:QAR196649 QKL196649:QKN196649 QUH196649:QUJ196649 RED196649:REF196649 RNZ196649:ROB196649 RXV196649:RXX196649 SHR196649:SHT196649 SRN196649:SRP196649 TBJ196649:TBL196649 TLF196649:TLH196649 TVB196649:TVD196649 UEX196649:UEZ196649 UOT196649:UOV196649 UYP196649:UYR196649 VIL196649:VIN196649 VSH196649:VSJ196649 WCD196649:WCF196649 WLZ196649:WMB196649 WVV196649:WVX196649 N262185:P262185 JJ262185:JL262185 TF262185:TH262185 ADB262185:ADD262185 AMX262185:AMZ262185 AWT262185:AWV262185 BGP262185:BGR262185 BQL262185:BQN262185 CAH262185:CAJ262185 CKD262185:CKF262185 CTZ262185:CUB262185 DDV262185:DDX262185 DNR262185:DNT262185 DXN262185:DXP262185 EHJ262185:EHL262185 ERF262185:ERH262185 FBB262185:FBD262185 FKX262185:FKZ262185 FUT262185:FUV262185 GEP262185:GER262185 GOL262185:GON262185 GYH262185:GYJ262185 HID262185:HIF262185 HRZ262185:HSB262185 IBV262185:IBX262185 ILR262185:ILT262185 IVN262185:IVP262185 JFJ262185:JFL262185 JPF262185:JPH262185 JZB262185:JZD262185 KIX262185:KIZ262185 KST262185:KSV262185 LCP262185:LCR262185 LML262185:LMN262185 LWH262185:LWJ262185 MGD262185:MGF262185 MPZ262185:MQB262185 MZV262185:MZX262185 NJR262185:NJT262185 NTN262185:NTP262185 ODJ262185:ODL262185 ONF262185:ONH262185 OXB262185:OXD262185 PGX262185:PGZ262185 PQT262185:PQV262185 QAP262185:QAR262185 QKL262185:QKN262185 QUH262185:QUJ262185 RED262185:REF262185 RNZ262185:ROB262185 RXV262185:RXX262185 SHR262185:SHT262185 SRN262185:SRP262185 TBJ262185:TBL262185 TLF262185:TLH262185 TVB262185:TVD262185 UEX262185:UEZ262185 UOT262185:UOV262185 UYP262185:UYR262185 VIL262185:VIN262185 VSH262185:VSJ262185 WCD262185:WCF262185 WLZ262185:WMB262185 WVV262185:WVX262185 N327721:P327721 JJ327721:JL327721 TF327721:TH327721 ADB327721:ADD327721 AMX327721:AMZ327721 AWT327721:AWV327721 BGP327721:BGR327721 BQL327721:BQN327721 CAH327721:CAJ327721 CKD327721:CKF327721 CTZ327721:CUB327721 DDV327721:DDX327721 DNR327721:DNT327721 DXN327721:DXP327721 EHJ327721:EHL327721 ERF327721:ERH327721 FBB327721:FBD327721 FKX327721:FKZ327721 FUT327721:FUV327721 GEP327721:GER327721 GOL327721:GON327721 GYH327721:GYJ327721 HID327721:HIF327721 HRZ327721:HSB327721 IBV327721:IBX327721 ILR327721:ILT327721 IVN327721:IVP327721 JFJ327721:JFL327721 JPF327721:JPH327721 JZB327721:JZD327721 KIX327721:KIZ327721 KST327721:KSV327721 LCP327721:LCR327721 LML327721:LMN327721 LWH327721:LWJ327721 MGD327721:MGF327721 MPZ327721:MQB327721 MZV327721:MZX327721 NJR327721:NJT327721 NTN327721:NTP327721 ODJ327721:ODL327721 ONF327721:ONH327721 OXB327721:OXD327721 PGX327721:PGZ327721 PQT327721:PQV327721 QAP327721:QAR327721 QKL327721:QKN327721 QUH327721:QUJ327721 RED327721:REF327721 RNZ327721:ROB327721 RXV327721:RXX327721 SHR327721:SHT327721 SRN327721:SRP327721 TBJ327721:TBL327721 TLF327721:TLH327721 TVB327721:TVD327721 UEX327721:UEZ327721 UOT327721:UOV327721 UYP327721:UYR327721 VIL327721:VIN327721 VSH327721:VSJ327721 WCD327721:WCF327721 WLZ327721:WMB327721 WVV327721:WVX327721 N393257:P393257 JJ393257:JL393257 TF393257:TH393257 ADB393257:ADD393257 AMX393257:AMZ393257 AWT393257:AWV393257 BGP393257:BGR393257 BQL393257:BQN393257 CAH393257:CAJ393257 CKD393257:CKF393257 CTZ393257:CUB393257 DDV393257:DDX393257 DNR393257:DNT393257 DXN393257:DXP393257 EHJ393257:EHL393257 ERF393257:ERH393257 FBB393257:FBD393257 FKX393257:FKZ393257 FUT393257:FUV393257 GEP393257:GER393257 GOL393257:GON393257 GYH393257:GYJ393257 HID393257:HIF393257 HRZ393257:HSB393257 IBV393257:IBX393257 ILR393257:ILT393257 IVN393257:IVP393257 JFJ393257:JFL393257 JPF393257:JPH393257 JZB393257:JZD393257 KIX393257:KIZ393257 KST393257:KSV393257 LCP393257:LCR393257 LML393257:LMN393257 LWH393257:LWJ393257 MGD393257:MGF393257 MPZ393257:MQB393257 MZV393257:MZX393257 NJR393257:NJT393257 NTN393257:NTP393257 ODJ393257:ODL393257 ONF393257:ONH393257 OXB393257:OXD393257 PGX393257:PGZ393257 PQT393257:PQV393257 QAP393257:QAR393257 QKL393257:QKN393257 QUH393257:QUJ393257 RED393257:REF393257 RNZ393257:ROB393257 RXV393257:RXX393257 SHR393257:SHT393257 SRN393257:SRP393257 TBJ393257:TBL393257 TLF393257:TLH393257 TVB393257:TVD393257 UEX393257:UEZ393257 UOT393257:UOV393257 UYP393257:UYR393257 VIL393257:VIN393257 VSH393257:VSJ393257 WCD393257:WCF393257 WLZ393257:WMB393257 WVV393257:WVX393257 N458793:P458793 JJ458793:JL458793 TF458793:TH458793 ADB458793:ADD458793 AMX458793:AMZ458793 AWT458793:AWV458793 BGP458793:BGR458793 BQL458793:BQN458793 CAH458793:CAJ458793 CKD458793:CKF458793 CTZ458793:CUB458793 DDV458793:DDX458793 DNR458793:DNT458793 DXN458793:DXP458793 EHJ458793:EHL458793 ERF458793:ERH458793 FBB458793:FBD458793 FKX458793:FKZ458793 FUT458793:FUV458793 GEP458793:GER458793 GOL458793:GON458793 GYH458793:GYJ458793 HID458793:HIF458793 HRZ458793:HSB458793 IBV458793:IBX458793 ILR458793:ILT458793 IVN458793:IVP458793 JFJ458793:JFL458793 JPF458793:JPH458793 JZB458793:JZD458793 KIX458793:KIZ458793 KST458793:KSV458793 LCP458793:LCR458793 LML458793:LMN458793 LWH458793:LWJ458793 MGD458793:MGF458793 MPZ458793:MQB458793 MZV458793:MZX458793 NJR458793:NJT458793 NTN458793:NTP458793 ODJ458793:ODL458793 ONF458793:ONH458793 OXB458793:OXD458793 PGX458793:PGZ458793 PQT458793:PQV458793 QAP458793:QAR458793 QKL458793:QKN458793 QUH458793:QUJ458793 RED458793:REF458793 RNZ458793:ROB458793 RXV458793:RXX458793 SHR458793:SHT458793 SRN458793:SRP458793 TBJ458793:TBL458793 TLF458793:TLH458793 TVB458793:TVD458793 UEX458793:UEZ458793 UOT458793:UOV458793 UYP458793:UYR458793 VIL458793:VIN458793 VSH458793:VSJ458793 WCD458793:WCF458793 WLZ458793:WMB458793 WVV458793:WVX458793 N524329:P524329 JJ524329:JL524329 TF524329:TH524329 ADB524329:ADD524329 AMX524329:AMZ524329 AWT524329:AWV524329 BGP524329:BGR524329 BQL524329:BQN524329 CAH524329:CAJ524329 CKD524329:CKF524329 CTZ524329:CUB524329 DDV524329:DDX524329 DNR524329:DNT524329 DXN524329:DXP524329 EHJ524329:EHL524329 ERF524329:ERH524329 FBB524329:FBD524329 FKX524329:FKZ524329 FUT524329:FUV524329 GEP524329:GER524329 GOL524329:GON524329 GYH524329:GYJ524329 HID524329:HIF524329 HRZ524329:HSB524329 IBV524329:IBX524329 ILR524329:ILT524329 IVN524329:IVP524329 JFJ524329:JFL524329 JPF524329:JPH524329 JZB524329:JZD524329 KIX524329:KIZ524329 KST524329:KSV524329 LCP524329:LCR524329 LML524329:LMN524329 LWH524329:LWJ524329 MGD524329:MGF524329 MPZ524329:MQB524329 MZV524329:MZX524329 NJR524329:NJT524329 NTN524329:NTP524329 ODJ524329:ODL524329 ONF524329:ONH524329 OXB524329:OXD524329 PGX524329:PGZ524329 PQT524329:PQV524329 QAP524329:QAR524329 QKL524329:QKN524329 QUH524329:QUJ524329 RED524329:REF524329 RNZ524329:ROB524329 RXV524329:RXX524329 SHR524329:SHT524329 SRN524329:SRP524329 TBJ524329:TBL524329 TLF524329:TLH524329 TVB524329:TVD524329 UEX524329:UEZ524329 UOT524329:UOV524329 UYP524329:UYR524329 VIL524329:VIN524329 VSH524329:VSJ524329 WCD524329:WCF524329 WLZ524329:WMB524329 WVV524329:WVX524329 N589865:P589865 JJ589865:JL589865 TF589865:TH589865 ADB589865:ADD589865 AMX589865:AMZ589865 AWT589865:AWV589865 BGP589865:BGR589865 BQL589865:BQN589865 CAH589865:CAJ589865 CKD589865:CKF589865 CTZ589865:CUB589865 DDV589865:DDX589865 DNR589865:DNT589865 DXN589865:DXP589865 EHJ589865:EHL589865 ERF589865:ERH589865 FBB589865:FBD589865 FKX589865:FKZ589865 FUT589865:FUV589865 GEP589865:GER589865 GOL589865:GON589865 GYH589865:GYJ589865 HID589865:HIF589865 HRZ589865:HSB589865 IBV589865:IBX589865 ILR589865:ILT589865 IVN589865:IVP589865 JFJ589865:JFL589865 JPF589865:JPH589865 JZB589865:JZD589865 KIX589865:KIZ589865 KST589865:KSV589865 LCP589865:LCR589865 LML589865:LMN589865 LWH589865:LWJ589865 MGD589865:MGF589865 MPZ589865:MQB589865 MZV589865:MZX589865 NJR589865:NJT589865 NTN589865:NTP589865 ODJ589865:ODL589865 ONF589865:ONH589865 OXB589865:OXD589865 PGX589865:PGZ589865 PQT589865:PQV589865 QAP589865:QAR589865 QKL589865:QKN589865 QUH589865:QUJ589865 RED589865:REF589865 RNZ589865:ROB589865 RXV589865:RXX589865 SHR589865:SHT589865 SRN589865:SRP589865 TBJ589865:TBL589865 TLF589865:TLH589865 TVB589865:TVD589865 UEX589865:UEZ589865 UOT589865:UOV589865 UYP589865:UYR589865 VIL589865:VIN589865 VSH589865:VSJ589865 WCD589865:WCF589865 WLZ589865:WMB589865 WVV589865:WVX589865 N655401:P655401 JJ655401:JL655401 TF655401:TH655401 ADB655401:ADD655401 AMX655401:AMZ655401 AWT655401:AWV655401 BGP655401:BGR655401 BQL655401:BQN655401 CAH655401:CAJ655401 CKD655401:CKF655401 CTZ655401:CUB655401 DDV655401:DDX655401 DNR655401:DNT655401 DXN655401:DXP655401 EHJ655401:EHL655401 ERF655401:ERH655401 FBB655401:FBD655401 FKX655401:FKZ655401 FUT655401:FUV655401 GEP655401:GER655401 GOL655401:GON655401 GYH655401:GYJ655401 HID655401:HIF655401 HRZ655401:HSB655401 IBV655401:IBX655401 ILR655401:ILT655401 IVN655401:IVP655401 JFJ655401:JFL655401 JPF655401:JPH655401 JZB655401:JZD655401 KIX655401:KIZ655401 KST655401:KSV655401 LCP655401:LCR655401 LML655401:LMN655401 LWH655401:LWJ655401 MGD655401:MGF655401 MPZ655401:MQB655401 MZV655401:MZX655401 NJR655401:NJT655401 NTN655401:NTP655401 ODJ655401:ODL655401 ONF655401:ONH655401 OXB655401:OXD655401 PGX655401:PGZ655401 PQT655401:PQV655401 QAP655401:QAR655401 QKL655401:QKN655401 QUH655401:QUJ655401 RED655401:REF655401 RNZ655401:ROB655401 RXV655401:RXX655401 SHR655401:SHT655401 SRN655401:SRP655401 TBJ655401:TBL655401 TLF655401:TLH655401 TVB655401:TVD655401 UEX655401:UEZ655401 UOT655401:UOV655401 UYP655401:UYR655401 VIL655401:VIN655401 VSH655401:VSJ655401 WCD655401:WCF655401 WLZ655401:WMB655401 WVV655401:WVX655401 N720937:P720937 JJ720937:JL720937 TF720937:TH720937 ADB720937:ADD720937 AMX720937:AMZ720937 AWT720937:AWV720937 BGP720937:BGR720937 BQL720937:BQN720937 CAH720937:CAJ720937 CKD720937:CKF720937 CTZ720937:CUB720937 DDV720937:DDX720937 DNR720937:DNT720937 DXN720937:DXP720937 EHJ720937:EHL720937 ERF720937:ERH720937 FBB720937:FBD720937 FKX720937:FKZ720937 FUT720937:FUV720937 GEP720937:GER720937 GOL720937:GON720937 GYH720937:GYJ720937 HID720937:HIF720937 HRZ720937:HSB720937 IBV720937:IBX720937 ILR720937:ILT720937 IVN720937:IVP720937 JFJ720937:JFL720937 JPF720937:JPH720937 JZB720937:JZD720937 KIX720937:KIZ720937 KST720937:KSV720937 LCP720937:LCR720937 LML720937:LMN720937 LWH720937:LWJ720937 MGD720937:MGF720937 MPZ720937:MQB720937 MZV720937:MZX720937 NJR720937:NJT720937 NTN720937:NTP720937 ODJ720937:ODL720937 ONF720937:ONH720937 OXB720937:OXD720937 PGX720937:PGZ720937 PQT720937:PQV720937 QAP720937:QAR720937 QKL720937:QKN720937 QUH720937:QUJ720937 RED720937:REF720937 RNZ720937:ROB720937 RXV720937:RXX720937 SHR720937:SHT720937 SRN720937:SRP720937 TBJ720937:TBL720937 TLF720937:TLH720937 TVB720937:TVD720937 UEX720937:UEZ720937 UOT720937:UOV720937 UYP720937:UYR720937 VIL720937:VIN720937 VSH720937:VSJ720937 WCD720937:WCF720937 WLZ720937:WMB720937 WVV720937:WVX720937 N786473:P786473 JJ786473:JL786473 TF786473:TH786473 ADB786473:ADD786473 AMX786473:AMZ786473 AWT786473:AWV786473 BGP786473:BGR786473 BQL786473:BQN786473 CAH786473:CAJ786473 CKD786473:CKF786473 CTZ786473:CUB786473 DDV786473:DDX786473 DNR786473:DNT786473 DXN786473:DXP786473 EHJ786473:EHL786473 ERF786473:ERH786473 FBB786473:FBD786473 FKX786473:FKZ786473 FUT786473:FUV786473 GEP786473:GER786473 GOL786473:GON786473 GYH786473:GYJ786473 HID786473:HIF786473 HRZ786473:HSB786473 IBV786473:IBX786473 ILR786473:ILT786473 IVN786473:IVP786473 JFJ786473:JFL786473 JPF786473:JPH786473 JZB786473:JZD786473 KIX786473:KIZ786473 KST786473:KSV786473 LCP786473:LCR786473 LML786473:LMN786473 LWH786473:LWJ786473 MGD786473:MGF786473 MPZ786473:MQB786473 MZV786473:MZX786473 NJR786473:NJT786473 NTN786473:NTP786473 ODJ786473:ODL786473 ONF786473:ONH786473 OXB786473:OXD786473 PGX786473:PGZ786473 PQT786473:PQV786473 QAP786473:QAR786473 QKL786473:QKN786473 QUH786473:QUJ786473 RED786473:REF786473 RNZ786473:ROB786473 RXV786473:RXX786473 SHR786473:SHT786473 SRN786473:SRP786473 TBJ786473:TBL786473 TLF786473:TLH786473 TVB786473:TVD786473 UEX786473:UEZ786473 UOT786473:UOV786473 UYP786473:UYR786473 VIL786473:VIN786473 VSH786473:VSJ786473 WCD786473:WCF786473 WLZ786473:WMB786473 WVV786473:WVX786473 N852009:P852009 JJ852009:JL852009 TF852009:TH852009 ADB852009:ADD852009 AMX852009:AMZ852009 AWT852009:AWV852009 BGP852009:BGR852009 BQL852009:BQN852009 CAH852009:CAJ852009 CKD852009:CKF852009 CTZ852009:CUB852009 DDV852009:DDX852009 DNR852009:DNT852009 DXN852009:DXP852009 EHJ852009:EHL852009 ERF852009:ERH852009 FBB852009:FBD852009 FKX852009:FKZ852009 FUT852009:FUV852009 GEP852009:GER852009 GOL852009:GON852009 GYH852009:GYJ852009 HID852009:HIF852009 HRZ852009:HSB852009 IBV852009:IBX852009 ILR852009:ILT852009 IVN852009:IVP852009 JFJ852009:JFL852009 JPF852009:JPH852009 JZB852009:JZD852009 KIX852009:KIZ852009 KST852009:KSV852009 LCP852009:LCR852009 LML852009:LMN852009 LWH852009:LWJ852009 MGD852009:MGF852009 MPZ852009:MQB852009 MZV852009:MZX852009 NJR852009:NJT852009 NTN852009:NTP852009 ODJ852009:ODL852009 ONF852009:ONH852009 OXB852009:OXD852009 PGX852009:PGZ852009 PQT852009:PQV852009 QAP852009:QAR852009 QKL852009:QKN852009 QUH852009:QUJ852009 RED852009:REF852009 RNZ852009:ROB852009 RXV852009:RXX852009 SHR852009:SHT852009 SRN852009:SRP852009 TBJ852009:TBL852009 TLF852009:TLH852009 TVB852009:TVD852009 UEX852009:UEZ852009 UOT852009:UOV852009 UYP852009:UYR852009 VIL852009:VIN852009 VSH852009:VSJ852009 WCD852009:WCF852009 WLZ852009:WMB852009 WVV852009:WVX852009 N917545:P917545 JJ917545:JL917545 TF917545:TH917545 ADB917545:ADD917545 AMX917545:AMZ917545 AWT917545:AWV917545 BGP917545:BGR917545 BQL917545:BQN917545 CAH917545:CAJ917545 CKD917545:CKF917545 CTZ917545:CUB917545 DDV917545:DDX917545 DNR917545:DNT917545 DXN917545:DXP917545 EHJ917545:EHL917545 ERF917545:ERH917545 FBB917545:FBD917545 FKX917545:FKZ917545 FUT917545:FUV917545 GEP917545:GER917545 GOL917545:GON917545 GYH917545:GYJ917545 HID917545:HIF917545 HRZ917545:HSB917545 IBV917545:IBX917545 ILR917545:ILT917545 IVN917545:IVP917545 JFJ917545:JFL917545 JPF917545:JPH917545 JZB917545:JZD917545 KIX917545:KIZ917545 KST917545:KSV917545 LCP917545:LCR917545 LML917545:LMN917545 LWH917545:LWJ917545 MGD917545:MGF917545 MPZ917545:MQB917545 MZV917545:MZX917545 NJR917545:NJT917545 NTN917545:NTP917545 ODJ917545:ODL917545 ONF917545:ONH917545 OXB917545:OXD917545 PGX917545:PGZ917545 PQT917545:PQV917545 QAP917545:QAR917545 QKL917545:QKN917545 QUH917545:QUJ917545 RED917545:REF917545 RNZ917545:ROB917545 RXV917545:RXX917545 SHR917545:SHT917545 SRN917545:SRP917545 TBJ917545:TBL917545 TLF917545:TLH917545 TVB917545:TVD917545 UEX917545:UEZ917545 UOT917545:UOV917545 UYP917545:UYR917545 VIL917545:VIN917545 VSH917545:VSJ917545 WCD917545:WCF917545 WLZ917545:WMB917545 WVV917545:WVX917545 N983081:P983081 JJ983081:JL983081 TF983081:TH983081 ADB983081:ADD983081 AMX983081:AMZ983081 AWT983081:AWV983081 BGP983081:BGR983081 BQL983081:BQN983081 CAH983081:CAJ983081 CKD983081:CKF983081 CTZ983081:CUB983081 DDV983081:DDX983081 DNR983081:DNT983081 DXN983081:DXP983081 EHJ983081:EHL983081 ERF983081:ERH983081 FBB983081:FBD983081 FKX983081:FKZ983081 FUT983081:FUV983081 GEP983081:GER983081 GOL983081:GON983081 GYH983081:GYJ983081 HID983081:HIF983081 HRZ983081:HSB983081 IBV983081:IBX983081 ILR983081:ILT983081 IVN983081:IVP983081 JFJ983081:JFL983081 JPF983081:JPH983081 JZB983081:JZD983081 KIX983081:KIZ983081 KST983081:KSV983081 LCP983081:LCR983081 LML983081:LMN983081 LWH983081:LWJ983081 MGD983081:MGF983081 MPZ983081:MQB983081 MZV983081:MZX983081 NJR983081:NJT983081 NTN983081:NTP983081 ODJ983081:ODL983081 ONF983081:ONH983081 OXB983081:OXD983081 PGX983081:PGZ983081 PQT983081:PQV983081 QAP983081:QAR983081 QKL983081:QKN983081 QUH983081:QUJ983081 RED983081:REF983081 RNZ983081:ROB983081 RXV983081:RXX983081 SHR983081:SHT983081 SRN983081:SRP983081 TBJ983081:TBL983081 TLF983081:TLH983081 TVB983081:TVD983081 UEX983081:UEZ983081 UOT983081:UOV983081 UYP983081:UYR983081 VIL983081:VIN983081 VSH983081:VSJ983081 WCD983081:WCF983081 WLZ983081:WMB983081">
      <formula1>"NA, ISO 15156, MR0103, MR0175"</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WVS983078:WVT983078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formula1>"I-1,I-2,S-1,S-3,S-4,S-5,S-6,S-8,S-9,C-6,A-7,A-8,D-1"</formula1>
    </dataValidation>
    <dataValidation type="list" allowBlank="1" showInputMessage="1" showErrorMessage="1" sqref="WVS983090:WVX983090 JG54:JL54 TC54:TH54 ACY54:ADD54 AMU54:AMZ54 AWQ54:AWV54 BGM54:BGR54 BQI54:BQN54 CAE54:CAJ54 CKA54:CKF54 CTW54:CUB54 DDS54:DDX54 DNO54:DNT54 DXK54:DXP54 EHG54:EHL54 ERC54:ERH54 FAY54:FBD54 FKU54:FKZ54 FUQ54:FUV54 GEM54:GER54 GOI54:GON54 GYE54:GYJ54 HIA54:HIF54 HRW54:HSB54 IBS54:IBX54 ILO54:ILT54 IVK54:IVP54 JFG54:JFL54 JPC54:JPH54 JYY54:JZD54 KIU54:KIZ54 KSQ54:KSV54 LCM54:LCR54 LMI54:LMN54 LWE54:LWJ54 MGA54:MGF54 MPW54:MQB54 MZS54:MZX54 NJO54:NJT54 NTK54:NTP54 ODG54:ODL54 ONC54:ONH54 OWY54:OXD54 PGU54:PGZ54 PQQ54:PQV54 QAM54:QAR54 QKI54:QKN54 QUE54:QUJ54 REA54:REF54 RNW54:ROB54 RXS54:RXX54 SHO54:SHT54 SRK54:SRP54 TBG54:TBL54 TLC54:TLH54 TUY54:TVD54 UEU54:UEZ54 UOQ54:UOV54 UYM54:UYR54 VII54:VIN54 VSE54:VSJ54 WCA54:WCF54 WLW54:WMB54 WVS54:WVX54 K65586:P65586 JG65586:JL65586 TC65586:TH65586 ACY65586:ADD65586 AMU65586:AMZ65586 AWQ65586:AWV65586 BGM65586:BGR65586 BQI65586:BQN65586 CAE65586:CAJ65586 CKA65586:CKF65586 CTW65586:CUB65586 DDS65586:DDX65586 DNO65586:DNT65586 DXK65586:DXP65586 EHG65586:EHL65586 ERC65586:ERH65586 FAY65586:FBD65586 FKU65586:FKZ65586 FUQ65586:FUV65586 GEM65586:GER65586 GOI65586:GON65586 GYE65586:GYJ65586 HIA65586:HIF65586 HRW65586:HSB65586 IBS65586:IBX65586 ILO65586:ILT65586 IVK65586:IVP65586 JFG65586:JFL65586 JPC65586:JPH65586 JYY65586:JZD65586 KIU65586:KIZ65586 KSQ65586:KSV65586 LCM65586:LCR65586 LMI65586:LMN65586 LWE65586:LWJ65586 MGA65586:MGF65586 MPW65586:MQB65586 MZS65586:MZX65586 NJO65586:NJT65586 NTK65586:NTP65586 ODG65586:ODL65586 ONC65586:ONH65586 OWY65586:OXD65586 PGU65586:PGZ65586 PQQ65586:PQV65586 QAM65586:QAR65586 QKI65586:QKN65586 QUE65586:QUJ65586 REA65586:REF65586 RNW65586:ROB65586 RXS65586:RXX65586 SHO65586:SHT65586 SRK65586:SRP65586 TBG65586:TBL65586 TLC65586:TLH65586 TUY65586:TVD65586 UEU65586:UEZ65586 UOQ65586:UOV65586 UYM65586:UYR65586 VII65586:VIN65586 VSE65586:VSJ65586 WCA65586:WCF65586 WLW65586:WMB65586 WVS65586:WVX65586 K131122:P131122 JG131122:JL131122 TC131122:TH131122 ACY131122:ADD131122 AMU131122:AMZ131122 AWQ131122:AWV131122 BGM131122:BGR131122 BQI131122:BQN131122 CAE131122:CAJ131122 CKA131122:CKF131122 CTW131122:CUB131122 DDS131122:DDX131122 DNO131122:DNT131122 DXK131122:DXP131122 EHG131122:EHL131122 ERC131122:ERH131122 FAY131122:FBD131122 FKU131122:FKZ131122 FUQ131122:FUV131122 GEM131122:GER131122 GOI131122:GON131122 GYE131122:GYJ131122 HIA131122:HIF131122 HRW131122:HSB131122 IBS131122:IBX131122 ILO131122:ILT131122 IVK131122:IVP131122 JFG131122:JFL131122 JPC131122:JPH131122 JYY131122:JZD131122 KIU131122:KIZ131122 KSQ131122:KSV131122 LCM131122:LCR131122 LMI131122:LMN131122 LWE131122:LWJ131122 MGA131122:MGF131122 MPW131122:MQB131122 MZS131122:MZX131122 NJO131122:NJT131122 NTK131122:NTP131122 ODG131122:ODL131122 ONC131122:ONH131122 OWY131122:OXD131122 PGU131122:PGZ131122 PQQ131122:PQV131122 QAM131122:QAR131122 QKI131122:QKN131122 QUE131122:QUJ131122 REA131122:REF131122 RNW131122:ROB131122 RXS131122:RXX131122 SHO131122:SHT131122 SRK131122:SRP131122 TBG131122:TBL131122 TLC131122:TLH131122 TUY131122:TVD131122 UEU131122:UEZ131122 UOQ131122:UOV131122 UYM131122:UYR131122 VII131122:VIN131122 VSE131122:VSJ131122 WCA131122:WCF131122 WLW131122:WMB131122 WVS131122:WVX131122 K196658:P196658 JG196658:JL196658 TC196658:TH196658 ACY196658:ADD196658 AMU196658:AMZ196658 AWQ196658:AWV196658 BGM196658:BGR196658 BQI196658:BQN196658 CAE196658:CAJ196658 CKA196658:CKF196658 CTW196658:CUB196658 DDS196658:DDX196658 DNO196658:DNT196658 DXK196658:DXP196658 EHG196658:EHL196658 ERC196658:ERH196658 FAY196658:FBD196658 FKU196658:FKZ196658 FUQ196658:FUV196658 GEM196658:GER196658 GOI196658:GON196658 GYE196658:GYJ196658 HIA196658:HIF196658 HRW196658:HSB196658 IBS196658:IBX196658 ILO196658:ILT196658 IVK196658:IVP196658 JFG196658:JFL196658 JPC196658:JPH196658 JYY196658:JZD196658 KIU196658:KIZ196658 KSQ196658:KSV196658 LCM196658:LCR196658 LMI196658:LMN196658 LWE196658:LWJ196658 MGA196658:MGF196658 MPW196658:MQB196658 MZS196658:MZX196658 NJO196658:NJT196658 NTK196658:NTP196658 ODG196658:ODL196658 ONC196658:ONH196658 OWY196658:OXD196658 PGU196658:PGZ196658 PQQ196658:PQV196658 QAM196658:QAR196658 QKI196658:QKN196658 QUE196658:QUJ196658 REA196658:REF196658 RNW196658:ROB196658 RXS196658:RXX196658 SHO196658:SHT196658 SRK196658:SRP196658 TBG196658:TBL196658 TLC196658:TLH196658 TUY196658:TVD196658 UEU196658:UEZ196658 UOQ196658:UOV196658 UYM196658:UYR196658 VII196658:VIN196658 VSE196658:VSJ196658 WCA196658:WCF196658 WLW196658:WMB196658 WVS196658:WVX196658 K262194:P262194 JG262194:JL262194 TC262194:TH262194 ACY262194:ADD262194 AMU262194:AMZ262194 AWQ262194:AWV262194 BGM262194:BGR262194 BQI262194:BQN262194 CAE262194:CAJ262194 CKA262194:CKF262194 CTW262194:CUB262194 DDS262194:DDX262194 DNO262194:DNT262194 DXK262194:DXP262194 EHG262194:EHL262194 ERC262194:ERH262194 FAY262194:FBD262194 FKU262194:FKZ262194 FUQ262194:FUV262194 GEM262194:GER262194 GOI262194:GON262194 GYE262194:GYJ262194 HIA262194:HIF262194 HRW262194:HSB262194 IBS262194:IBX262194 ILO262194:ILT262194 IVK262194:IVP262194 JFG262194:JFL262194 JPC262194:JPH262194 JYY262194:JZD262194 KIU262194:KIZ262194 KSQ262194:KSV262194 LCM262194:LCR262194 LMI262194:LMN262194 LWE262194:LWJ262194 MGA262194:MGF262194 MPW262194:MQB262194 MZS262194:MZX262194 NJO262194:NJT262194 NTK262194:NTP262194 ODG262194:ODL262194 ONC262194:ONH262194 OWY262194:OXD262194 PGU262194:PGZ262194 PQQ262194:PQV262194 QAM262194:QAR262194 QKI262194:QKN262194 QUE262194:QUJ262194 REA262194:REF262194 RNW262194:ROB262194 RXS262194:RXX262194 SHO262194:SHT262194 SRK262194:SRP262194 TBG262194:TBL262194 TLC262194:TLH262194 TUY262194:TVD262194 UEU262194:UEZ262194 UOQ262194:UOV262194 UYM262194:UYR262194 VII262194:VIN262194 VSE262194:VSJ262194 WCA262194:WCF262194 WLW262194:WMB262194 WVS262194:WVX262194 K327730:P327730 JG327730:JL327730 TC327730:TH327730 ACY327730:ADD327730 AMU327730:AMZ327730 AWQ327730:AWV327730 BGM327730:BGR327730 BQI327730:BQN327730 CAE327730:CAJ327730 CKA327730:CKF327730 CTW327730:CUB327730 DDS327730:DDX327730 DNO327730:DNT327730 DXK327730:DXP327730 EHG327730:EHL327730 ERC327730:ERH327730 FAY327730:FBD327730 FKU327730:FKZ327730 FUQ327730:FUV327730 GEM327730:GER327730 GOI327730:GON327730 GYE327730:GYJ327730 HIA327730:HIF327730 HRW327730:HSB327730 IBS327730:IBX327730 ILO327730:ILT327730 IVK327730:IVP327730 JFG327730:JFL327730 JPC327730:JPH327730 JYY327730:JZD327730 KIU327730:KIZ327730 KSQ327730:KSV327730 LCM327730:LCR327730 LMI327730:LMN327730 LWE327730:LWJ327730 MGA327730:MGF327730 MPW327730:MQB327730 MZS327730:MZX327730 NJO327730:NJT327730 NTK327730:NTP327730 ODG327730:ODL327730 ONC327730:ONH327730 OWY327730:OXD327730 PGU327730:PGZ327730 PQQ327730:PQV327730 QAM327730:QAR327730 QKI327730:QKN327730 QUE327730:QUJ327730 REA327730:REF327730 RNW327730:ROB327730 RXS327730:RXX327730 SHO327730:SHT327730 SRK327730:SRP327730 TBG327730:TBL327730 TLC327730:TLH327730 TUY327730:TVD327730 UEU327730:UEZ327730 UOQ327730:UOV327730 UYM327730:UYR327730 VII327730:VIN327730 VSE327730:VSJ327730 WCA327730:WCF327730 WLW327730:WMB327730 WVS327730:WVX327730 K393266:P393266 JG393266:JL393266 TC393266:TH393266 ACY393266:ADD393266 AMU393266:AMZ393266 AWQ393266:AWV393266 BGM393266:BGR393266 BQI393266:BQN393266 CAE393266:CAJ393266 CKA393266:CKF393266 CTW393266:CUB393266 DDS393266:DDX393266 DNO393266:DNT393266 DXK393266:DXP393266 EHG393266:EHL393266 ERC393266:ERH393266 FAY393266:FBD393266 FKU393266:FKZ393266 FUQ393266:FUV393266 GEM393266:GER393266 GOI393266:GON393266 GYE393266:GYJ393266 HIA393266:HIF393266 HRW393266:HSB393266 IBS393266:IBX393266 ILO393266:ILT393266 IVK393266:IVP393266 JFG393266:JFL393266 JPC393266:JPH393266 JYY393266:JZD393266 KIU393266:KIZ393266 KSQ393266:KSV393266 LCM393266:LCR393266 LMI393266:LMN393266 LWE393266:LWJ393266 MGA393266:MGF393266 MPW393266:MQB393266 MZS393266:MZX393266 NJO393266:NJT393266 NTK393266:NTP393266 ODG393266:ODL393266 ONC393266:ONH393266 OWY393266:OXD393266 PGU393266:PGZ393266 PQQ393266:PQV393266 QAM393266:QAR393266 QKI393266:QKN393266 QUE393266:QUJ393266 REA393266:REF393266 RNW393266:ROB393266 RXS393266:RXX393266 SHO393266:SHT393266 SRK393266:SRP393266 TBG393266:TBL393266 TLC393266:TLH393266 TUY393266:TVD393266 UEU393266:UEZ393266 UOQ393266:UOV393266 UYM393266:UYR393266 VII393266:VIN393266 VSE393266:VSJ393266 WCA393266:WCF393266 WLW393266:WMB393266 WVS393266:WVX393266 K458802:P458802 JG458802:JL458802 TC458802:TH458802 ACY458802:ADD458802 AMU458802:AMZ458802 AWQ458802:AWV458802 BGM458802:BGR458802 BQI458802:BQN458802 CAE458802:CAJ458802 CKA458802:CKF458802 CTW458802:CUB458802 DDS458802:DDX458802 DNO458802:DNT458802 DXK458802:DXP458802 EHG458802:EHL458802 ERC458802:ERH458802 FAY458802:FBD458802 FKU458802:FKZ458802 FUQ458802:FUV458802 GEM458802:GER458802 GOI458802:GON458802 GYE458802:GYJ458802 HIA458802:HIF458802 HRW458802:HSB458802 IBS458802:IBX458802 ILO458802:ILT458802 IVK458802:IVP458802 JFG458802:JFL458802 JPC458802:JPH458802 JYY458802:JZD458802 KIU458802:KIZ458802 KSQ458802:KSV458802 LCM458802:LCR458802 LMI458802:LMN458802 LWE458802:LWJ458802 MGA458802:MGF458802 MPW458802:MQB458802 MZS458802:MZX458802 NJO458802:NJT458802 NTK458802:NTP458802 ODG458802:ODL458802 ONC458802:ONH458802 OWY458802:OXD458802 PGU458802:PGZ458802 PQQ458802:PQV458802 QAM458802:QAR458802 QKI458802:QKN458802 QUE458802:QUJ458802 REA458802:REF458802 RNW458802:ROB458802 RXS458802:RXX458802 SHO458802:SHT458802 SRK458802:SRP458802 TBG458802:TBL458802 TLC458802:TLH458802 TUY458802:TVD458802 UEU458802:UEZ458802 UOQ458802:UOV458802 UYM458802:UYR458802 VII458802:VIN458802 VSE458802:VSJ458802 WCA458802:WCF458802 WLW458802:WMB458802 WVS458802:WVX458802 K524338:P524338 JG524338:JL524338 TC524338:TH524338 ACY524338:ADD524338 AMU524338:AMZ524338 AWQ524338:AWV524338 BGM524338:BGR524338 BQI524338:BQN524338 CAE524338:CAJ524338 CKA524338:CKF524338 CTW524338:CUB524338 DDS524338:DDX524338 DNO524338:DNT524338 DXK524338:DXP524338 EHG524338:EHL524338 ERC524338:ERH524338 FAY524338:FBD524338 FKU524338:FKZ524338 FUQ524338:FUV524338 GEM524338:GER524338 GOI524338:GON524338 GYE524338:GYJ524338 HIA524338:HIF524338 HRW524338:HSB524338 IBS524338:IBX524338 ILO524338:ILT524338 IVK524338:IVP524338 JFG524338:JFL524338 JPC524338:JPH524338 JYY524338:JZD524338 KIU524338:KIZ524338 KSQ524338:KSV524338 LCM524338:LCR524338 LMI524338:LMN524338 LWE524338:LWJ524338 MGA524338:MGF524338 MPW524338:MQB524338 MZS524338:MZX524338 NJO524338:NJT524338 NTK524338:NTP524338 ODG524338:ODL524338 ONC524338:ONH524338 OWY524338:OXD524338 PGU524338:PGZ524338 PQQ524338:PQV524338 QAM524338:QAR524338 QKI524338:QKN524338 QUE524338:QUJ524338 REA524338:REF524338 RNW524338:ROB524338 RXS524338:RXX524338 SHO524338:SHT524338 SRK524338:SRP524338 TBG524338:TBL524338 TLC524338:TLH524338 TUY524338:TVD524338 UEU524338:UEZ524338 UOQ524338:UOV524338 UYM524338:UYR524338 VII524338:VIN524338 VSE524338:VSJ524338 WCA524338:WCF524338 WLW524338:WMB524338 WVS524338:WVX524338 K589874:P589874 JG589874:JL589874 TC589874:TH589874 ACY589874:ADD589874 AMU589874:AMZ589874 AWQ589874:AWV589874 BGM589874:BGR589874 BQI589874:BQN589874 CAE589874:CAJ589874 CKA589874:CKF589874 CTW589874:CUB589874 DDS589874:DDX589874 DNO589874:DNT589874 DXK589874:DXP589874 EHG589874:EHL589874 ERC589874:ERH589874 FAY589874:FBD589874 FKU589874:FKZ589874 FUQ589874:FUV589874 GEM589874:GER589874 GOI589874:GON589874 GYE589874:GYJ589874 HIA589874:HIF589874 HRW589874:HSB589874 IBS589874:IBX589874 ILO589874:ILT589874 IVK589874:IVP589874 JFG589874:JFL589874 JPC589874:JPH589874 JYY589874:JZD589874 KIU589874:KIZ589874 KSQ589874:KSV589874 LCM589874:LCR589874 LMI589874:LMN589874 LWE589874:LWJ589874 MGA589874:MGF589874 MPW589874:MQB589874 MZS589874:MZX589874 NJO589874:NJT589874 NTK589874:NTP589874 ODG589874:ODL589874 ONC589874:ONH589874 OWY589874:OXD589874 PGU589874:PGZ589874 PQQ589874:PQV589874 QAM589874:QAR589874 QKI589874:QKN589874 QUE589874:QUJ589874 REA589874:REF589874 RNW589874:ROB589874 RXS589874:RXX589874 SHO589874:SHT589874 SRK589874:SRP589874 TBG589874:TBL589874 TLC589874:TLH589874 TUY589874:TVD589874 UEU589874:UEZ589874 UOQ589874:UOV589874 UYM589874:UYR589874 VII589874:VIN589874 VSE589874:VSJ589874 WCA589874:WCF589874 WLW589874:WMB589874 WVS589874:WVX589874 K655410:P655410 JG655410:JL655410 TC655410:TH655410 ACY655410:ADD655410 AMU655410:AMZ655410 AWQ655410:AWV655410 BGM655410:BGR655410 BQI655410:BQN655410 CAE655410:CAJ655410 CKA655410:CKF655410 CTW655410:CUB655410 DDS655410:DDX655410 DNO655410:DNT655410 DXK655410:DXP655410 EHG655410:EHL655410 ERC655410:ERH655410 FAY655410:FBD655410 FKU655410:FKZ655410 FUQ655410:FUV655410 GEM655410:GER655410 GOI655410:GON655410 GYE655410:GYJ655410 HIA655410:HIF655410 HRW655410:HSB655410 IBS655410:IBX655410 ILO655410:ILT655410 IVK655410:IVP655410 JFG655410:JFL655410 JPC655410:JPH655410 JYY655410:JZD655410 KIU655410:KIZ655410 KSQ655410:KSV655410 LCM655410:LCR655410 LMI655410:LMN655410 LWE655410:LWJ655410 MGA655410:MGF655410 MPW655410:MQB655410 MZS655410:MZX655410 NJO655410:NJT655410 NTK655410:NTP655410 ODG655410:ODL655410 ONC655410:ONH655410 OWY655410:OXD655410 PGU655410:PGZ655410 PQQ655410:PQV655410 QAM655410:QAR655410 QKI655410:QKN655410 QUE655410:QUJ655410 REA655410:REF655410 RNW655410:ROB655410 RXS655410:RXX655410 SHO655410:SHT655410 SRK655410:SRP655410 TBG655410:TBL655410 TLC655410:TLH655410 TUY655410:TVD655410 UEU655410:UEZ655410 UOQ655410:UOV655410 UYM655410:UYR655410 VII655410:VIN655410 VSE655410:VSJ655410 WCA655410:WCF655410 WLW655410:WMB655410 WVS655410:WVX655410 K720946:P720946 JG720946:JL720946 TC720946:TH720946 ACY720946:ADD720946 AMU720946:AMZ720946 AWQ720946:AWV720946 BGM720946:BGR720946 BQI720946:BQN720946 CAE720946:CAJ720946 CKA720946:CKF720946 CTW720946:CUB720946 DDS720946:DDX720946 DNO720946:DNT720946 DXK720946:DXP720946 EHG720946:EHL720946 ERC720946:ERH720946 FAY720946:FBD720946 FKU720946:FKZ720946 FUQ720946:FUV720946 GEM720946:GER720946 GOI720946:GON720946 GYE720946:GYJ720946 HIA720946:HIF720946 HRW720946:HSB720946 IBS720946:IBX720946 ILO720946:ILT720946 IVK720946:IVP720946 JFG720946:JFL720946 JPC720946:JPH720946 JYY720946:JZD720946 KIU720946:KIZ720946 KSQ720946:KSV720946 LCM720946:LCR720946 LMI720946:LMN720946 LWE720946:LWJ720946 MGA720946:MGF720946 MPW720946:MQB720946 MZS720946:MZX720946 NJO720946:NJT720946 NTK720946:NTP720946 ODG720946:ODL720946 ONC720946:ONH720946 OWY720946:OXD720946 PGU720946:PGZ720946 PQQ720946:PQV720946 QAM720946:QAR720946 QKI720946:QKN720946 QUE720946:QUJ720946 REA720946:REF720946 RNW720946:ROB720946 RXS720946:RXX720946 SHO720946:SHT720946 SRK720946:SRP720946 TBG720946:TBL720946 TLC720946:TLH720946 TUY720946:TVD720946 UEU720946:UEZ720946 UOQ720946:UOV720946 UYM720946:UYR720946 VII720946:VIN720946 VSE720946:VSJ720946 WCA720946:WCF720946 WLW720946:WMB720946 WVS720946:WVX720946 K786482:P786482 JG786482:JL786482 TC786482:TH786482 ACY786482:ADD786482 AMU786482:AMZ786482 AWQ786482:AWV786482 BGM786482:BGR786482 BQI786482:BQN786482 CAE786482:CAJ786482 CKA786482:CKF786482 CTW786482:CUB786482 DDS786482:DDX786482 DNO786482:DNT786482 DXK786482:DXP786482 EHG786482:EHL786482 ERC786482:ERH786482 FAY786482:FBD786482 FKU786482:FKZ786482 FUQ786482:FUV786482 GEM786482:GER786482 GOI786482:GON786482 GYE786482:GYJ786482 HIA786482:HIF786482 HRW786482:HSB786482 IBS786482:IBX786482 ILO786482:ILT786482 IVK786482:IVP786482 JFG786482:JFL786482 JPC786482:JPH786482 JYY786482:JZD786482 KIU786482:KIZ786482 KSQ786482:KSV786482 LCM786482:LCR786482 LMI786482:LMN786482 LWE786482:LWJ786482 MGA786482:MGF786482 MPW786482:MQB786482 MZS786482:MZX786482 NJO786482:NJT786482 NTK786482:NTP786482 ODG786482:ODL786482 ONC786482:ONH786482 OWY786482:OXD786482 PGU786482:PGZ786482 PQQ786482:PQV786482 QAM786482:QAR786482 QKI786482:QKN786482 QUE786482:QUJ786482 REA786482:REF786482 RNW786482:ROB786482 RXS786482:RXX786482 SHO786482:SHT786482 SRK786482:SRP786482 TBG786482:TBL786482 TLC786482:TLH786482 TUY786482:TVD786482 UEU786482:UEZ786482 UOQ786482:UOV786482 UYM786482:UYR786482 VII786482:VIN786482 VSE786482:VSJ786482 WCA786482:WCF786482 WLW786482:WMB786482 WVS786482:WVX786482 K852018:P852018 JG852018:JL852018 TC852018:TH852018 ACY852018:ADD852018 AMU852018:AMZ852018 AWQ852018:AWV852018 BGM852018:BGR852018 BQI852018:BQN852018 CAE852018:CAJ852018 CKA852018:CKF852018 CTW852018:CUB852018 DDS852018:DDX852018 DNO852018:DNT852018 DXK852018:DXP852018 EHG852018:EHL852018 ERC852018:ERH852018 FAY852018:FBD852018 FKU852018:FKZ852018 FUQ852018:FUV852018 GEM852018:GER852018 GOI852018:GON852018 GYE852018:GYJ852018 HIA852018:HIF852018 HRW852018:HSB852018 IBS852018:IBX852018 ILO852018:ILT852018 IVK852018:IVP852018 JFG852018:JFL852018 JPC852018:JPH852018 JYY852018:JZD852018 KIU852018:KIZ852018 KSQ852018:KSV852018 LCM852018:LCR852018 LMI852018:LMN852018 LWE852018:LWJ852018 MGA852018:MGF852018 MPW852018:MQB852018 MZS852018:MZX852018 NJO852018:NJT852018 NTK852018:NTP852018 ODG852018:ODL852018 ONC852018:ONH852018 OWY852018:OXD852018 PGU852018:PGZ852018 PQQ852018:PQV852018 QAM852018:QAR852018 QKI852018:QKN852018 QUE852018:QUJ852018 REA852018:REF852018 RNW852018:ROB852018 RXS852018:RXX852018 SHO852018:SHT852018 SRK852018:SRP852018 TBG852018:TBL852018 TLC852018:TLH852018 TUY852018:TVD852018 UEU852018:UEZ852018 UOQ852018:UOV852018 UYM852018:UYR852018 VII852018:VIN852018 VSE852018:VSJ852018 WCA852018:WCF852018 WLW852018:WMB852018 WVS852018:WVX852018 K917554:P917554 JG917554:JL917554 TC917554:TH917554 ACY917554:ADD917554 AMU917554:AMZ917554 AWQ917554:AWV917554 BGM917554:BGR917554 BQI917554:BQN917554 CAE917554:CAJ917554 CKA917554:CKF917554 CTW917554:CUB917554 DDS917554:DDX917554 DNO917554:DNT917554 DXK917554:DXP917554 EHG917554:EHL917554 ERC917554:ERH917554 FAY917554:FBD917554 FKU917554:FKZ917554 FUQ917554:FUV917554 GEM917554:GER917554 GOI917554:GON917554 GYE917554:GYJ917554 HIA917554:HIF917554 HRW917554:HSB917554 IBS917554:IBX917554 ILO917554:ILT917554 IVK917554:IVP917554 JFG917554:JFL917554 JPC917554:JPH917554 JYY917554:JZD917554 KIU917554:KIZ917554 KSQ917554:KSV917554 LCM917554:LCR917554 LMI917554:LMN917554 LWE917554:LWJ917554 MGA917554:MGF917554 MPW917554:MQB917554 MZS917554:MZX917554 NJO917554:NJT917554 NTK917554:NTP917554 ODG917554:ODL917554 ONC917554:ONH917554 OWY917554:OXD917554 PGU917554:PGZ917554 PQQ917554:PQV917554 QAM917554:QAR917554 QKI917554:QKN917554 QUE917554:QUJ917554 REA917554:REF917554 RNW917554:ROB917554 RXS917554:RXX917554 SHO917554:SHT917554 SRK917554:SRP917554 TBG917554:TBL917554 TLC917554:TLH917554 TUY917554:TVD917554 UEU917554:UEZ917554 UOQ917554:UOV917554 UYM917554:UYR917554 VII917554:VIN917554 VSE917554:VSJ917554 WCA917554:WCF917554 WLW917554:WMB917554 WVS917554:WVX917554 K983090:P983090 JG983090:JL983090 TC983090:TH983090 ACY983090:ADD983090 AMU983090:AMZ983090 AWQ983090:AWV983090 BGM983090:BGR983090 BQI983090:BQN983090 CAE983090:CAJ983090 CKA983090:CKF983090 CTW983090:CUB983090 DDS983090:DDX983090 DNO983090:DNT983090 DXK983090:DXP983090 EHG983090:EHL983090 ERC983090:ERH983090 FAY983090:FBD983090 FKU983090:FKZ983090 FUQ983090:FUV983090 GEM983090:GER983090 GOI983090:GON983090 GYE983090:GYJ983090 HIA983090:HIF983090 HRW983090:HSB983090 IBS983090:IBX983090 ILO983090:ILT983090 IVK983090:IVP983090 JFG983090:JFL983090 JPC983090:JPH983090 JYY983090:JZD983090 KIU983090:KIZ983090 KSQ983090:KSV983090 LCM983090:LCR983090 LMI983090:LMN983090 LWE983090:LWJ983090 MGA983090:MGF983090 MPW983090:MQB983090 MZS983090:MZX983090 NJO983090:NJT983090 NTK983090:NTP983090 ODG983090:ODL983090 ONC983090:ONH983090 OWY983090:OXD983090 PGU983090:PGZ983090 PQQ983090:PQV983090 QAM983090:QAR983090 QKI983090:QKN983090 QUE983090:QUJ983090 REA983090:REF983090 RNW983090:ROB983090 RXS983090:RXX983090 SHO983090:SHT983090 SRK983090:SRP983090 TBG983090:TBL983090 TLC983090:TLH983090 TUY983090:TVD983090 UEU983090:UEZ983090 UOQ983090:UOV983090 UYM983090:UYR983090 VII983090:VIN983090 VSE983090:VSJ983090 WCA983090:WCF983090 WLW983090:WMB983090 K54:P54">
      <formula1>"Level 1, Level 2, Level 3"</formula1>
    </dataValidation>
    <dataValidation type="list" allowBlank="1" showInputMessage="1" showErrorMessage="1" promptTitle="7.3.13" prompt="If specified, the baseplate and pedestal support assembly shall be sufficiently rigid to be mounted without grouting." sqref="WWN983089:WWU983089 KB53:KI53 TX53:UE53 ADT53:AEA53 ANP53:ANW53 AXL53:AXS53 BHH53:BHO53 BRD53:BRK53 CAZ53:CBG53 CKV53:CLC53 CUR53:CUY53 DEN53:DEU53 DOJ53:DOQ53 DYF53:DYM53 EIB53:EII53 ERX53:ESE53 FBT53:FCA53 FLP53:FLW53 FVL53:FVS53 GFH53:GFO53 GPD53:GPK53 GYZ53:GZG53 HIV53:HJC53 HSR53:HSY53 ICN53:ICU53 IMJ53:IMQ53 IWF53:IWM53 JGB53:JGI53 JPX53:JQE53 JZT53:KAA53 KJP53:KJW53 KTL53:KTS53 LDH53:LDO53 LND53:LNK53 LWZ53:LXG53 MGV53:MHC53 MQR53:MQY53 NAN53:NAU53 NKJ53:NKQ53 NUF53:NUM53 OEB53:OEI53 ONX53:OOE53 OXT53:OYA53 PHP53:PHW53 PRL53:PRS53 QBH53:QBO53 QLD53:QLK53 QUZ53:QVG53 REV53:RFC53 ROR53:ROY53 RYN53:RYU53 SIJ53:SIQ53 SSF53:SSM53 TCB53:TCI53 TLX53:TME53 TVT53:TWA53 UFP53:UFW53 UPL53:UPS53 UZH53:UZO53 VJD53:VJK53 VSZ53:VTG53 WCV53:WDC53 WMR53:WMY53 WWN53:WWU53 AF65585:AM65585 KB65585:KI65585 TX65585:UE65585 ADT65585:AEA65585 ANP65585:ANW65585 AXL65585:AXS65585 BHH65585:BHO65585 BRD65585:BRK65585 CAZ65585:CBG65585 CKV65585:CLC65585 CUR65585:CUY65585 DEN65585:DEU65585 DOJ65585:DOQ65585 DYF65585:DYM65585 EIB65585:EII65585 ERX65585:ESE65585 FBT65585:FCA65585 FLP65585:FLW65585 FVL65585:FVS65585 GFH65585:GFO65585 GPD65585:GPK65585 GYZ65585:GZG65585 HIV65585:HJC65585 HSR65585:HSY65585 ICN65585:ICU65585 IMJ65585:IMQ65585 IWF65585:IWM65585 JGB65585:JGI65585 JPX65585:JQE65585 JZT65585:KAA65585 KJP65585:KJW65585 KTL65585:KTS65585 LDH65585:LDO65585 LND65585:LNK65585 LWZ65585:LXG65585 MGV65585:MHC65585 MQR65585:MQY65585 NAN65585:NAU65585 NKJ65585:NKQ65585 NUF65585:NUM65585 OEB65585:OEI65585 ONX65585:OOE65585 OXT65585:OYA65585 PHP65585:PHW65585 PRL65585:PRS65585 QBH65585:QBO65585 QLD65585:QLK65585 QUZ65585:QVG65585 REV65585:RFC65585 ROR65585:ROY65585 RYN65585:RYU65585 SIJ65585:SIQ65585 SSF65585:SSM65585 TCB65585:TCI65585 TLX65585:TME65585 TVT65585:TWA65585 UFP65585:UFW65585 UPL65585:UPS65585 UZH65585:UZO65585 VJD65585:VJK65585 VSZ65585:VTG65585 WCV65585:WDC65585 WMR65585:WMY65585 WWN65585:WWU65585 AF131121:AM131121 KB131121:KI131121 TX131121:UE131121 ADT131121:AEA131121 ANP131121:ANW131121 AXL131121:AXS131121 BHH131121:BHO131121 BRD131121:BRK131121 CAZ131121:CBG131121 CKV131121:CLC131121 CUR131121:CUY131121 DEN131121:DEU131121 DOJ131121:DOQ131121 DYF131121:DYM131121 EIB131121:EII131121 ERX131121:ESE131121 FBT131121:FCA131121 FLP131121:FLW131121 FVL131121:FVS131121 GFH131121:GFO131121 GPD131121:GPK131121 GYZ131121:GZG131121 HIV131121:HJC131121 HSR131121:HSY131121 ICN131121:ICU131121 IMJ131121:IMQ131121 IWF131121:IWM131121 JGB131121:JGI131121 JPX131121:JQE131121 JZT131121:KAA131121 KJP131121:KJW131121 KTL131121:KTS131121 LDH131121:LDO131121 LND131121:LNK131121 LWZ131121:LXG131121 MGV131121:MHC131121 MQR131121:MQY131121 NAN131121:NAU131121 NKJ131121:NKQ131121 NUF131121:NUM131121 OEB131121:OEI131121 ONX131121:OOE131121 OXT131121:OYA131121 PHP131121:PHW131121 PRL131121:PRS131121 QBH131121:QBO131121 QLD131121:QLK131121 QUZ131121:QVG131121 REV131121:RFC131121 ROR131121:ROY131121 RYN131121:RYU131121 SIJ131121:SIQ131121 SSF131121:SSM131121 TCB131121:TCI131121 TLX131121:TME131121 TVT131121:TWA131121 UFP131121:UFW131121 UPL131121:UPS131121 UZH131121:UZO131121 VJD131121:VJK131121 VSZ131121:VTG131121 WCV131121:WDC131121 WMR131121:WMY131121 WWN131121:WWU131121 AF196657:AM196657 KB196657:KI196657 TX196657:UE196657 ADT196657:AEA196657 ANP196657:ANW196657 AXL196657:AXS196657 BHH196657:BHO196657 BRD196657:BRK196657 CAZ196657:CBG196657 CKV196657:CLC196657 CUR196657:CUY196657 DEN196657:DEU196657 DOJ196657:DOQ196657 DYF196657:DYM196657 EIB196657:EII196657 ERX196657:ESE196657 FBT196657:FCA196657 FLP196657:FLW196657 FVL196657:FVS196657 GFH196657:GFO196657 GPD196657:GPK196657 GYZ196657:GZG196657 HIV196657:HJC196657 HSR196657:HSY196657 ICN196657:ICU196657 IMJ196657:IMQ196657 IWF196657:IWM196657 JGB196657:JGI196657 JPX196657:JQE196657 JZT196657:KAA196657 KJP196657:KJW196657 KTL196657:KTS196657 LDH196657:LDO196657 LND196657:LNK196657 LWZ196657:LXG196657 MGV196657:MHC196657 MQR196657:MQY196657 NAN196657:NAU196657 NKJ196657:NKQ196657 NUF196657:NUM196657 OEB196657:OEI196657 ONX196657:OOE196657 OXT196657:OYA196657 PHP196657:PHW196657 PRL196657:PRS196657 QBH196657:QBO196657 QLD196657:QLK196657 QUZ196657:QVG196657 REV196657:RFC196657 ROR196657:ROY196657 RYN196657:RYU196657 SIJ196657:SIQ196657 SSF196657:SSM196657 TCB196657:TCI196657 TLX196657:TME196657 TVT196657:TWA196657 UFP196657:UFW196657 UPL196657:UPS196657 UZH196657:UZO196657 VJD196657:VJK196657 VSZ196657:VTG196657 WCV196657:WDC196657 WMR196657:WMY196657 WWN196657:WWU196657 AF262193:AM262193 KB262193:KI262193 TX262193:UE262193 ADT262193:AEA262193 ANP262193:ANW262193 AXL262193:AXS262193 BHH262193:BHO262193 BRD262193:BRK262193 CAZ262193:CBG262193 CKV262193:CLC262193 CUR262193:CUY262193 DEN262193:DEU262193 DOJ262193:DOQ262193 DYF262193:DYM262193 EIB262193:EII262193 ERX262193:ESE262193 FBT262193:FCA262193 FLP262193:FLW262193 FVL262193:FVS262193 GFH262193:GFO262193 GPD262193:GPK262193 GYZ262193:GZG262193 HIV262193:HJC262193 HSR262193:HSY262193 ICN262193:ICU262193 IMJ262193:IMQ262193 IWF262193:IWM262193 JGB262193:JGI262193 JPX262193:JQE262193 JZT262193:KAA262193 KJP262193:KJW262193 KTL262193:KTS262193 LDH262193:LDO262193 LND262193:LNK262193 LWZ262193:LXG262193 MGV262193:MHC262193 MQR262193:MQY262193 NAN262193:NAU262193 NKJ262193:NKQ262193 NUF262193:NUM262193 OEB262193:OEI262193 ONX262193:OOE262193 OXT262193:OYA262193 PHP262193:PHW262193 PRL262193:PRS262193 QBH262193:QBO262193 QLD262193:QLK262193 QUZ262193:QVG262193 REV262193:RFC262193 ROR262193:ROY262193 RYN262193:RYU262193 SIJ262193:SIQ262193 SSF262193:SSM262193 TCB262193:TCI262193 TLX262193:TME262193 TVT262193:TWA262193 UFP262193:UFW262193 UPL262193:UPS262193 UZH262193:UZO262193 VJD262193:VJK262193 VSZ262193:VTG262193 WCV262193:WDC262193 WMR262193:WMY262193 WWN262193:WWU262193 AF327729:AM327729 KB327729:KI327729 TX327729:UE327729 ADT327729:AEA327729 ANP327729:ANW327729 AXL327729:AXS327729 BHH327729:BHO327729 BRD327729:BRK327729 CAZ327729:CBG327729 CKV327729:CLC327729 CUR327729:CUY327729 DEN327729:DEU327729 DOJ327729:DOQ327729 DYF327729:DYM327729 EIB327729:EII327729 ERX327729:ESE327729 FBT327729:FCA327729 FLP327729:FLW327729 FVL327729:FVS327729 GFH327729:GFO327729 GPD327729:GPK327729 GYZ327729:GZG327729 HIV327729:HJC327729 HSR327729:HSY327729 ICN327729:ICU327729 IMJ327729:IMQ327729 IWF327729:IWM327729 JGB327729:JGI327729 JPX327729:JQE327729 JZT327729:KAA327729 KJP327729:KJW327729 KTL327729:KTS327729 LDH327729:LDO327729 LND327729:LNK327729 LWZ327729:LXG327729 MGV327729:MHC327729 MQR327729:MQY327729 NAN327729:NAU327729 NKJ327729:NKQ327729 NUF327729:NUM327729 OEB327729:OEI327729 ONX327729:OOE327729 OXT327729:OYA327729 PHP327729:PHW327729 PRL327729:PRS327729 QBH327729:QBO327729 QLD327729:QLK327729 QUZ327729:QVG327729 REV327729:RFC327729 ROR327729:ROY327729 RYN327729:RYU327729 SIJ327729:SIQ327729 SSF327729:SSM327729 TCB327729:TCI327729 TLX327729:TME327729 TVT327729:TWA327729 UFP327729:UFW327729 UPL327729:UPS327729 UZH327729:UZO327729 VJD327729:VJK327729 VSZ327729:VTG327729 WCV327729:WDC327729 WMR327729:WMY327729 WWN327729:WWU327729 AF393265:AM393265 KB393265:KI393265 TX393265:UE393265 ADT393265:AEA393265 ANP393265:ANW393265 AXL393265:AXS393265 BHH393265:BHO393265 BRD393265:BRK393265 CAZ393265:CBG393265 CKV393265:CLC393265 CUR393265:CUY393265 DEN393265:DEU393265 DOJ393265:DOQ393265 DYF393265:DYM393265 EIB393265:EII393265 ERX393265:ESE393265 FBT393265:FCA393265 FLP393265:FLW393265 FVL393265:FVS393265 GFH393265:GFO393265 GPD393265:GPK393265 GYZ393265:GZG393265 HIV393265:HJC393265 HSR393265:HSY393265 ICN393265:ICU393265 IMJ393265:IMQ393265 IWF393265:IWM393265 JGB393265:JGI393265 JPX393265:JQE393265 JZT393265:KAA393265 KJP393265:KJW393265 KTL393265:KTS393265 LDH393265:LDO393265 LND393265:LNK393265 LWZ393265:LXG393265 MGV393265:MHC393265 MQR393265:MQY393265 NAN393265:NAU393265 NKJ393265:NKQ393265 NUF393265:NUM393265 OEB393265:OEI393265 ONX393265:OOE393265 OXT393265:OYA393265 PHP393265:PHW393265 PRL393265:PRS393265 QBH393265:QBO393265 QLD393265:QLK393265 QUZ393265:QVG393265 REV393265:RFC393265 ROR393265:ROY393265 RYN393265:RYU393265 SIJ393265:SIQ393265 SSF393265:SSM393265 TCB393265:TCI393265 TLX393265:TME393265 TVT393265:TWA393265 UFP393265:UFW393265 UPL393265:UPS393265 UZH393265:UZO393265 VJD393265:VJK393265 VSZ393265:VTG393265 WCV393265:WDC393265 WMR393265:WMY393265 WWN393265:WWU393265 AF458801:AM458801 KB458801:KI458801 TX458801:UE458801 ADT458801:AEA458801 ANP458801:ANW458801 AXL458801:AXS458801 BHH458801:BHO458801 BRD458801:BRK458801 CAZ458801:CBG458801 CKV458801:CLC458801 CUR458801:CUY458801 DEN458801:DEU458801 DOJ458801:DOQ458801 DYF458801:DYM458801 EIB458801:EII458801 ERX458801:ESE458801 FBT458801:FCA458801 FLP458801:FLW458801 FVL458801:FVS458801 GFH458801:GFO458801 GPD458801:GPK458801 GYZ458801:GZG458801 HIV458801:HJC458801 HSR458801:HSY458801 ICN458801:ICU458801 IMJ458801:IMQ458801 IWF458801:IWM458801 JGB458801:JGI458801 JPX458801:JQE458801 JZT458801:KAA458801 KJP458801:KJW458801 KTL458801:KTS458801 LDH458801:LDO458801 LND458801:LNK458801 LWZ458801:LXG458801 MGV458801:MHC458801 MQR458801:MQY458801 NAN458801:NAU458801 NKJ458801:NKQ458801 NUF458801:NUM458801 OEB458801:OEI458801 ONX458801:OOE458801 OXT458801:OYA458801 PHP458801:PHW458801 PRL458801:PRS458801 QBH458801:QBO458801 QLD458801:QLK458801 QUZ458801:QVG458801 REV458801:RFC458801 ROR458801:ROY458801 RYN458801:RYU458801 SIJ458801:SIQ458801 SSF458801:SSM458801 TCB458801:TCI458801 TLX458801:TME458801 TVT458801:TWA458801 UFP458801:UFW458801 UPL458801:UPS458801 UZH458801:UZO458801 VJD458801:VJK458801 VSZ458801:VTG458801 WCV458801:WDC458801 WMR458801:WMY458801 WWN458801:WWU458801 AF524337:AM524337 KB524337:KI524337 TX524337:UE524337 ADT524337:AEA524337 ANP524337:ANW524337 AXL524337:AXS524337 BHH524337:BHO524337 BRD524337:BRK524337 CAZ524337:CBG524337 CKV524337:CLC524337 CUR524337:CUY524337 DEN524337:DEU524337 DOJ524337:DOQ524337 DYF524337:DYM524337 EIB524337:EII524337 ERX524337:ESE524337 FBT524337:FCA524337 FLP524337:FLW524337 FVL524337:FVS524337 GFH524337:GFO524337 GPD524337:GPK524337 GYZ524337:GZG524337 HIV524337:HJC524337 HSR524337:HSY524337 ICN524337:ICU524337 IMJ524337:IMQ524337 IWF524337:IWM524337 JGB524337:JGI524337 JPX524337:JQE524337 JZT524337:KAA524337 KJP524337:KJW524337 KTL524337:KTS524337 LDH524337:LDO524337 LND524337:LNK524337 LWZ524337:LXG524337 MGV524337:MHC524337 MQR524337:MQY524337 NAN524337:NAU524337 NKJ524337:NKQ524337 NUF524337:NUM524337 OEB524337:OEI524337 ONX524337:OOE524337 OXT524337:OYA524337 PHP524337:PHW524337 PRL524337:PRS524337 QBH524337:QBO524337 QLD524337:QLK524337 QUZ524337:QVG524337 REV524337:RFC524337 ROR524337:ROY524337 RYN524337:RYU524337 SIJ524337:SIQ524337 SSF524337:SSM524337 TCB524337:TCI524337 TLX524337:TME524337 TVT524337:TWA524337 UFP524337:UFW524337 UPL524337:UPS524337 UZH524337:UZO524337 VJD524337:VJK524337 VSZ524337:VTG524337 WCV524337:WDC524337 WMR524337:WMY524337 WWN524337:WWU524337 AF589873:AM589873 KB589873:KI589873 TX589873:UE589873 ADT589873:AEA589873 ANP589873:ANW589873 AXL589873:AXS589873 BHH589873:BHO589873 BRD589873:BRK589873 CAZ589873:CBG589873 CKV589873:CLC589873 CUR589873:CUY589873 DEN589873:DEU589873 DOJ589873:DOQ589873 DYF589873:DYM589873 EIB589873:EII589873 ERX589873:ESE589873 FBT589873:FCA589873 FLP589873:FLW589873 FVL589873:FVS589873 GFH589873:GFO589873 GPD589873:GPK589873 GYZ589873:GZG589873 HIV589873:HJC589873 HSR589873:HSY589873 ICN589873:ICU589873 IMJ589873:IMQ589873 IWF589873:IWM589873 JGB589873:JGI589873 JPX589873:JQE589873 JZT589873:KAA589873 KJP589873:KJW589873 KTL589873:KTS589873 LDH589873:LDO589873 LND589873:LNK589873 LWZ589873:LXG589873 MGV589873:MHC589873 MQR589873:MQY589873 NAN589873:NAU589873 NKJ589873:NKQ589873 NUF589873:NUM589873 OEB589873:OEI589873 ONX589873:OOE589873 OXT589873:OYA589873 PHP589873:PHW589873 PRL589873:PRS589873 QBH589873:QBO589873 QLD589873:QLK589873 QUZ589873:QVG589873 REV589873:RFC589873 ROR589873:ROY589873 RYN589873:RYU589873 SIJ589873:SIQ589873 SSF589873:SSM589873 TCB589873:TCI589873 TLX589873:TME589873 TVT589873:TWA589873 UFP589873:UFW589873 UPL589873:UPS589873 UZH589873:UZO589873 VJD589873:VJK589873 VSZ589873:VTG589873 WCV589873:WDC589873 WMR589873:WMY589873 WWN589873:WWU589873 AF655409:AM655409 KB655409:KI655409 TX655409:UE655409 ADT655409:AEA655409 ANP655409:ANW655409 AXL655409:AXS655409 BHH655409:BHO655409 BRD655409:BRK655409 CAZ655409:CBG655409 CKV655409:CLC655409 CUR655409:CUY655409 DEN655409:DEU655409 DOJ655409:DOQ655409 DYF655409:DYM655409 EIB655409:EII655409 ERX655409:ESE655409 FBT655409:FCA655409 FLP655409:FLW655409 FVL655409:FVS655409 GFH655409:GFO655409 GPD655409:GPK655409 GYZ655409:GZG655409 HIV655409:HJC655409 HSR655409:HSY655409 ICN655409:ICU655409 IMJ655409:IMQ655409 IWF655409:IWM655409 JGB655409:JGI655409 JPX655409:JQE655409 JZT655409:KAA655409 KJP655409:KJW655409 KTL655409:KTS655409 LDH655409:LDO655409 LND655409:LNK655409 LWZ655409:LXG655409 MGV655409:MHC655409 MQR655409:MQY655409 NAN655409:NAU655409 NKJ655409:NKQ655409 NUF655409:NUM655409 OEB655409:OEI655409 ONX655409:OOE655409 OXT655409:OYA655409 PHP655409:PHW655409 PRL655409:PRS655409 QBH655409:QBO655409 QLD655409:QLK655409 QUZ655409:QVG655409 REV655409:RFC655409 ROR655409:ROY655409 RYN655409:RYU655409 SIJ655409:SIQ655409 SSF655409:SSM655409 TCB655409:TCI655409 TLX655409:TME655409 TVT655409:TWA655409 UFP655409:UFW655409 UPL655409:UPS655409 UZH655409:UZO655409 VJD655409:VJK655409 VSZ655409:VTG655409 WCV655409:WDC655409 WMR655409:WMY655409 WWN655409:WWU655409 AF720945:AM720945 KB720945:KI720945 TX720945:UE720945 ADT720945:AEA720945 ANP720945:ANW720945 AXL720945:AXS720945 BHH720945:BHO720945 BRD720945:BRK720945 CAZ720945:CBG720945 CKV720945:CLC720945 CUR720945:CUY720945 DEN720945:DEU720945 DOJ720945:DOQ720945 DYF720945:DYM720945 EIB720945:EII720945 ERX720945:ESE720945 FBT720945:FCA720945 FLP720945:FLW720945 FVL720945:FVS720945 GFH720945:GFO720945 GPD720945:GPK720945 GYZ720945:GZG720945 HIV720945:HJC720945 HSR720945:HSY720945 ICN720945:ICU720945 IMJ720945:IMQ720945 IWF720945:IWM720945 JGB720945:JGI720945 JPX720945:JQE720945 JZT720945:KAA720945 KJP720945:KJW720945 KTL720945:KTS720945 LDH720945:LDO720945 LND720945:LNK720945 LWZ720945:LXG720945 MGV720945:MHC720945 MQR720945:MQY720945 NAN720945:NAU720945 NKJ720945:NKQ720945 NUF720945:NUM720945 OEB720945:OEI720945 ONX720945:OOE720945 OXT720945:OYA720945 PHP720945:PHW720945 PRL720945:PRS720945 QBH720945:QBO720945 QLD720945:QLK720945 QUZ720945:QVG720945 REV720945:RFC720945 ROR720945:ROY720945 RYN720945:RYU720945 SIJ720945:SIQ720945 SSF720945:SSM720945 TCB720945:TCI720945 TLX720945:TME720945 TVT720945:TWA720945 UFP720945:UFW720945 UPL720945:UPS720945 UZH720945:UZO720945 VJD720945:VJK720945 VSZ720945:VTG720945 WCV720945:WDC720945 WMR720945:WMY720945 WWN720945:WWU720945 AF786481:AM786481 KB786481:KI786481 TX786481:UE786481 ADT786481:AEA786481 ANP786481:ANW786481 AXL786481:AXS786481 BHH786481:BHO786481 BRD786481:BRK786481 CAZ786481:CBG786481 CKV786481:CLC786481 CUR786481:CUY786481 DEN786481:DEU786481 DOJ786481:DOQ786481 DYF786481:DYM786481 EIB786481:EII786481 ERX786481:ESE786481 FBT786481:FCA786481 FLP786481:FLW786481 FVL786481:FVS786481 GFH786481:GFO786481 GPD786481:GPK786481 GYZ786481:GZG786481 HIV786481:HJC786481 HSR786481:HSY786481 ICN786481:ICU786481 IMJ786481:IMQ786481 IWF786481:IWM786481 JGB786481:JGI786481 JPX786481:JQE786481 JZT786481:KAA786481 KJP786481:KJW786481 KTL786481:KTS786481 LDH786481:LDO786481 LND786481:LNK786481 LWZ786481:LXG786481 MGV786481:MHC786481 MQR786481:MQY786481 NAN786481:NAU786481 NKJ786481:NKQ786481 NUF786481:NUM786481 OEB786481:OEI786481 ONX786481:OOE786481 OXT786481:OYA786481 PHP786481:PHW786481 PRL786481:PRS786481 QBH786481:QBO786481 QLD786481:QLK786481 QUZ786481:QVG786481 REV786481:RFC786481 ROR786481:ROY786481 RYN786481:RYU786481 SIJ786481:SIQ786481 SSF786481:SSM786481 TCB786481:TCI786481 TLX786481:TME786481 TVT786481:TWA786481 UFP786481:UFW786481 UPL786481:UPS786481 UZH786481:UZO786481 VJD786481:VJK786481 VSZ786481:VTG786481 WCV786481:WDC786481 WMR786481:WMY786481 WWN786481:WWU786481 AF852017:AM852017 KB852017:KI852017 TX852017:UE852017 ADT852017:AEA852017 ANP852017:ANW852017 AXL852017:AXS852017 BHH852017:BHO852017 BRD852017:BRK852017 CAZ852017:CBG852017 CKV852017:CLC852017 CUR852017:CUY852017 DEN852017:DEU852017 DOJ852017:DOQ852017 DYF852017:DYM852017 EIB852017:EII852017 ERX852017:ESE852017 FBT852017:FCA852017 FLP852017:FLW852017 FVL852017:FVS852017 GFH852017:GFO852017 GPD852017:GPK852017 GYZ852017:GZG852017 HIV852017:HJC852017 HSR852017:HSY852017 ICN852017:ICU852017 IMJ852017:IMQ852017 IWF852017:IWM852017 JGB852017:JGI852017 JPX852017:JQE852017 JZT852017:KAA852017 KJP852017:KJW852017 KTL852017:KTS852017 LDH852017:LDO852017 LND852017:LNK852017 LWZ852017:LXG852017 MGV852017:MHC852017 MQR852017:MQY852017 NAN852017:NAU852017 NKJ852017:NKQ852017 NUF852017:NUM852017 OEB852017:OEI852017 ONX852017:OOE852017 OXT852017:OYA852017 PHP852017:PHW852017 PRL852017:PRS852017 QBH852017:QBO852017 QLD852017:QLK852017 QUZ852017:QVG852017 REV852017:RFC852017 ROR852017:ROY852017 RYN852017:RYU852017 SIJ852017:SIQ852017 SSF852017:SSM852017 TCB852017:TCI852017 TLX852017:TME852017 TVT852017:TWA852017 UFP852017:UFW852017 UPL852017:UPS852017 UZH852017:UZO852017 VJD852017:VJK852017 VSZ852017:VTG852017 WCV852017:WDC852017 WMR852017:WMY852017 WWN852017:WWU852017 AF917553:AM917553 KB917553:KI917553 TX917553:UE917553 ADT917553:AEA917553 ANP917553:ANW917553 AXL917553:AXS917553 BHH917553:BHO917553 BRD917553:BRK917553 CAZ917553:CBG917553 CKV917553:CLC917553 CUR917553:CUY917553 DEN917553:DEU917553 DOJ917553:DOQ917553 DYF917553:DYM917553 EIB917553:EII917553 ERX917553:ESE917553 FBT917553:FCA917553 FLP917553:FLW917553 FVL917553:FVS917553 GFH917553:GFO917553 GPD917553:GPK917553 GYZ917553:GZG917553 HIV917553:HJC917553 HSR917553:HSY917553 ICN917553:ICU917553 IMJ917553:IMQ917553 IWF917553:IWM917553 JGB917553:JGI917553 JPX917553:JQE917553 JZT917553:KAA917553 KJP917553:KJW917553 KTL917553:KTS917553 LDH917553:LDO917553 LND917553:LNK917553 LWZ917553:LXG917553 MGV917553:MHC917553 MQR917553:MQY917553 NAN917553:NAU917553 NKJ917553:NKQ917553 NUF917553:NUM917553 OEB917553:OEI917553 ONX917553:OOE917553 OXT917553:OYA917553 PHP917553:PHW917553 PRL917553:PRS917553 QBH917553:QBO917553 QLD917553:QLK917553 QUZ917553:QVG917553 REV917553:RFC917553 ROR917553:ROY917553 RYN917553:RYU917553 SIJ917553:SIQ917553 SSF917553:SSM917553 TCB917553:TCI917553 TLX917553:TME917553 TVT917553:TWA917553 UFP917553:UFW917553 UPL917553:UPS917553 UZH917553:UZO917553 VJD917553:VJK917553 VSZ917553:VTG917553 WCV917553:WDC917553 WMR917553:WMY917553 WWN917553:WWU917553 AF983089:AM983089 KB983089:KI983089 TX983089:UE983089 ADT983089:AEA983089 ANP983089:ANW983089 AXL983089:AXS983089 BHH983089:BHO983089 BRD983089:BRK983089 CAZ983089:CBG983089 CKV983089:CLC983089 CUR983089:CUY983089 DEN983089:DEU983089 DOJ983089:DOQ983089 DYF983089:DYM983089 EIB983089:EII983089 ERX983089:ESE983089 FBT983089:FCA983089 FLP983089:FLW983089 FVL983089:FVS983089 GFH983089:GFO983089 GPD983089:GPK983089 GYZ983089:GZG983089 HIV983089:HJC983089 HSR983089:HSY983089 ICN983089:ICU983089 IMJ983089:IMQ983089 IWF983089:IWM983089 JGB983089:JGI983089 JPX983089:JQE983089 JZT983089:KAA983089 KJP983089:KJW983089 KTL983089:KTS983089 LDH983089:LDO983089 LND983089:LNK983089 LWZ983089:LXG983089 MGV983089:MHC983089 MQR983089:MQY983089 NAN983089:NAU983089 NKJ983089:NKQ983089 NUF983089:NUM983089 OEB983089:OEI983089 ONX983089:OOE983089 OXT983089:OYA983089 PHP983089:PHW983089 PRL983089:PRS983089 QBH983089:QBO983089 QLD983089:QLK983089 QUZ983089:QVG983089 REV983089:RFC983089 ROR983089:ROY983089 RYN983089:RYU983089 SIJ983089:SIQ983089 SSF983089:SSM983089 TCB983089:TCI983089 TLX983089:TME983089 TVT983089:TWA983089 UFP983089:UFW983089 UPL983089:UPS983089 UZH983089:UZO983089 VJD983089:VJK983089 VSZ983089:VTG983089 WCV983089:WDC983089 WMR983089:WMY983089 AF53:AM53">
      <formula1>"NOT REQUIRED, REQUIRED"</formula1>
    </dataValidation>
    <dataValidation type="list" allowBlank="1" showInputMessage="1" showErrorMessage="1" promptTitle="7.2.11" prompt="If specified, couplings shall be fitted with a proprietary clamping device. Acceptable clamping devices may include tapered bushes, frictional locking assemblies and shrink discs." sqref="WWS983079:WWT983079 KG43:KH43 UC43:UD43 ADY43:ADZ43 ANU43:ANV43 AXQ43:AXR43 BHM43:BHN43 BRI43:BRJ43 CBE43:CBF43 CLA43:CLB43 CUW43:CUX43 DES43:DET43 DOO43:DOP43 DYK43:DYL43 EIG43:EIH43 ESC43:ESD43 FBY43:FBZ43 FLU43:FLV43 FVQ43:FVR43 GFM43:GFN43 GPI43:GPJ43 GZE43:GZF43 HJA43:HJB43 HSW43:HSX43 ICS43:ICT43 IMO43:IMP43 IWK43:IWL43 JGG43:JGH43 JQC43:JQD43 JZY43:JZZ43 KJU43:KJV43 KTQ43:KTR43 LDM43:LDN43 LNI43:LNJ43 LXE43:LXF43 MHA43:MHB43 MQW43:MQX43 NAS43:NAT43 NKO43:NKP43 NUK43:NUL43 OEG43:OEH43 OOC43:OOD43 OXY43:OXZ43 PHU43:PHV43 PRQ43:PRR43 QBM43:QBN43 QLI43:QLJ43 QVE43:QVF43 RFA43:RFB43 ROW43:ROX43 RYS43:RYT43 SIO43:SIP43 SSK43:SSL43 TCG43:TCH43 TMC43:TMD43 TVY43:TVZ43 UFU43:UFV43 UPQ43:UPR43 UZM43:UZN43 VJI43:VJJ43 VTE43:VTF43 WDA43:WDB43 WMW43:WMX43 WWS43:WWT43 AK65575:AL65575 KG65575:KH65575 UC65575:UD65575 ADY65575:ADZ65575 ANU65575:ANV65575 AXQ65575:AXR65575 BHM65575:BHN65575 BRI65575:BRJ65575 CBE65575:CBF65575 CLA65575:CLB65575 CUW65575:CUX65575 DES65575:DET65575 DOO65575:DOP65575 DYK65575:DYL65575 EIG65575:EIH65575 ESC65575:ESD65575 FBY65575:FBZ65575 FLU65575:FLV65575 FVQ65575:FVR65575 GFM65575:GFN65575 GPI65575:GPJ65575 GZE65575:GZF65575 HJA65575:HJB65575 HSW65575:HSX65575 ICS65575:ICT65575 IMO65575:IMP65575 IWK65575:IWL65575 JGG65575:JGH65575 JQC65575:JQD65575 JZY65575:JZZ65575 KJU65575:KJV65575 KTQ65575:KTR65575 LDM65575:LDN65575 LNI65575:LNJ65575 LXE65575:LXF65575 MHA65575:MHB65575 MQW65575:MQX65575 NAS65575:NAT65575 NKO65575:NKP65575 NUK65575:NUL65575 OEG65575:OEH65575 OOC65575:OOD65575 OXY65575:OXZ65575 PHU65575:PHV65575 PRQ65575:PRR65575 QBM65575:QBN65575 QLI65575:QLJ65575 QVE65575:QVF65575 RFA65575:RFB65575 ROW65575:ROX65575 RYS65575:RYT65575 SIO65575:SIP65575 SSK65575:SSL65575 TCG65575:TCH65575 TMC65575:TMD65575 TVY65575:TVZ65575 UFU65575:UFV65575 UPQ65575:UPR65575 UZM65575:UZN65575 VJI65575:VJJ65575 VTE65575:VTF65575 WDA65575:WDB65575 WMW65575:WMX65575 WWS65575:WWT65575 AK131111:AL131111 KG131111:KH131111 UC131111:UD131111 ADY131111:ADZ131111 ANU131111:ANV131111 AXQ131111:AXR131111 BHM131111:BHN131111 BRI131111:BRJ131111 CBE131111:CBF131111 CLA131111:CLB131111 CUW131111:CUX131111 DES131111:DET131111 DOO131111:DOP131111 DYK131111:DYL131111 EIG131111:EIH131111 ESC131111:ESD131111 FBY131111:FBZ131111 FLU131111:FLV131111 FVQ131111:FVR131111 GFM131111:GFN131111 GPI131111:GPJ131111 GZE131111:GZF131111 HJA131111:HJB131111 HSW131111:HSX131111 ICS131111:ICT131111 IMO131111:IMP131111 IWK131111:IWL131111 JGG131111:JGH131111 JQC131111:JQD131111 JZY131111:JZZ131111 KJU131111:KJV131111 KTQ131111:KTR131111 LDM131111:LDN131111 LNI131111:LNJ131111 LXE131111:LXF131111 MHA131111:MHB131111 MQW131111:MQX131111 NAS131111:NAT131111 NKO131111:NKP131111 NUK131111:NUL131111 OEG131111:OEH131111 OOC131111:OOD131111 OXY131111:OXZ131111 PHU131111:PHV131111 PRQ131111:PRR131111 QBM131111:QBN131111 QLI131111:QLJ131111 QVE131111:QVF131111 RFA131111:RFB131111 ROW131111:ROX131111 RYS131111:RYT131111 SIO131111:SIP131111 SSK131111:SSL131111 TCG131111:TCH131111 TMC131111:TMD131111 TVY131111:TVZ131111 UFU131111:UFV131111 UPQ131111:UPR131111 UZM131111:UZN131111 VJI131111:VJJ131111 VTE131111:VTF131111 WDA131111:WDB131111 WMW131111:WMX131111 WWS131111:WWT131111 AK196647:AL196647 KG196647:KH196647 UC196647:UD196647 ADY196647:ADZ196647 ANU196647:ANV196647 AXQ196647:AXR196647 BHM196647:BHN196647 BRI196647:BRJ196647 CBE196647:CBF196647 CLA196647:CLB196647 CUW196647:CUX196647 DES196647:DET196647 DOO196647:DOP196647 DYK196647:DYL196647 EIG196647:EIH196647 ESC196647:ESD196647 FBY196647:FBZ196647 FLU196647:FLV196647 FVQ196647:FVR196647 GFM196647:GFN196647 GPI196647:GPJ196647 GZE196647:GZF196647 HJA196647:HJB196647 HSW196647:HSX196647 ICS196647:ICT196647 IMO196647:IMP196647 IWK196647:IWL196647 JGG196647:JGH196647 JQC196647:JQD196647 JZY196647:JZZ196647 KJU196647:KJV196647 KTQ196647:KTR196647 LDM196647:LDN196647 LNI196647:LNJ196647 LXE196647:LXF196647 MHA196647:MHB196647 MQW196647:MQX196647 NAS196647:NAT196647 NKO196647:NKP196647 NUK196647:NUL196647 OEG196647:OEH196647 OOC196647:OOD196647 OXY196647:OXZ196647 PHU196647:PHV196647 PRQ196647:PRR196647 QBM196647:QBN196647 QLI196647:QLJ196647 QVE196647:QVF196647 RFA196647:RFB196647 ROW196647:ROX196647 RYS196647:RYT196647 SIO196647:SIP196647 SSK196647:SSL196647 TCG196647:TCH196647 TMC196647:TMD196647 TVY196647:TVZ196647 UFU196647:UFV196647 UPQ196647:UPR196647 UZM196647:UZN196647 VJI196647:VJJ196647 VTE196647:VTF196647 WDA196647:WDB196647 WMW196647:WMX196647 WWS196647:WWT196647 AK262183:AL262183 KG262183:KH262183 UC262183:UD262183 ADY262183:ADZ262183 ANU262183:ANV262183 AXQ262183:AXR262183 BHM262183:BHN262183 BRI262183:BRJ262183 CBE262183:CBF262183 CLA262183:CLB262183 CUW262183:CUX262183 DES262183:DET262183 DOO262183:DOP262183 DYK262183:DYL262183 EIG262183:EIH262183 ESC262183:ESD262183 FBY262183:FBZ262183 FLU262183:FLV262183 FVQ262183:FVR262183 GFM262183:GFN262183 GPI262183:GPJ262183 GZE262183:GZF262183 HJA262183:HJB262183 HSW262183:HSX262183 ICS262183:ICT262183 IMO262183:IMP262183 IWK262183:IWL262183 JGG262183:JGH262183 JQC262183:JQD262183 JZY262183:JZZ262183 KJU262183:KJV262183 KTQ262183:KTR262183 LDM262183:LDN262183 LNI262183:LNJ262183 LXE262183:LXF262183 MHA262183:MHB262183 MQW262183:MQX262183 NAS262183:NAT262183 NKO262183:NKP262183 NUK262183:NUL262183 OEG262183:OEH262183 OOC262183:OOD262183 OXY262183:OXZ262183 PHU262183:PHV262183 PRQ262183:PRR262183 QBM262183:QBN262183 QLI262183:QLJ262183 QVE262183:QVF262183 RFA262183:RFB262183 ROW262183:ROX262183 RYS262183:RYT262183 SIO262183:SIP262183 SSK262183:SSL262183 TCG262183:TCH262183 TMC262183:TMD262183 TVY262183:TVZ262183 UFU262183:UFV262183 UPQ262183:UPR262183 UZM262183:UZN262183 VJI262183:VJJ262183 VTE262183:VTF262183 WDA262183:WDB262183 WMW262183:WMX262183 WWS262183:WWT262183 AK327719:AL327719 KG327719:KH327719 UC327719:UD327719 ADY327719:ADZ327719 ANU327719:ANV327719 AXQ327719:AXR327719 BHM327719:BHN327719 BRI327719:BRJ327719 CBE327719:CBF327719 CLA327719:CLB327719 CUW327719:CUX327719 DES327719:DET327719 DOO327719:DOP327719 DYK327719:DYL327719 EIG327719:EIH327719 ESC327719:ESD327719 FBY327719:FBZ327719 FLU327719:FLV327719 FVQ327719:FVR327719 GFM327719:GFN327719 GPI327719:GPJ327719 GZE327719:GZF327719 HJA327719:HJB327719 HSW327719:HSX327719 ICS327719:ICT327719 IMO327719:IMP327719 IWK327719:IWL327719 JGG327719:JGH327719 JQC327719:JQD327719 JZY327719:JZZ327719 KJU327719:KJV327719 KTQ327719:KTR327719 LDM327719:LDN327719 LNI327719:LNJ327719 LXE327719:LXF327719 MHA327719:MHB327719 MQW327719:MQX327719 NAS327719:NAT327719 NKO327719:NKP327719 NUK327719:NUL327719 OEG327719:OEH327719 OOC327719:OOD327719 OXY327719:OXZ327719 PHU327719:PHV327719 PRQ327719:PRR327719 QBM327719:QBN327719 QLI327719:QLJ327719 QVE327719:QVF327719 RFA327719:RFB327719 ROW327719:ROX327719 RYS327719:RYT327719 SIO327719:SIP327719 SSK327719:SSL327719 TCG327719:TCH327719 TMC327719:TMD327719 TVY327719:TVZ327719 UFU327719:UFV327719 UPQ327719:UPR327719 UZM327719:UZN327719 VJI327719:VJJ327719 VTE327719:VTF327719 WDA327719:WDB327719 WMW327719:WMX327719 WWS327719:WWT327719 AK393255:AL393255 KG393255:KH393255 UC393255:UD393255 ADY393255:ADZ393255 ANU393255:ANV393255 AXQ393255:AXR393255 BHM393255:BHN393255 BRI393255:BRJ393255 CBE393255:CBF393255 CLA393255:CLB393255 CUW393255:CUX393255 DES393255:DET393255 DOO393255:DOP393255 DYK393255:DYL393255 EIG393255:EIH393255 ESC393255:ESD393255 FBY393255:FBZ393255 FLU393255:FLV393255 FVQ393255:FVR393255 GFM393255:GFN393255 GPI393255:GPJ393255 GZE393255:GZF393255 HJA393255:HJB393255 HSW393255:HSX393255 ICS393255:ICT393255 IMO393255:IMP393255 IWK393255:IWL393255 JGG393255:JGH393255 JQC393255:JQD393255 JZY393255:JZZ393255 KJU393255:KJV393255 KTQ393255:KTR393255 LDM393255:LDN393255 LNI393255:LNJ393255 LXE393255:LXF393255 MHA393255:MHB393255 MQW393255:MQX393255 NAS393255:NAT393255 NKO393255:NKP393255 NUK393255:NUL393255 OEG393255:OEH393255 OOC393255:OOD393255 OXY393255:OXZ393255 PHU393255:PHV393255 PRQ393255:PRR393255 QBM393255:QBN393255 QLI393255:QLJ393255 QVE393255:QVF393255 RFA393255:RFB393255 ROW393255:ROX393255 RYS393255:RYT393255 SIO393255:SIP393255 SSK393255:SSL393255 TCG393255:TCH393255 TMC393255:TMD393255 TVY393255:TVZ393255 UFU393255:UFV393255 UPQ393255:UPR393255 UZM393255:UZN393255 VJI393255:VJJ393255 VTE393255:VTF393255 WDA393255:WDB393255 WMW393255:WMX393255 WWS393255:WWT393255 AK458791:AL458791 KG458791:KH458791 UC458791:UD458791 ADY458791:ADZ458791 ANU458791:ANV458791 AXQ458791:AXR458791 BHM458791:BHN458791 BRI458791:BRJ458791 CBE458791:CBF458791 CLA458791:CLB458791 CUW458791:CUX458791 DES458791:DET458791 DOO458791:DOP458791 DYK458791:DYL458791 EIG458791:EIH458791 ESC458791:ESD458791 FBY458791:FBZ458791 FLU458791:FLV458791 FVQ458791:FVR458791 GFM458791:GFN458791 GPI458791:GPJ458791 GZE458791:GZF458791 HJA458791:HJB458791 HSW458791:HSX458791 ICS458791:ICT458791 IMO458791:IMP458791 IWK458791:IWL458791 JGG458791:JGH458791 JQC458791:JQD458791 JZY458791:JZZ458791 KJU458791:KJV458791 KTQ458791:KTR458791 LDM458791:LDN458791 LNI458791:LNJ458791 LXE458791:LXF458791 MHA458791:MHB458791 MQW458791:MQX458791 NAS458791:NAT458791 NKO458791:NKP458791 NUK458791:NUL458791 OEG458791:OEH458791 OOC458791:OOD458791 OXY458791:OXZ458791 PHU458791:PHV458791 PRQ458791:PRR458791 QBM458791:QBN458791 QLI458791:QLJ458791 QVE458791:QVF458791 RFA458791:RFB458791 ROW458791:ROX458791 RYS458791:RYT458791 SIO458791:SIP458791 SSK458791:SSL458791 TCG458791:TCH458791 TMC458791:TMD458791 TVY458791:TVZ458791 UFU458791:UFV458791 UPQ458791:UPR458791 UZM458791:UZN458791 VJI458791:VJJ458791 VTE458791:VTF458791 WDA458791:WDB458791 WMW458791:WMX458791 WWS458791:WWT458791 AK524327:AL524327 KG524327:KH524327 UC524327:UD524327 ADY524327:ADZ524327 ANU524327:ANV524327 AXQ524327:AXR524327 BHM524327:BHN524327 BRI524327:BRJ524327 CBE524327:CBF524327 CLA524327:CLB524327 CUW524327:CUX524327 DES524327:DET524327 DOO524327:DOP524327 DYK524327:DYL524327 EIG524327:EIH524327 ESC524327:ESD524327 FBY524327:FBZ524327 FLU524327:FLV524327 FVQ524327:FVR524327 GFM524327:GFN524327 GPI524327:GPJ524327 GZE524327:GZF524327 HJA524327:HJB524327 HSW524327:HSX524327 ICS524327:ICT524327 IMO524327:IMP524327 IWK524327:IWL524327 JGG524327:JGH524327 JQC524327:JQD524327 JZY524327:JZZ524327 KJU524327:KJV524327 KTQ524327:KTR524327 LDM524327:LDN524327 LNI524327:LNJ524327 LXE524327:LXF524327 MHA524327:MHB524327 MQW524327:MQX524327 NAS524327:NAT524327 NKO524327:NKP524327 NUK524327:NUL524327 OEG524327:OEH524327 OOC524327:OOD524327 OXY524327:OXZ524327 PHU524327:PHV524327 PRQ524327:PRR524327 QBM524327:QBN524327 QLI524327:QLJ524327 QVE524327:QVF524327 RFA524327:RFB524327 ROW524327:ROX524327 RYS524327:RYT524327 SIO524327:SIP524327 SSK524327:SSL524327 TCG524327:TCH524327 TMC524327:TMD524327 TVY524327:TVZ524327 UFU524327:UFV524327 UPQ524327:UPR524327 UZM524327:UZN524327 VJI524327:VJJ524327 VTE524327:VTF524327 WDA524327:WDB524327 WMW524327:WMX524327 WWS524327:WWT524327 AK589863:AL589863 KG589863:KH589863 UC589863:UD589863 ADY589863:ADZ589863 ANU589863:ANV589863 AXQ589863:AXR589863 BHM589863:BHN589863 BRI589863:BRJ589863 CBE589863:CBF589863 CLA589863:CLB589863 CUW589863:CUX589863 DES589863:DET589863 DOO589863:DOP589863 DYK589863:DYL589863 EIG589863:EIH589863 ESC589863:ESD589863 FBY589863:FBZ589863 FLU589863:FLV589863 FVQ589863:FVR589863 GFM589863:GFN589863 GPI589863:GPJ589863 GZE589863:GZF589863 HJA589863:HJB589863 HSW589863:HSX589863 ICS589863:ICT589863 IMO589863:IMP589863 IWK589863:IWL589863 JGG589863:JGH589863 JQC589863:JQD589863 JZY589863:JZZ589863 KJU589863:KJV589863 KTQ589863:KTR589863 LDM589863:LDN589863 LNI589863:LNJ589863 LXE589863:LXF589863 MHA589863:MHB589863 MQW589863:MQX589863 NAS589863:NAT589863 NKO589863:NKP589863 NUK589863:NUL589863 OEG589863:OEH589863 OOC589863:OOD589863 OXY589863:OXZ589863 PHU589863:PHV589863 PRQ589863:PRR589863 QBM589863:QBN589863 QLI589863:QLJ589863 QVE589863:QVF589863 RFA589863:RFB589863 ROW589863:ROX589863 RYS589863:RYT589863 SIO589863:SIP589863 SSK589863:SSL589863 TCG589863:TCH589863 TMC589863:TMD589863 TVY589863:TVZ589863 UFU589863:UFV589863 UPQ589863:UPR589863 UZM589863:UZN589863 VJI589863:VJJ589863 VTE589863:VTF589863 WDA589863:WDB589863 WMW589863:WMX589863 WWS589863:WWT589863 AK655399:AL655399 KG655399:KH655399 UC655399:UD655399 ADY655399:ADZ655399 ANU655399:ANV655399 AXQ655399:AXR655399 BHM655399:BHN655399 BRI655399:BRJ655399 CBE655399:CBF655399 CLA655399:CLB655399 CUW655399:CUX655399 DES655399:DET655399 DOO655399:DOP655399 DYK655399:DYL655399 EIG655399:EIH655399 ESC655399:ESD655399 FBY655399:FBZ655399 FLU655399:FLV655399 FVQ655399:FVR655399 GFM655399:GFN655399 GPI655399:GPJ655399 GZE655399:GZF655399 HJA655399:HJB655399 HSW655399:HSX655399 ICS655399:ICT655399 IMO655399:IMP655399 IWK655399:IWL655399 JGG655399:JGH655399 JQC655399:JQD655399 JZY655399:JZZ655399 KJU655399:KJV655399 KTQ655399:KTR655399 LDM655399:LDN655399 LNI655399:LNJ655399 LXE655399:LXF655399 MHA655399:MHB655399 MQW655399:MQX655399 NAS655399:NAT655399 NKO655399:NKP655399 NUK655399:NUL655399 OEG655399:OEH655399 OOC655399:OOD655399 OXY655399:OXZ655399 PHU655399:PHV655399 PRQ655399:PRR655399 QBM655399:QBN655399 QLI655399:QLJ655399 QVE655399:QVF655399 RFA655399:RFB655399 ROW655399:ROX655399 RYS655399:RYT655399 SIO655399:SIP655399 SSK655399:SSL655399 TCG655399:TCH655399 TMC655399:TMD655399 TVY655399:TVZ655399 UFU655399:UFV655399 UPQ655399:UPR655399 UZM655399:UZN655399 VJI655399:VJJ655399 VTE655399:VTF655399 WDA655399:WDB655399 WMW655399:WMX655399 WWS655399:WWT655399 AK720935:AL720935 KG720935:KH720935 UC720935:UD720935 ADY720935:ADZ720935 ANU720935:ANV720935 AXQ720935:AXR720935 BHM720935:BHN720935 BRI720935:BRJ720935 CBE720935:CBF720935 CLA720935:CLB720935 CUW720935:CUX720935 DES720935:DET720935 DOO720935:DOP720935 DYK720935:DYL720935 EIG720935:EIH720935 ESC720935:ESD720935 FBY720935:FBZ720935 FLU720935:FLV720935 FVQ720935:FVR720935 GFM720935:GFN720935 GPI720935:GPJ720935 GZE720935:GZF720935 HJA720935:HJB720935 HSW720935:HSX720935 ICS720935:ICT720935 IMO720935:IMP720935 IWK720935:IWL720935 JGG720935:JGH720935 JQC720935:JQD720935 JZY720935:JZZ720935 KJU720935:KJV720935 KTQ720935:KTR720935 LDM720935:LDN720935 LNI720935:LNJ720935 LXE720935:LXF720935 MHA720935:MHB720935 MQW720935:MQX720935 NAS720935:NAT720935 NKO720935:NKP720935 NUK720935:NUL720935 OEG720935:OEH720935 OOC720935:OOD720935 OXY720935:OXZ720935 PHU720935:PHV720935 PRQ720935:PRR720935 QBM720935:QBN720935 QLI720935:QLJ720935 QVE720935:QVF720935 RFA720935:RFB720935 ROW720935:ROX720935 RYS720935:RYT720935 SIO720935:SIP720935 SSK720935:SSL720935 TCG720935:TCH720935 TMC720935:TMD720935 TVY720935:TVZ720935 UFU720935:UFV720935 UPQ720935:UPR720935 UZM720935:UZN720935 VJI720935:VJJ720935 VTE720935:VTF720935 WDA720935:WDB720935 WMW720935:WMX720935 WWS720935:WWT720935 AK786471:AL786471 KG786471:KH786471 UC786471:UD786471 ADY786471:ADZ786471 ANU786471:ANV786471 AXQ786471:AXR786471 BHM786471:BHN786471 BRI786471:BRJ786471 CBE786471:CBF786471 CLA786471:CLB786471 CUW786471:CUX786471 DES786471:DET786471 DOO786471:DOP786471 DYK786471:DYL786471 EIG786471:EIH786471 ESC786471:ESD786471 FBY786471:FBZ786471 FLU786471:FLV786471 FVQ786471:FVR786471 GFM786471:GFN786471 GPI786471:GPJ786471 GZE786471:GZF786471 HJA786471:HJB786471 HSW786471:HSX786471 ICS786471:ICT786471 IMO786471:IMP786471 IWK786471:IWL786471 JGG786471:JGH786471 JQC786471:JQD786471 JZY786471:JZZ786471 KJU786471:KJV786471 KTQ786471:KTR786471 LDM786471:LDN786471 LNI786471:LNJ786471 LXE786471:LXF786471 MHA786471:MHB786471 MQW786471:MQX786471 NAS786471:NAT786471 NKO786471:NKP786471 NUK786471:NUL786471 OEG786471:OEH786471 OOC786471:OOD786471 OXY786471:OXZ786471 PHU786471:PHV786471 PRQ786471:PRR786471 QBM786471:QBN786471 QLI786471:QLJ786471 QVE786471:QVF786471 RFA786471:RFB786471 ROW786471:ROX786471 RYS786471:RYT786471 SIO786471:SIP786471 SSK786471:SSL786471 TCG786471:TCH786471 TMC786471:TMD786471 TVY786471:TVZ786471 UFU786471:UFV786471 UPQ786471:UPR786471 UZM786471:UZN786471 VJI786471:VJJ786471 VTE786471:VTF786471 WDA786471:WDB786471 WMW786471:WMX786471 WWS786471:WWT786471 AK852007:AL852007 KG852007:KH852007 UC852007:UD852007 ADY852007:ADZ852007 ANU852007:ANV852007 AXQ852007:AXR852007 BHM852007:BHN852007 BRI852007:BRJ852007 CBE852007:CBF852007 CLA852007:CLB852007 CUW852007:CUX852007 DES852007:DET852007 DOO852007:DOP852007 DYK852007:DYL852007 EIG852007:EIH852007 ESC852007:ESD852007 FBY852007:FBZ852007 FLU852007:FLV852007 FVQ852007:FVR852007 GFM852007:GFN852007 GPI852007:GPJ852007 GZE852007:GZF852007 HJA852007:HJB852007 HSW852007:HSX852007 ICS852007:ICT852007 IMO852007:IMP852007 IWK852007:IWL852007 JGG852007:JGH852007 JQC852007:JQD852007 JZY852007:JZZ852007 KJU852007:KJV852007 KTQ852007:KTR852007 LDM852007:LDN852007 LNI852007:LNJ852007 LXE852007:LXF852007 MHA852007:MHB852007 MQW852007:MQX852007 NAS852007:NAT852007 NKO852007:NKP852007 NUK852007:NUL852007 OEG852007:OEH852007 OOC852007:OOD852007 OXY852007:OXZ852007 PHU852007:PHV852007 PRQ852007:PRR852007 QBM852007:QBN852007 QLI852007:QLJ852007 QVE852007:QVF852007 RFA852007:RFB852007 ROW852007:ROX852007 RYS852007:RYT852007 SIO852007:SIP852007 SSK852007:SSL852007 TCG852007:TCH852007 TMC852007:TMD852007 TVY852007:TVZ852007 UFU852007:UFV852007 UPQ852007:UPR852007 UZM852007:UZN852007 VJI852007:VJJ852007 VTE852007:VTF852007 WDA852007:WDB852007 WMW852007:WMX852007 WWS852007:WWT852007 AK917543:AL917543 KG917543:KH917543 UC917543:UD917543 ADY917543:ADZ917543 ANU917543:ANV917543 AXQ917543:AXR917543 BHM917543:BHN917543 BRI917543:BRJ917543 CBE917543:CBF917543 CLA917543:CLB917543 CUW917543:CUX917543 DES917543:DET917543 DOO917543:DOP917543 DYK917543:DYL917543 EIG917543:EIH917543 ESC917543:ESD917543 FBY917543:FBZ917543 FLU917543:FLV917543 FVQ917543:FVR917543 GFM917543:GFN917543 GPI917543:GPJ917543 GZE917543:GZF917543 HJA917543:HJB917543 HSW917543:HSX917543 ICS917543:ICT917543 IMO917543:IMP917543 IWK917543:IWL917543 JGG917543:JGH917543 JQC917543:JQD917543 JZY917543:JZZ917543 KJU917543:KJV917543 KTQ917543:KTR917543 LDM917543:LDN917543 LNI917543:LNJ917543 LXE917543:LXF917543 MHA917543:MHB917543 MQW917543:MQX917543 NAS917543:NAT917543 NKO917543:NKP917543 NUK917543:NUL917543 OEG917543:OEH917543 OOC917543:OOD917543 OXY917543:OXZ917543 PHU917543:PHV917543 PRQ917543:PRR917543 QBM917543:QBN917543 QLI917543:QLJ917543 QVE917543:QVF917543 RFA917543:RFB917543 ROW917543:ROX917543 RYS917543:RYT917543 SIO917543:SIP917543 SSK917543:SSL917543 TCG917543:TCH917543 TMC917543:TMD917543 TVY917543:TVZ917543 UFU917543:UFV917543 UPQ917543:UPR917543 UZM917543:UZN917543 VJI917543:VJJ917543 VTE917543:VTF917543 WDA917543:WDB917543 WMW917543:WMX917543 WWS917543:WWT917543 AK983079:AL983079 KG983079:KH983079 UC983079:UD983079 ADY983079:ADZ983079 ANU983079:ANV983079 AXQ983079:AXR983079 BHM983079:BHN983079 BRI983079:BRJ983079 CBE983079:CBF983079 CLA983079:CLB983079 CUW983079:CUX983079 DES983079:DET983079 DOO983079:DOP983079 DYK983079:DYL983079 EIG983079:EIH983079 ESC983079:ESD983079 FBY983079:FBZ983079 FLU983079:FLV983079 FVQ983079:FVR983079 GFM983079:GFN983079 GPI983079:GPJ983079 GZE983079:GZF983079 HJA983079:HJB983079 HSW983079:HSX983079 ICS983079:ICT983079 IMO983079:IMP983079 IWK983079:IWL983079 JGG983079:JGH983079 JQC983079:JQD983079 JZY983079:JZZ983079 KJU983079:KJV983079 KTQ983079:KTR983079 LDM983079:LDN983079 LNI983079:LNJ983079 LXE983079:LXF983079 MHA983079:MHB983079 MQW983079:MQX983079 NAS983079:NAT983079 NKO983079:NKP983079 NUK983079:NUL983079 OEG983079:OEH983079 OOC983079:OOD983079 OXY983079:OXZ983079 PHU983079:PHV983079 PRQ983079:PRR983079 QBM983079:QBN983079 QLI983079:QLJ983079 QVE983079:QVF983079 RFA983079:RFB983079 ROW983079:ROX983079 RYS983079:RYT983079 SIO983079:SIP983079 SSK983079:SSL983079 TCG983079:TCH983079 TMC983079:TMD983079 TVY983079:TVZ983079 UFU983079:UFV983079 UPQ983079:UPR983079 UZM983079:UZN983079 VJI983079:VJJ983079 VTE983079:VTF983079 WDA983079:WDB983079 WMW983079:WMX983079 AK43:AL43">
      <formula1>"YES, NO, N / A"</formula1>
    </dataValidation>
    <dataValidation type="list" allowBlank="1" showInputMessage="1" showErrorMessage="1" promptTitle="7.2.3" prompt="If specified, couplings shall be balanced to ISO 1940-1 grade G6.3." sqref="WWS983077:WWT983077 KG41:KH41 UC41:UD41 ADY41:ADZ41 ANU41:ANV41 AXQ41:AXR41 BHM41:BHN41 BRI41:BRJ41 CBE41:CBF41 CLA41:CLB41 CUW41:CUX41 DES41:DET41 DOO41:DOP41 DYK41:DYL41 EIG41:EIH41 ESC41:ESD41 FBY41:FBZ41 FLU41:FLV41 FVQ41:FVR41 GFM41:GFN41 GPI41:GPJ41 GZE41:GZF41 HJA41:HJB41 HSW41:HSX41 ICS41:ICT41 IMO41:IMP41 IWK41:IWL41 JGG41:JGH41 JQC41:JQD41 JZY41:JZZ41 KJU41:KJV41 KTQ41:KTR41 LDM41:LDN41 LNI41:LNJ41 LXE41:LXF41 MHA41:MHB41 MQW41:MQX41 NAS41:NAT41 NKO41:NKP41 NUK41:NUL41 OEG41:OEH41 OOC41:OOD41 OXY41:OXZ41 PHU41:PHV41 PRQ41:PRR41 QBM41:QBN41 QLI41:QLJ41 QVE41:QVF41 RFA41:RFB41 ROW41:ROX41 RYS41:RYT41 SIO41:SIP41 SSK41:SSL41 TCG41:TCH41 TMC41:TMD41 TVY41:TVZ41 UFU41:UFV41 UPQ41:UPR41 UZM41:UZN41 VJI41:VJJ41 VTE41:VTF41 WDA41:WDB41 WMW41:WMX41 WWS41:WWT41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41:AL41">
      <formula1>"YES, NO, N / A"</formula1>
    </dataValidation>
    <dataValidation type="list" allowBlank="1" showInputMessage="1" showErrorMessage="1" promptTitle="7.2.13.a" prompt="Enclose the coupling and the shafts to prevent personnel from contacting moving parts during operation of the equipment train. Allowable access dimensions shall comply with specified standards, such as ISO 14120, EN 953 or ASME B15.1." sqref="WWQ983081:WWT983081 KE45:KH45 UA45:UD45 ADW45:ADZ45 ANS45:ANV45 AXO45:AXR45 BHK45:BHN45 BRG45:BRJ45 CBC45:CBF45 CKY45:CLB45 CUU45:CUX45 DEQ45:DET45 DOM45:DOP45 DYI45:DYL45 EIE45:EIH45 ESA45:ESD45 FBW45:FBZ45 FLS45:FLV45 FVO45:FVR45 GFK45:GFN45 GPG45:GPJ45 GZC45:GZF45 HIY45:HJB45 HSU45:HSX45 ICQ45:ICT45 IMM45:IMP45 IWI45:IWL45 JGE45:JGH45 JQA45:JQD45 JZW45:JZZ45 KJS45:KJV45 KTO45:KTR45 LDK45:LDN45 LNG45:LNJ45 LXC45:LXF45 MGY45:MHB45 MQU45:MQX45 NAQ45:NAT45 NKM45:NKP45 NUI45:NUL45 OEE45:OEH45 OOA45:OOD45 OXW45:OXZ45 PHS45:PHV45 PRO45:PRR45 QBK45:QBN45 QLG45:QLJ45 QVC45:QVF45 REY45:RFB45 ROU45:ROX45 RYQ45:RYT45 SIM45:SIP45 SSI45:SSL45 TCE45:TCH45 TMA45:TMD45 TVW45:TVZ45 UFS45:UFV45 UPO45:UPR45 UZK45:UZN45 VJG45:VJJ45 VTC45:VTF45 WCY45:WDB45 WMU45:WMX45 WWQ45:WWT45 AI65577:AL65577 KE65577:KH65577 UA65577:UD65577 ADW65577:ADZ65577 ANS65577:ANV65577 AXO65577:AXR65577 BHK65577:BHN65577 BRG65577:BRJ65577 CBC65577:CBF65577 CKY65577:CLB65577 CUU65577:CUX65577 DEQ65577:DET65577 DOM65577:DOP65577 DYI65577:DYL65577 EIE65577:EIH65577 ESA65577:ESD65577 FBW65577:FBZ65577 FLS65577:FLV65577 FVO65577:FVR65577 GFK65577:GFN65577 GPG65577:GPJ65577 GZC65577:GZF65577 HIY65577:HJB65577 HSU65577:HSX65577 ICQ65577:ICT65577 IMM65577:IMP65577 IWI65577:IWL65577 JGE65577:JGH65577 JQA65577:JQD65577 JZW65577:JZZ65577 KJS65577:KJV65577 KTO65577:KTR65577 LDK65577:LDN65577 LNG65577:LNJ65577 LXC65577:LXF65577 MGY65577:MHB65577 MQU65577:MQX65577 NAQ65577:NAT65577 NKM65577:NKP65577 NUI65577:NUL65577 OEE65577:OEH65577 OOA65577:OOD65577 OXW65577:OXZ65577 PHS65577:PHV65577 PRO65577:PRR65577 QBK65577:QBN65577 QLG65577:QLJ65577 QVC65577:QVF65577 REY65577:RFB65577 ROU65577:ROX65577 RYQ65577:RYT65577 SIM65577:SIP65577 SSI65577:SSL65577 TCE65577:TCH65577 TMA65577:TMD65577 TVW65577:TVZ65577 UFS65577:UFV65577 UPO65577:UPR65577 UZK65577:UZN65577 VJG65577:VJJ65577 VTC65577:VTF65577 WCY65577:WDB65577 WMU65577:WMX65577 WWQ65577:WWT65577 AI131113:AL131113 KE131113:KH131113 UA131113:UD131113 ADW131113:ADZ131113 ANS131113:ANV131113 AXO131113:AXR131113 BHK131113:BHN131113 BRG131113:BRJ131113 CBC131113:CBF131113 CKY131113:CLB131113 CUU131113:CUX131113 DEQ131113:DET131113 DOM131113:DOP131113 DYI131113:DYL131113 EIE131113:EIH131113 ESA131113:ESD131113 FBW131113:FBZ131113 FLS131113:FLV131113 FVO131113:FVR131113 GFK131113:GFN131113 GPG131113:GPJ131113 GZC131113:GZF131113 HIY131113:HJB131113 HSU131113:HSX131113 ICQ131113:ICT131113 IMM131113:IMP131113 IWI131113:IWL131113 JGE131113:JGH131113 JQA131113:JQD131113 JZW131113:JZZ131113 KJS131113:KJV131113 KTO131113:KTR131113 LDK131113:LDN131113 LNG131113:LNJ131113 LXC131113:LXF131113 MGY131113:MHB131113 MQU131113:MQX131113 NAQ131113:NAT131113 NKM131113:NKP131113 NUI131113:NUL131113 OEE131113:OEH131113 OOA131113:OOD131113 OXW131113:OXZ131113 PHS131113:PHV131113 PRO131113:PRR131113 QBK131113:QBN131113 QLG131113:QLJ131113 QVC131113:QVF131113 REY131113:RFB131113 ROU131113:ROX131113 RYQ131113:RYT131113 SIM131113:SIP131113 SSI131113:SSL131113 TCE131113:TCH131113 TMA131113:TMD131113 TVW131113:TVZ131113 UFS131113:UFV131113 UPO131113:UPR131113 UZK131113:UZN131113 VJG131113:VJJ131113 VTC131113:VTF131113 WCY131113:WDB131113 WMU131113:WMX131113 WWQ131113:WWT131113 AI196649:AL196649 KE196649:KH196649 UA196649:UD196649 ADW196649:ADZ196649 ANS196649:ANV196649 AXO196649:AXR196649 BHK196649:BHN196649 BRG196649:BRJ196649 CBC196649:CBF196649 CKY196649:CLB196649 CUU196649:CUX196649 DEQ196649:DET196649 DOM196649:DOP196649 DYI196649:DYL196649 EIE196649:EIH196649 ESA196649:ESD196649 FBW196649:FBZ196649 FLS196649:FLV196649 FVO196649:FVR196649 GFK196649:GFN196649 GPG196649:GPJ196649 GZC196649:GZF196649 HIY196649:HJB196649 HSU196649:HSX196649 ICQ196649:ICT196649 IMM196649:IMP196649 IWI196649:IWL196649 JGE196649:JGH196649 JQA196649:JQD196649 JZW196649:JZZ196649 KJS196649:KJV196649 KTO196649:KTR196649 LDK196649:LDN196649 LNG196649:LNJ196649 LXC196649:LXF196649 MGY196649:MHB196649 MQU196649:MQX196649 NAQ196649:NAT196649 NKM196649:NKP196649 NUI196649:NUL196649 OEE196649:OEH196649 OOA196649:OOD196649 OXW196649:OXZ196649 PHS196649:PHV196649 PRO196649:PRR196649 QBK196649:QBN196649 QLG196649:QLJ196649 QVC196649:QVF196649 REY196649:RFB196649 ROU196649:ROX196649 RYQ196649:RYT196649 SIM196649:SIP196649 SSI196649:SSL196649 TCE196649:TCH196649 TMA196649:TMD196649 TVW196649:TVZ196649 UFS196649:UFV196649 UPO196649:UPR196649 UZK196649:UZN196649 VJG196649:VJJ196649 VTC196649:VTF196649 WCY196649:WDB196649 WMU196649:WMX196649 WWQ196649:WWT196649 AI262185:AL262185 KE262185:KH262185 UA262185:UD262185 ADW262185:ADZ262185 ANS262185:ANV262185 AXO262185:AXR262185 BHK262185:BHN262185 BRG262185:BRJ262185 CBC262185:CBF262185 CKY262185:CLB262185 CUU262185:CUX262185 DEQ262185:DET262185 DOM262185:DOP262185 DYI262185:DYL262185 EIE262185:EIH262185 ESA262185:ESD262185 FBW262185:FBZ262185 FLS262185:FLV262185 FVO262185:FVR262185 GFK262185:GFN262185 GPG262185:GPJ262185 GZC262185:GZF262185 HIY262185:HJB262185 HSU262185:HSX262185 ICQ262185:ICT262185 IMM262185:IMP262185 IWI262185:IWL262185 JGE262185:JGH262185 JQA262185:JQD262185 JZW262185:JZZ262185 KJS262185:KJV262185 KTO262185:KTR262185 LDK262185:LDN262185 LNG262185:LNJ262185 LXC262185:LXF262185 MGY262185:MHB262185 MQU262185:MQX262185 NAQ262185:NAT262185 NKM262185:NKP262185 NUI262185:NUL262185 OEE262185:OEH262185 OOA262185:OOD262185 OXW262185:OXZ262185 PHS262185:PHV262185 PRO262185:PRR262185 QBK262185:QBN262185 QLG262185:QLJ262185 QVC262185:QVF262185 REY262185:RFB262185 ROU262185:ROX262185 RYQ262185:RYT262185 SIM262185:SIP262185 SSI262185:SSL262185 TCE262185:TCH262185 TMA262185:TMD262185 TVW262185:TVZ262185 UFS262185:UFV262185 UPO262185:UPR262185 UZK262185:UZN262185 VJG262185:VJJ262185 VTC262185:VTF262185 WCY262185:WDB262185 WMU262185:WMX262185 WWQ262185:WWT262185 AI327721:AL327721 KE327721:KH327721 UA327721:UD327721 ADW327721:ADZ327721 ANS327721:ANV327721 AXO327721:AXR327721 BHK327721:BHN327721 BRG327721:BRJ327721 CBC327721:CBF327721 CKY327721:CLB327721 CUU327721:CUX327721 DEQ327721:DET327721 DOM327721:DOP327721 DYI327721:DYL327721 EIE327721:EIH327721 ESA327721:ESD327721 FBW327721:FBZ327721 FLS327721:FLV327721 FVO327721:FVR327721 GFK327721:GFN327721 GPG327721:GPJ327721 GZC327721:GZF327721 HIY327721:HJB327721 HSU327721:HSX327721 ICQ327721:ICT327721 IMM327721:IMP327721 IWI327721:IWL327721 JGE327721:JGH327721 JQA327721:JQD327721 JZW327721:JZZ327721 KJS327721:KJV327721 KTO327721:KTR327721 LDK327721:LDN327721 LNG327721:LNJ327721 LXC327721:LXF327721 MGY327721:MHB327721 MQU327721:MQX327721 NAQ327721:NAT327721 NKM327721:NKP327721 NUI327721:NUL327721 OEE327721:OEH327721 OOA327721:OOD327721 OXW327721:OXZ327721 PHS327721:PHV327721 PRO327721:PRR327721 QBK327721:QBN327721 QLG327721:QLJ327721 QVC327721:QVF327721 REY327721:RFB327721 ROU327721:ROX327721 RYQ327721:RYT327721 SIM327721:SIP327721 SSI327721:SSL327721 TCE327721:TCH327721 TMA327721:TMD327721 TVW327721:TVZ327721 UFS327721:UFV327721 UPO327721:UPR327721 UZK327721:UZN327721 VJG327721:VJJ327721 VTC327721:VTF327721 WCY327721:WDB327721 WMU327721:WMX327721 WWQ327721:WWT327721 AI393257:AL393257 KE393257:KH393257 UA393257:UD393257 ADW393257:ADZ393257 ANS393257:ANV393257 AXO393257:AXR393257 BHK393257:BHN393257 BRG393257:BRJ393257 CBC393257:CBF393257 CKY393257:CLB393257 CUU393257:CUX393257 DEQ393257:DET393257 DOM393257:DOP393257 DYI393257:DYL393257 EIE393257:EIH393257 ESA393257:ESD393257 FBW393257:FBZ393257 FLS393257:FLV393257 FVO393257:FVR393257 GFK393257:GFN393257 GPG393257:GPJ393257 GZC393257:GZF393257 HIY393257:HJB393257 HSU393257:HSX393257 ICQ393257:ICT393257 IMM393257:IMP393257 IWI393257:IWL393257 JGE393257:JGH393257 JQA393257:JQD393257 JZW393257:JZZ393257 KJS393257:KJV393257 KTO393257:KTR393257 LDK393257:LDN393257 LNG393257:LNJ393257 LXC393257:LXF393257 MGY393257:MHB393257 MQU393257:MQX393257 NAQ393257:NAT393257 NKM393257:NKP393257 NUI393257:NUL393257 OEE393257:OEH393257 OOA393257:OOD393257 OXW393257:OXZ393257 PHS393257:PHV393257 PRO393257:PRR393257 QBK393257:QBN393257 QLG393257:QLJ393257 QVC393257:QVF393257 REY393257:RFB393257 ROU393257:ROX393257 RYQ393257:RYT393257 SIM393257:SIP393257 SSI393257:SSL393257 TCE393257:TCH393257 TMA393257:TMD393257 TVW393257:TVZ393257 UFS393257:UFV393257 UPO393257:UPR393257 UZK393257:UZN393257 VJG393257:VJJ393257 VTC393257:VTF393257 WCY393257:WDB393257 WMU393257:WMX393257 WWQ393257:WWT393257 AI458793:AL458793 KE458793:KH458793 UA458793:UD458793 ADW458793:ADZ458793 ANS458793:ANV458793 AXO458793:AXR458793 BHK458793:BHN458793 BRG458793:BRJ458793 CBC458793:CBF458793 CKY458793:CLB458793 CUU458793:CUX458793 DEQ458793:DET458793 DOM458793:DOP458793 DYI458793:DYL458793 EIE458793:EIH458793 ESA458793:ESD458793 FBW458793:FBZ458793 FLS458793:FLV458793 FVO458793:FVR458793 GFK458793:GFN458793 GPG458793:GPJ458793 GZC458793:GZF458793 HIY458793:HJB458793 HSU458793:HSX458793 ICQ458793:ICT458793 IMM458793:IMP458793 IWI458793:IWL458793 JGE458793:JGH458793 JQA458793:JQD458793 JZW458793:JZZ458793 KJS458793:KJV458793 KTO458793:KTR458793 LDK458793:LDN458793 LNG458793:LNJ458793 LXC458793:LXF458793 MGY458793:MHB458793 MQU458793:MQX458793 NAQ458793:NAT458793 NKM458793:NKP458793 NUI458793:NUL458793 OEE458793:OEH458793 OOA458793:OOD458793 OXW458793:OXZ458793 PHS458793:PHV458793 PRO458793:PRR458793 QBK458793:QBN458793 QLG458793:QLJ458793 QVC458793:QVF458793 REY458793:RFB458793 ROU458793:ROX458793 RYQ458793:RYT458793 SIM458793:SIP458793 SSI458793:SSL458793 TCE458793:TCH458793 TMA458793:TMD458793 TVW458793:TVZ458793 UFS458793:UFV458793 UPO458793:UPR458793 UZK458793:UZN458793 VJG458793:VJJ458793 VTC458793:VTF458793 WCY458793:WDB458793 WMU458793:WMX458793 WWQ458793:WWT458793 AI524329:AL524329 KE524329:KH524329 UA524329:UD524329 ADW524329:ADZ524329 ANS524329:ANV524329 AXO524329:AXR524329 BHK524329:BHN524329 BRG524329:BRJ524329 CBC524329:CBF524329 CKY524329:CLB524329 CUU524329:CUX524329 DEQ524329:DET524329 DOM524329:DOP524329 DYI524329:DYL524329 EIE524329:EIH524329 ESA524329:ESD524329 FBW524329:FBZ524329 FLS524329:FLV524329 FVO524329:FVR524329 GFK524329:GFN524329 GPG524329:GPJ524329 GZC524329:GZF524329 HIY524329:HJB524329 HSU524329:HSX524329 ICQ524329:ICT524329 IMM524329:IMP524329 IWI524329:IWL524329 JGE524329:JGH524329 JQA524329:JQD524329 JZW524329:JZZ524329 KJS524329:KJV524329 KTO524329:KTR524329 LDK524329:LDN524329 LNG524329:LNJ524329 LXC524329:LXF524329 MGY524329:MHB524329 MQU524329:MQX524329 NAQ524329:NAT524329 NKM524329:NKP524329 NUI524329:NUL524329 OEE524329:OEH524329 OOA524329:OOD524329 OXW524329:OXZ524329 PHS524329:PHV524329 PRO524329:PRR524329 QBK524329:QBN524329 QLG524329:QLJ524329 QVC524329:QVF524329 REY524329:RFB524329 ROU524329:ROX524329 RYQ524329:RYT524329 SIM524329:SIP524329 SSI524329:SSL524329 TCE524329:TCH524329 TMA524329:TMD524329 TVW524329:TVZ524329 UFS524329:UFV524329 UPO524329:UPR524329 UZK524329:UZN524329 VJG524329:VJJ524329 VTC524329:VTF524329 WCY524329:WDB524329 WMU524329:WMX524329 WWQ524329:WWT524329 AI589865:AL589865 KE589865:KH589865 UA589865:UD589865 ADW589865:ADZ589865 ANS589865:ANV589865 AXO589865:AXR589865 BHK589865:BHN589865 BRG589865:BRJ589865 CBC589865:CBF589865 CKY589865:CLB589865 CUU589865:CUX589865 DEQ589865:DET589865 DOM589865:DOP589865 DYI589865:DYL589865 EIE589865:EIH589865 ESA589865:ESD589865 FBW589865:FBZ589865 FLS589865:FLV589865 FVO589865:FVR589865 GFK589865:GFN589865 GPG589865:GPJ589865 GZC589865:GZF589865 HIY589865:HJB589865 HSU589865:HSX589865 ICQ589865:ICT589865 IMM589865:IMP589865 IWI589865:IWL589865 JGE589865:JGH589865 JQA589865:JQD589865 JZW589865:JZZ589865 KJS589865:KJV589865 KTO589865:KTR589865 LDK589865:LDN589865 LNG589865:LNJ589865 LXC589865:LXF589865 MGY589865:MHB589865 MQU589865:MQX589865 NAQ589865:NAT589865 NKM589865:NKP589865 NUI589865:NUL589865 OEE589865:OEH589865 OOA589865:OOD589865 OXW589865:OXZ589865 PHS589865:PHV589865 PRO589865:PRR589865 QBK589865:QBN589865 QLG589865:QLJ589865 QVC589865:QVF589865 REY589865:RFB589865 ROU589865:ROX589865 RYQ589865:RYT589865 SIM589865:SIP589865 SSI589865:SSL589865 TCE589865:TCH589865 TMA589865:TMD589865 TVW589865:TVZ589865 UFS589865:UFV589865 UPO589865:UPR589865 UZK589865:UZN589865 VJG589865:VJJ589865 VTC589865:VTF589865 WCY589865:WDB589865 WMU589865:WMX589865 WWQ589865:WWT589865 AI655401:AL655401 KE655401:KH655401 UA655401:UD655401 ADW655401:ADZ655401 ANS655401:ANV655401 AXO655401:AXR655401 BHK655401:BHN655401 BRG655401:BRJ655401 CBC655401:CBF655401 CKY655401:CLB655401 CUU655401:CUX655401 DEQ655401:DET655401 DOM655401:DOP655401 DYI655401:DYL655401 EIE655401:EIH655401 ESA655401:ESD655401 FBW655401:FBZ655401 FLS655401:FLV655401 FVO655401:FVR655401 GFK655401:GFN655401 GPG655401:GPJ655401 GZC655401:GZF655401 HIY655401:HJB655401 HSU655401:HSX655401 ICQ655401:ICT655401 IMM655401:IMP655401 IWI655401:IWL655401 JGE655401:JGH655401 JQA655401:JQD655401 JZW655401:JZZ655401 KJS655401:KJV655401 KTO655401:KTR655401 LDK655401:LDN655401 LNG655401:LNJ655401 LXC655401:LXF655401 MGY655401:MHB655401 MQU655401:MQX655401 NAQ655401:NAT655401 NKM655401:NKP655401 NUI655401:NUL655401 OEE655401:OEH655401 OOA655401:OOD655401 OXW655401:OXZ655401 PHS655401:PHV655401 PRO655401:PRR655401 QBK655401:QBN655401 QLG655401:QLJ655401 QVC655401:QVF655401 REY655401:RFB655401 ROU655401:ROX655401 RYQ655401:RYT655401 SIM655401:SIP655401 SSI655401:SSL655401 TCE655401:TCH655401 TMA655401:TMD655401 TVW655401:TVZ655401 UFS655401:UFV655401 UPO655401:UPR655401 UZK655401:UZN655401 VJG655401:VJJ655401 VTC655401:VTF655401 WCY655401:WDB655401 WMU655401:WMX655401 WWQ655401:WWT655401 AI720937:AL720937 KE720937:KH720937 UA720937:UD720937 ADW720937:ADZ720937 ANS720937:ANV720937 AXO720937:AXR720937 BHK720937:BHN720937 BRG720937:BRJ720937 CBC720937:CBF720937 CKY720937:CLB720937 CUU720937:CUX720937 DEQ720937:DET720937 DOM720937:DOP720937 DYI720937:DYL720937 EIE720937:EIH720937 ESA720937:ESD720937 FBW720937:FBZ720937 FLS720937:FLV720937 FVO720937:FVR720937 GFK720937:GFN720937 GPG720937:GPJ720937 GZC720937:GZF720937 HIY720937:HJB720937 HSU720937:HSX720937 ICQ720937:ICT720937 IMM720937:IMP720937 IWI720937:IWL720937 JGE720937:JGH720937 JQA720937:JQD720937 JZW720937:JZZ720937 KJS720937:KJV720937 KTO720937:KTR720937 LDK720937:LDN720937 LNG720937:LNJ720937 LXC720937:LXF720937 MGY720937:MHB720937 MQU720937:MQX720937 NAQ720937:NAT720937 NKM720937:NKP720937 NUI720937:NUL720937 OEE720937:OEH720937 OOA720937:OOD720937 OXW720937:OXZ720937 PHS720937:PHV720937 PRO720937:PRR720937 QBK720937:QBN720937 QLG720937:QLJ720937 QVC720937:QVF720937 REY720937:RFB720937 ROU720937:ROX720937 RYQ720937:RYT720937 SIM720937:SIP720937 SSI720937:SSL720937 TCE720937:TCH720937 TMA720937:TMD720937 TVW720937:TVZ720937 UFS720937:UFV720937 UPO720937:UPR720937 UZK720937:UZN720937 VJG720937:VJJ720937 VTC720937:VTF720937 WCY720937:WDB720937 WMU720937:WMX720937 WWQ720937:WWT720937 AI786473:AL786473 KE786473:KH786473 UA786473:UD786473 ADW786473:ADZ786473 ANS786473:ANV786473 AXO786473:AXR786473 BHK786473:BHN786473 BRG786473:BRJ786473 CBC786473:CBF786473 CKY786473:CLB786473 CUU786473:CUX786473 DEQ786473:DET786473 DOM786473:DOP786473 DYI786473:DYL786473 EIE786473:EIH786473 ESA786473:ESD786473 FBW786473:FBZ786473 FLS786473:FLV786473 FVO786473:FVR786473 GFK786473:GFN786473 GPG786473:GPJ786473 GZC786473:GZF786473 HIY786473:HJB786473 HSU786473:HSX786473 ICQ786473:ICT786473 IMM786473:IMP786473 IWI786473:IWL786473 JGE786473:JGH786473 JQA786473:JQD786473 JZW786473:JZZ786473 KJS786473:KJV786473 KTO786473:KTR786473 LDK786473:LDN786473 LNG786473:LNJ786473 LXC786473:LXF786473 MGY786473:MHB786473 MQU786473:MQX786473 NAQ786473:NAT786473 NKM786473:NKP786473 NUI786473:NUL786473 OEE786473:OEH786473 OOA786473:OOD786473 OXW786473:OXZ786473 PHS786473:PHV786473 PRO786473:PRR786473 QBK786473:QBN786473 QLG786473:QLJ786473 QVC786473:QVF786473 REY786473:RFB786473 ROU786473:ROX786473 RYQ786473:RYT786473 SIM786473:SIP786473 SSI786473:SSL786473 TCE786473:TCH786473 TMA786473:TMD786473 TVW786473:TVZ786473 UFS786473:UFV786473 UPO786473:UPR786473 UZK786473:UZN786473 VJG786473:VJJ786473 VTC786473:VTF786473 WCY786473:WDB786473 WMU786473:WMX786473 WWQ786473:WWT786473 AI852009:AL852009 KE852009:KH852009 UA852009:UD852009 ADW852009:ADZ852009 ANS852009:ANV852009 AXO852009:AXR852009 BHK852009:BHN852009 BRG852009:BRJ852009 CBC852009:CBF852009 CKY852009:CLB852009 CUU852009:CUX852009 DEQ852009:DET852009 DOM852009:DOP852009 DYI852009:DYL852009 EIE852009:EIH852009 ESA852009:ESD852009 FBW852009:FBZ852009 FLS852009:FLV852009 FVO852009:FVR852009 GFK852009:GFN852009 GPG852009:GPJ852009 GZC852009:GZF852009 HIY852009:HJB852009 HSU852009:HSX852009 ICQ852009:ICT852009 IMM852009:IMP852009 IWI852009:IWL852009 JGE852009:JGH852009 JQA852009:JQD852009 JZW852009:JZZ852009 KJS852009:KJV852009 KTO852009:KTR852009 LDK852009:LDN852009 LNG852009:LNJ852009 LXC852009:LXF852009 MGY852009:MHB852009 MQU852009:MQX852009 NAQ852009:NAT852009 NKM852009:NKP852009 NUI852009:NUL852009 OEE852009:OEH852009 OOA852009:OOD852009 OXW852009:OXZ852009 PHS852009:PHV852009 PRO852009:PRR852009 QBK852009:QBN852009 QLG852009:QLJ852009 QVC852009:QVF852009 REY852009:RFB852009 ROU852009:ROX852009 RYQ852009:RYT852009 SIM852009:SIP852009 SSI852009:SSL852009 TCE852009:TCH852009 TMA852009:TMD852009 TVW852009:TVZ852009 UFS852009:UFV852009 UPO852009:UPR852009 UZK852009:UZN852009 VJG852009:VJJ852009 VTC852009:VTF852009 WCY852009:WDB852009 WMU852009:WMX852009 WWQ852009:WWT852009 AI917545:AL917545 KE917545:KH917545 UA917545:UD917545 ADW917545:ADZ917545 ANS917545:ANV917545 AXO917545:AXR917545 BHK917545:BHN917545 BRG917545:BRJ917545 CBC917545:CBF917545 CKY917545:CLB917545 CUU917545:CUX917545 DEQ917545:DET917545 DOM917545:DOP917545 DYI917545:DYL917545 EIE917545:EIH917545 ESA917545:ESD917545 FBW917545:FBZ917545 FLS917545:FLV917545 FVO917545:FVR917545 GFK917545:GFN917545 GPG917545:GPJ917545 GZC917545:GZF917545 HIY917545:HJB917545 HSU917545:HSX917545 ICQ917545:ICT917545 IMM917545:IMP917545 IWI917545:IWL917545 JGE917545:JGH917545 JQA917545:JQD917545 JZW917545:JZZ917545 KJS917545:KJV917545 KTO917545:KTR917545 LDK917545:LDN917545 LNG917545:LNJ917545 LXC917545:LXF917545 MGY917545:MHB917545 MQU917545:MQX917545 NAQ917545:NAT917545 NKM917545:NKP917545 NUI917545:NUL917545 OEE917545:OEH917545 OOA917545:OOD917545 OXW917545:OXZ917545 PHS917545:PHV917545 PRO917545:PRR917545 QBK917545:QBN917545 QLG917545:QLJ917545 QVC917545:QVF917545 REY917545:RFB917545 ROU917545:ROX917545 RYQ917545:RYT917545 SIM917545:SIP917545 SSI917545:SSL917545 TCE917545:TCH917545 TMA917545:TMD917545 TVW917545:TVZ917545 UFS917545:UFV917545 UPO917545:UPR917545 UZK917545:UZN917545 VJG917545:VJJ917545 VTC917545:VTF917545 WCY917545:WDB917545 WMU917545:WMX917545 WWQ917545:WWT917545 AI983081:AL983081 KE983081:KH983081 UA983081:UD983081 ADW983081:ADZ983081 ANS983081:ANV983081 AXO983081:AXR983081 BHK983081:BHN983081 BRG983081:BRJ983081 CBC983081:CBF983081 CKY983081:CLB983081 CUU983081:CUX983081 DEQ983081:DET983081 DOM983081:DOP983081 DYI983081:DYL983081 EIE983081:EIH983081 ESA983081:ESD983081 FBW983081:FBZ983081 FLS983081:FLV983081 FVO983081:FVR983081 GFK983081:GFN983081 GPG983081:GPJ983081 GZC983081:GZF983081 HIY983081:HJB983081 HSU983081:HSX983081 ICQ983081:ICT983081 IMM983081:IMP983081 IWI983081:IWL983081 JGE983081:JGH983081 JQA983081:JQD983081 JZW983081:JZZ983081 KJS983081:KJV983081 KTO983081:KTR983081 LDK983081:LDN983081 LNG983081:LNJ983081 LXC983081:LXF983081 MGY983081:MHB983081 MQU983081:MQX983081 NAQ983081:NAT983081 NKM983081:NKP983081 NUI983081:NUL983081 OEE983081:OEH983081 OOA983081:OOD983081 OXW983081:OXZ983081 PHS983081:PHV983081 PRO983081:PRR983081 QBK983081:QBN983081 QLG983081:QLJ983081 QVC983081:QVF983081 REY983081:RFB983081 ROU983081:ROX983081 RYQ983081:RYT983081 SIM983081:SIP983081 SSI983081:SSL983081 TCE983081:TCH983081 TMA983081:TMD983081 TVW983081:TVZ983081 UFS983081:UFV983081 UPO983081:UPR983081 UZK983081:UZN983081 VJG983081:VJJ983081 VTC983081:VTF983081 WCY983081:WDB983081 WMU983081:WMX983081 AI45:AL45">
      <formula1>"ISO 14120, EN 953, ANSI B15.1"</formula1>
    </dataValidation>
    <dataValidation type="list" allowBlank="1" showInputMessage="1" showErrorMessage="1" promptTitle="7.2.4" prompt="If specified, couplings shall meet the requirements of ISO 14691, ISO 10441 or API 671." sqref="WWP983080:WWT983080 KD44:KH44 TZ44:UD44 ADV44:ADZ44 ANR44:ANV44 AXN44:AXR44 BHJ44:BHN44 BRF44:BRJ44 CBB44:CBF44 CKX44:CLB44 CUT44:CUX44 DEP44:DET44 DOL44:DOP44 DYH44:DYL44 EID44:EIH44 ERZ44:ESD44 FBV44:FBZ44 FLR44:FLV44 FVN44:FVR44 GFJ44:GFN44 GPF44:GPJ44 GZB44:GZF44 HIX44:HJB44 HST44:HSX44 ICP44:ICT44 IML44:IMP44 IWH44:IWL44 JGD44:JGH44 JPZ44:JQD44 JZV44:JZZ44 KJR44:KJV44 KTN44:KTR44 LDJ44:LDN44 LNF44:LNJ44 LXB44:LXF44 MGX44:MHB44 MQT44:MQX44 NAP44:NAT44 NKL44:NKP44 NUH44:NUL44 OED44:OEH44 ONZ44:OOD44 OXV44:OXZ44 PHR44:PHV44 PRN44:PRR44 QBJ44:QBN44 QLF44:QLJ44 QVB44:QVF44 REX44:RFB44 ROT44:ROX44 RYP44:RYT44 SIL44:SIP44 SSH44:SSL44 TCD44:TCH44 TLZ44:TMD44 TVV44:TVZ44 UFR44:UFV44 UPN44:UPR44 UZJ44:UZN44 VJF44:VJJ44 VTB44:VTF44 WCX44:WDB44 WMT44:WMX44 WWP44:WWT44 AH65576:AL65576 KD65576:KH65576 TZ65576:UD65576 ADV65576:ADZ65576 ANR65576:ANV65576 AXN65576:AXR65576 BHJ65576:BHN65576 BRF65576:BRJ65576 CBB65576:CBF65576 CKX65576:CLB65576 CUT65576:CUX65576 DEP65576:DET65576 DOL65576:DOP65576 DYH65576:DYL65576 EID65576:EIH65576 ERZ65576:ESD65576 FBV65576:FBZ65576 FLR65576:FLV65576 FVN65576:FVR65576 GFJ65576:GFN65576 GPF65576:GPJ65576 GZB65576:GZF65576 HIX65576:HJB65576 HST65576:HSX65576 ICP65576:ICT65576 IML65576:IMP65576 IWH65576:IWL65576 JGD65576:JGH65576 JPZ65576:JQD65576 JZV65576:JZZ65576 KJR65576:KJV65576 KTN65576:KTR65576 LDJ65576:LDN65576 LNF65576:LNJ65576 LXB65576:LXF65576 MGX65576:MHB65576 MQT65576:MQX65576 NAP65576:NAT65576 NKL65576:NKP65576 NUH65576:NUL65576 OED65576:OEH65576 ONZ65576:OOD65576 OXV65576:OXZ65576 PHR65576:PHV65576 PRN65576:PRR65576 QBJ65576:QBN65576 QLF65576:QLJ65576 QVB65576:QVF65576 REX65576:RFB65576 ROT65576:ROX65576 RYP65576:RYT65576 SIL65576:SIP65576 SSH65576:SSL65576 TCD65576:TCH65576 TLZ65576:TMD65576 TVV65576:TVZ65576 UFR65576:UFV65576 UPN65576:UPR65576 UZJ65576:UZN65576 VJF65576:VJJ65576 VTB65576:VTF65576 WCX65576:WDB65576 WMT65576:WMX65576 WWP65576:WWT65576 AH131112:AL131112 KD131112:KH131112 TZ131112:UD131112 ADV131112:ADZ131112 ANR131112:ANV131112 AXN131112:AXR131112 BHJ131112:BHN131112 BRF131112:BRJ131112 CBB131112:CBF131112 CKX131112:CLB131112 CUT131112:CUX131112 DEP131112:DET131112 DOL131112:DOP131112 DYH131112:DYL131112 EID131112:EIH131112 ERZ131112:ESD131112 FBV131112:FBZ131112 FLR131112:FLV131112 FVN131112:FVR131112 GFJ131112:GFN131112 GPF131112:GPJ131112 GZB131112:GZF131112 HIX131112:HJB131112 HST131112:HSX131112 ICP131112:ICT131112 IML131112:IMP131112 IWH131112:IWL131112 JGD131112:JGH131112 JPZ131112:JQD131112 JZV131112:JZZ131112 KJR131112:KJV131112 KTN131112:KTR131112 LDJ131112:LDN131112 LNF131112:LNJ131112 LXB131112:LXF131112 MGX131112:MHB131112 MQT131112:MQX131112 NAP131112:NAT131112 NKL131112:NKP131112 NUH131112:NUL131112 OED131112:OEH131112 ONZ131112:OOD131112 OXV131112:OXZ131112 PHR131112:PHV131112 PRN131112:PRR131112 QBJ131112:QBN131112 QLF131112:QLJ131112 QVB131112:QVF131112 REX131112:RFB131112 ROT131112:ROX131112 RYP131112:RYT131112 SIL131112:SIP131112 SSH131112:SSL131112 TCD131112:TCH131112 TLZ131112:TMD131112 TVV131112:TVZ131112 UFR131112:UFV131112 UPN131112:UPR131112 UZJ131112:UZN131112 VJF131112:VJJ131112 VTB131112:VTF131112 WCX131112:WDB131112 WMT131112:WMX131112 WWP131112:WWT131112 AH196648:AL196648 KD196648:KH196648 TZ196648:UD196648 ADV196648:ADZ196648 ANR196648:ANV196648 AXN196648:AXR196648 BHJ196648:BHN196648 BRF196648:BRJ196648 CBB196648:CBF196648 CKX196648:CLB196648 CUT196648:CUX196648 DEP196648:DET196648 DOL196648:DOP196648 DYH196648:DYL196648 EID196648:EIH196648 ERZ196648:ESD196648 FBV196648:FBZ196648 FLR196648:FLV196648 FVN196648:FVR196648 GFJ196648:GFN196648 GPF196648:GPJ196648 GZB196648:GZF196648 HIX196648:HJB196648 HST196648:HSX196648 ICP196648:ICT196648 IML196648:IMP196648 IWH196648:IWL196648 JGD196648:JGH196648 JPZ196648:JQD196648 JZV196648:JZZ196648 KJR196648:KJV196648 KTN196648:KTR196648 LDJ196648:LDN196648 LNF196648:LNJ196648 LXB196648:LXF196648 MGX196648:MHB196648 MQT196648:MQX196648 NAP196648:NAT196648 NKL196648:NKP196648 NUH196648:NUL196648 OED196648:OEH196648 ONZ196648:OOD196648 OXV196648:OXZ196648 PHR196648:PHV196648 PRN196648:PRR196648 QBJ196648:QBN196648 QLF196648:QLJ196648 QVB196648:QVF196648 REX196648:RFB196648 ROT196648:ROX196648 RYP196648:RYT196648 SIL196648:SIP196648 SSH196648:SSL196648 TCD196648:TCH196648 TLZ196648:TMD196648 TVV196648:TVZ196648 UFR196648:UFV196648 UPN196648:UPR196648 UZJ196648:UZN196648 VJF196648:VJJ196648 VTB196648:VTF196648 WCX196648:WDB196648 WMT196648:WMX196648 WWP196648:WWT196648 AH262184:AL262184 KD262184:KH262184 TZ262184:UD262184 ADV262184:ADZ262184 ANR262184:ANV262184 AXN262184:AXR262184 BHJ262184:BHN262184 BRF262184:BRJ262184 CBB262184:CBF262184 CKX262184:CLB262184 CUT262184:CUX262184 DEP262184:DET262184 DOL262184:DOP262184 DYH262184:DYL262184 EID262184:EIH262184 ERZ262184:ESD262184 FBV262184:FBZ262184 FLR262184:FLV262184 FVN262184:FVR262184 GFJ262184:GFN262184 GPF262184:GPJ262184 GZB262184:GZF262184 HIX262184:HJB262184 HST262184:HSX262184 ICP262184:ICT262184 IML262184:IMP262184 IWH262184:IWL262184 JGD262184:JGH262184 JPZ262184:JQD262184 JZV262184:JZZ262184 KJR262184:KJV262184 KTN262184:KTR262184 LDJ262184:LDN262184 LNF262184:LNJ262184 LXB262184:LXF262184 MGX262184:MHB262184 MQT262184:MQX262184 NAP262184:NAT262184 NKL262184:NKP262184 NUH262184:NUL262184 OED262184:OEH262184 ONZ262184:OOD262184 OXV262184:OXZ262184 PHR262184:PHV262184 PRN262184:PRR262184 QBJ262184:QBN262184 QLF262184:QLJ262184 QVB262184:QVF262184 REX262184:RFB262184 ROT262184:ROX262184 RYP262184:RYT262184 SIL262184:SIP262184 SSH262184:SSL262184 TCD262184:TCH262184 TLZ262184:TMD262184 TVV262184:TVZ262184 UFR262184:UFV262184 UPN262184:UPR262184 UZJ262184:UZN262184 VJF262184:VJJ262184 VTB262184:VTF262184 WCX262184:WDB262184 WMT262184:WMX262184 WWP262184:WWT262184 AH327720:AL327720 KD327720:KH327720 TZ327720:UD327720 ADV327720:ADZ327720 ANR327720:ANV327720 AXN327720:AXR327720 BHJ327720:BHN327720 BRF327720:BRJ327720 CBB327720:CBF327720 CKX327720:CLB327720 CUT327720:CUX327720 DEP327720:DET327720 DOL327720:DOP327720 DYH327720:DYL327720 EID327720:EIH327720 ERZ327720:ESD327720 FBV327720:FBZ327720 FLR327720:FLV327720 FVN327720:FVR327720 GFJ327720:GFN327720 GPF327720:GPJ327720 GZB327720:GZF327720 HIX327720:HJB327720 HST327720:HSX327720 ICP327720:ICT327720 IML327720:IMP327720 IWH327720:IWL327720 JGD327720:JGH327720 JPZ327720:JQD327720 JZV327720:JZZ327720 KJR327720:KJV327720 KTN327720:KTR327720 LDJ327720:LDN327720 LNF327720:LNJ327720 LXB327720:LXF327720 MGX327720:MHB327720 MQT327720:MQX327720 NAP327720:NAT327720 NKL327720:NKP327720 NUH327720:NUL327720 OED327720:OEH327720 ONZ327720:OOD327720 OXV327720:OXZ327720 PHR327720:PHV327720 PRN327720:PRR327720 QBJ327720:QBN327720 QLF327720:QLJ327720 QVB327720:QVF327720 REX327720:RFB327720 ROT327720:ROX327720 RYP327720:RYT327720 SIL327720:SIP327720 SSH327720:SSL327720 TCD327720:TCH327720 TLZ327720:TMD327720 TVV327720:TVZ327720 UFR327720:UFV327720 UPN327720:UPR327720 UZJ327720:UZN327720 VJF327720:VJJ327720 VTB327720:VTF327720 WCX327720:WDB327720 WMT327720:WMX327720 WWP327720:WWT327720 AH393256:AL393256 KD393256:KH393256 TZ393256:UD393256 ADV393256:ADZ393256 ANR393256:ANV393256 AXN393256:AXR393256 BHJ393256:BHN393256 BRF393256:BRJ393256 CBB393256:CBF393256 CKX393256:CLB393256 CUT393256:CUX393256 DEP393256:DET393256 DOL393256:DOP393256 DYH393256:DYL393256 EID393256:EIH393256 ERZ393256:ESD393256 FBV393256:FBZ393256 FLR393256:FLV393256 FVN393256:FVR393256 GFJ393256:GFN393256 GPF393256:GPJ393256 GZB393256:GZF393256 HIX393256:HJB393256 HST393256:HSX393256 ICP393256:ICT393256 IML393256:IMP393256 IWH393256:IWL393256 JGD393256:JGH393256 JPZ393256:JQD393256 JZV393256:JZZ393256 KJR393256:KJV393256 KTN393256:KTR393256 LDJ393256:LDN393256 LNF393256:LNJ393256 LXB393256:LXF393256 MGX393256:MHB393256 MQT393256:MQX393256 NAP393256:NAT393256 NKL393256:NKP393256 NUH393256:NUL393256 OED393256:OEH393256 ONZ393256:OOD393256 OXV393256:OXZ393256 PHR393256:PHV393256 PRN393256:PRR393256 QBJ393256:QBN393256 QLF393256:QLJ393256 QVB393256:QVF393256 REX393256:RFB393256 ROT393256:ROX393256 RYP393256:RYT393256 SIL393256:SIP393256 SSH393256:SSL393256 TCD393256:TCH393256 TLZ393256:TMD393256 TVV393256:TVZ393256 UFR393256:UFV393256 UPN393256:UPR393256 UZJ393256:UZN393256 VJF393256:VJJ393256 VTB393256:VTF393256 WCX393256:WDB393256 WMT393256:WMX393256 WWP393256:WWT393256 AH458792:AL458792 KD458792:KH458792 TZ458792:UD458792 ADV458792:ADZ458792 ANR458792:ANV458792 AXN458792:AXR458792 BHJ458792:BHN458792 BRF458792:BRJ458792 CBB458792:CBF458792 CKX458792:CLB458792 CUT458792:CUX458792 DEP458792:DET458792 DOL458792:DOP458792 DYH458792:DYL458792 EID458792:EIH458792 ERZ458792:ESD458792 FBV458792:FBZ458792 FLR458792:FLV458792 FVN458792:FVR458792 GFJ458792:GFN458792 GPF458792:GPJ458792 GZB458792:GZF458792 HIX458792:HJB458792 HST458792:HSX458792 ICP458792:ICT458792 IML458792:IMP458792 IWH458792:IWL458792 JGD458792:JGH458792 JPZ458792:JQD458792 JZV458792:JZZ458792 KJR458792:KJV458792 KTN458792:KTR458792 LDJ458792:LDN458792 LNF458792:LNJ458792 LXB458792:LXF458792 MGX458792:MHB458792 MQT458792:MQX458792 NAP458792:NAT458792 NKL458792:NKP458792 NUH458792:NUL458792 OED458792:OEH458792 ONZ458792:OOD458792 OXV458792:OXZ458792 PHR458792:PHV458792 PRN458792:PRR458792 QBJ458792:QBN458792 QLF458792:QLJ458792 QVB458792:QVF458792 REX458792:RFB458792 ROT458792:ROX458792 RYP458792:RYT458792 SIL458792:SIP458792 SSH458792:SSL458792 TCD458792:TCH458792 TLZ458792:TMD458792 TVV458792:TVZ458792 UFR458792:UFV458792 UPN458792:UPR458792 UZJ458792:UZN458792 VJF458792:VJJ458792 VTB458792:VTF458792 WCX458792:WDB458792 WMT458792:WMX458792 WWP458792:WWT458792 AH524328:AL524328 KD524328:KH524328 TZ524328:UD524328 ADV524328:ADZ524328 ANR524328:ANV524328 AXN524328:AXR524328 BHJ524328:BHN524328 BRF524328:BRJ524328 CBB524328:CBF524328 CKX524328:CLB524328 CUT524328:CUX524328 DEP524328:DET524328 DOL524328:DOP524328 DYH524328:DYL524328 EID524328:EIH524328 ERZ524328:ESD524328 FBV524328:FBZ524328 FLR524328:FLV524328 FVN524328:FVR524328 GFJ524328:GFN524328 GPF524328:GPJ524328 GZB524328:GZF524328 HIX524328:HJB524328 HST524328:HSX524328 ICP524328:ICT524328 IML524328:IMP524328 IWH524328:IWL524328 JGD524328:JGH524328 JPZ524328:JQD524328 JZV524328:JZZ524328 KJR524328:KJV524328 KTN524328:KTR524328 LDJ524328:LDN524328 LNF524328:LNJ524328 LXB524328:LXF524328 MGX524328:MHB524328 MQT524328:MQX524328 NAP524328:NAT524328 NKL524328:NKP524328 NUH524328:NUL524328 OED524328:OEH524328 ONZ524328:OOD524328 OXV524328:OXZ524328 PHR524328:PHV524328 PRN524328:PRR524328 QBJ524328:QBN524328 QLF524328:QLJ524328 QVB524328:QVF524328 REX524328:RFB524328 ROT524328:ROX524328 RYP524328:RYT524328 SIL524328:SIP524328 SSH524328:SSL524328 TCD524328:TCH524328 TLZ524328:TMD524328 TVV524328:TVZ524328 UFR524328:UFV524328 UPN524328:UPR524328 UZJ524328:UZN524328 VJF524328:VJJ524328 VTB524328:VTF524328 WCX524328:WDB524328 WMT524328:WMX524328 WWP524328:WWT524328 AH589864:AL589864 KD589864:KH589864 TZ589864:UD589864 ADV589864:ADZ589864 ANR589864:ANV589864 AXN589864:AXR589864 BHJ589864:BHN589864 BRF589864:BRJ589864 CBB589864:CBF589864 CKX589864:CLB589864 CUT589864:CUX589864 DEP589864:DET589864 DOL589864:DOP589864 DYH589864:DYL589864 EID589864:EIH589864 ERZ589864:ESD589864 FBV589864:FBZ589864 FLR589864:FLV589864 FVN589864:FVR589864 GFJ589864:GFN589864 GPF589864:GPJ589864 GZB589864:GZF589864 HIX589864:HJB589864 HST589864:HSX589864 ICP589864:ICT589864 IML589864:IMP589864 IWH589864:IWL589864 JGD589864:JGH589864 JPZ589864:JQD589864 JZV589864:JZZ589864 KJR589864:KJV589864 KTN589864:KTR589864 LDJ589864:LDN589864 LNF589864:LNJ589864 LXB589864:LXF589864 MGX589864:MHB589864 MQT589864:MQX589864 NAP589864:NAT589864 NKL589864:NKP589864 NUH589864:NUL589864 OED589864:OEH589864 ONZ589864:OOD589864 OXV589864:OXZ589864 PHR589864:PHV589864 PRN589864:PRR589864 QBJ589864:QBN589864 QLF589864:QLJ589864 QVB589864:QVF589864 REX589864:RFB589864 ROT589864:ROX589864 RYP589864:RYT589864 SIL589864:SIP589864 SSH589864:SSL589864 TCD589864:TCH589864 TLZ589864:TMD589864 TVV589864:TVZ589864 UFR589864:UFV589864 UPN589864:UPR589864 UZJ589864:UZN589864 VJF589864:VJJ589864 VTB589864:VTF589864 WCX589864:WDB589864 WMT589864:WMX589864 WWP589864:WWT589864 AH655400:AL655400 KD655400:KH655400 TZ655400:UD655400 ADV655400:ADZ655400 ANR655400:ANV655400 AXN655400:AXR655400 BHJ655400:BHN655400 BRF655400:BRJ655400 CBB655400:CBF655400 CKX655400:CLB655400 CUT655400:CUX655400 DEP655400:DET655400 DOL655400:DOP655400 DYH655400:DYL655400 EID655400:EIH655400 ERZ655400:ESD655400 FBV655400:FBZ655400 FLR655400:FLV655400 FVN655400:FVR655400 GFJ655400:GFN655400 GPF655400:GPJ655400 GZB655400:GZF655400 HIX655400:HJB655400 HST655400:HSX655400 ICP655400:ICT655400 IML655400:IMP655400 IWH655400:IWL655400 JGD655400:JGH655400 JPZ655400:JQD655400 JZV655400:JZZ655400 KJR655400:KJV655400 KTN655400:KTR655400 LDJ655400:LDN655400 LNF655400:LNJ655400 LXB655400:LXF655400 MGX655400:MHB655400 MQT655400:MQX655400 NAP655400:NAT655400 NKL655400:NKP655400 NUH655400:NUL655400 OED655400:OEH655400 ONZ655400:OOD655400 OXV655400:OXZ655400 PHR655400:PHV655400 PRN655400:PRR655400 QBJ655400:QBN655400 QLF655400:QLJ655400 QVB655400:QVF655400 REX655400:RFB655400 ROT655400:ROX655400 RYP655400:RYT655400 SIL655400:SIP655400 SSH655400:SSL655400 TCD655400:TCH655400 TLZ655400:TMD655400 TVV655400:TVZ655400 UFR655400:UFV655400 UPN655400:UPR655400 UZJ655400:UZN655400 VJF655400:VJJ655400 VTB655400:VTF655400 WCX655400:WDB655400 WMT655400:WMX655400 WWP655400:WWT655400 AH720936:AL720936 KD720936:KH720936 TZ720936:UD720936 ADV720936:ADZ720936 ANR720936:ANV720936 AXN720936:AXR720936 BHJ720936:BHN720936 BRF720936:BRJ720936 CBB720936:CBF720936 CKX720936:CLB720936 CUT720936:CUX720936 DEP720936:DET720936 DOL720936:DOP720936 DYH720936:DYL720936 EID720936:EIH720936 ERZ720936:ESD720936 FBV720936:FBZ720936 FLR720936:FLV720936 FVN720936:FVR720936 GFJ720936:GFN720936 GPF720936:GPJ720936 GZB720936:GZF720936 HIX720936:HJB720936 HST720936:HSX720936 ICP720936:ICT720936 IML720936:IMP720936 IWH720936:IWL720936 JGD720936:JGH720936 JPZ720936:JQD720936 JZV720936:JZZ720936 KJR720936:KJV720936 KTN720936:KTR720936 LDJ720936:LDN720936 LNF720936:LNJ720936 LXB720936:LXF720936 MGX720936:MHB720936 MQT720936:MQX720936 NAP720936:NAT720936 NKL720936:NKP720936 NUH720936:NUL720936 OED720936:OEH720936 ONZ720936:OOD720936 OXV720936:OXZ720936 PHR720936:PHV720936 PRN720936:PRR720936 QBJ720936:QBN720936 QLF720936:QLJ720936 QVB720936:QVF720936 REX720936:RFB720936 ROT720936:ROX720936 RYP720936:RYT720936 SIL720936:SIP720936 SSH720936:SSL720936 TCD720936:TCH720936 TLZ720936:TMD720936 TVV720936:TVZ720936 UFR720936:UFV720936 UPN720936:UPR720936 UZJ720936:UZN720936 VJF720936:VJJ720936 VTB720936:VTF720936 WCX720936:WDB720936 WMT720936:WMX720936 WWP720936:WWT720936 AH786472:AL786472 KD786472:KH786472 TZ786472:UD786472 ADV786472:ADZ786472 ANR786472:ANV786472 AXN786472:AXR786472 BHJ786472:BHN786472 BRF786472:BRJ786472 CBB786472:CBF786472 CKX786472:CLB786472 CUT786472:CUX786472 DEP786472:DET786472 DOL786472:DOP786472 DYH786472:DYL786472 EID786472:EIH786472 ERZ786472:ESD786472 FBV786472:FBZ786472 FLR786472:FLV786472 FVN786472:FVR786472 GFJ786472:GFN786472 GPF786472:GPJ786472 GZB786472:GZF786472 HIX786472:HJB786472 HST786472:HSX786472 ICP786472:ICT786472 IML786472:IMP786472 IWH786472:IWL786472 JGD786472:JGH786472 JPZ786472:JQD786472 JZV786472:JZZ786472 KJR786472:KJV786472 KTN786472:KTR786472 LDJ786472:LDN786472 LNF786472:LNJ786472 LXB786472:LXF786472 MGX786472:MHB786472 MQT786472:MQX786472 NAP786472:NAT786472 NKL786472:NKP786472 NUH786472:NUL786472 OED786472:OEH786472 ONZ786472:OOD786472 OXV786472:OXZ786472 PHR786472:PHV786472 PRN786472:PRR786472 QBJ786472:QBN786472 QLF786472:QLJ786472 QVB786472:QVF786472 REX786472:RFB786472 ROT786472:ROX786472 RYP786472:RYT786472 SIL786472:SIP786472 SSH786472:SSL786472 TCD786472:TCH786472 TLZ786472:TMD786472 TVV786472:TVZ786472 UFR786472:UFV786472 UPN786472:UPR786472 UZJ786472:UZN786472 VJF786472:VJJ786472 VTB786472:VTF786472 WCX786472:WDB786472 WMT786472:WMX786472 WWP786472:WWT786472 AH852008:AL852008 KD852008:KH852008 TZ852008:UD852008 ADV852008:ADZ852008 ANR852008:ANV852008 AXN852008:AXR852008 BHJ852008:BHN852008 BRF852008:BRJ852008 CBB852008:CBF852008 CKX852008:CLB852008 CUT852008:CUX852008 DEP852008:DET852008 DOL852008:DOP852008 DYH852008:DYL852008 EID852008:EIH852008 ERZ852008:ESD852008 FBV852008:FBZ852008 FLR852008:FLV852008 FVN852008:FVR852008 GFJ852008:GFN852008 GPF852008:GPJ852008 GZB852008:GZF852008 HIX852008:HJB852008 HST852008:HSX852008 ICP852008:ICT852008 IML852008:IMP852008 IWH852008:IWL852008 JGD852008:JGH852008 JPZ852008:JQD852008 JZV852008:JZZ852008 KJR852008:KJV852008 KTN852008:KTR852008 LDJ852008:LDN852008 LNF852008:LNJ852008 LXB852008:LXF852008 MGX852008:MHB852008 MQT852008:MQX852008 NAP852008:NAT852008 NKL852008:NKP852008 NUH852008:NUL852008 OED852008:OEH852008 ONZ852008:OOD852008 OXV852008:OXZ852008 PHR852008:PHV852008 PRN852008:PRR852008 QBJ852008:QBN852008 QLF852008:QLJ852008 QVB852008:QVF852008 REX852008:RFB852008 ROT852008:ROX852008 RYP852008:RYT852008 SIL852008:SIP852008 SSH852008:SSL852008 TCD852008:TCH852008 TLZ852008:TMD852008 TVV852008:TVZ852008 UFR852008:UFV852008 UPN852008:UPR852008 UZJ852008:UZN852008 VJF852008:VJJ852008 VTB852008:VTF852008 WCX852008:WDB852008 WMT852008:WMX852008 WWP852008:WWT852008 AH917544:AL917544 KD917544:KH917544 TZ917544:UD917544 ADV917544:ADZ917544 ANR917544:ANV917544 AXN917544:AXR917544 BHJ917544:BHN917544 BRF917544:BRJ917544 CBB917544:CBF917544 CKX917544:CLB917544 CUT917544:CUX917544 DEP917544:DET917544 DOL917544:DOP917544 DYH917544:DYL917544 EID917544:EIH917544 ERZ917544:ESD917544 FBV917544:FBZ917544 FLR917544:FLV917544 FVN917544:FVR917544 GFJ917544:GFN917544 GPF917544:GPJ917544 GZB917544:GZF917544 HIX917544:HJB917544 HST917544:HSX917544 ICP917544:ICT917544 IML917544:IMP917544 IWH917544:IWL917544 JGD917544:JGH917544 JPZ917544:JQD917544 JZV917544:JZZ917544 KJR917544:KJV917544 KTN917544:KTR917544 LDJ917544:LDN917544 LNF917544:LNJ917544 LXB917544:LXF917544 MGX917544:MHB917544 MQT917544:MQX917544 NAP917544:NAT917544 NKL917544:NKP917544 NUH917544:NUL917544 OED917544:OEH917544 ONZ917544:OOD917544 OXV917544:OXZ917544 PHR917544:PHV917544 PRN917544:PRR917544 QBJ917544:QBN917544 QLF917544:QLJ917544 QVB917544:QVF917544 REX917544:RFB917544 ROT917544:ROX917544 RYP917544:RYT917544 SIL917544:SIP917544 SSH917544:SSL917544 TCD917544:TCH917544 TLZ917544:TMD917544 TVV917544:TVZ917544 UFR917544:UFV917544 UPN917544:UPR917544 UZJ917544:UZN917544 VJF917544:VJJ917544 VTB917544:VTF917544 WCX917544:WDB917544 WMT917544:WMX917544 WWP917544:WWT917544 AH983080:AL983080 KD983080:KH983080 TZ983080:UD983080 ADV983080:ADZ983080 ANR983080:ANV983080 AXN983080:AXR983080 BHJ983080:BHN983080 BRF983080:BRJ983080 CBB983080:CBF983080 CKX983080:CLB983080 CUT983080:CUX983080 DEP983080:DET983080 DOL983080:DOP983080 DYH983080:DYL983080 EID983080:EIH983080 ERZ983080:ESD983080 FBV983080:FBZ983080 FLR983080:FLV983080 FVN983080:FVR983080 GFJ983080:GFN983080 GPF983080:GPJ983080 GZB983080:GZF983080 HIX983080:HJB983080 HST983080:HSX983080 ICP983080:ICT983080 IML983080:IMP983080 IWH983080:IWL983080 JGD983080:JGH983080 JPZ983080:JQD983080 JZV983080:JZZ983080 KJR983080:KJV983080 KTN983080:KTR983080 LDJ983080:LDN983080 LNF983080:LNJ983080 LXB983080:LXF983080 MGX983080:MHB983080 MQT983080:MQX983080 NAP983080:NAT983080 NKL983080:NKP983080 NUH983080:NUL983080 OED983080:OEH983080 ONZ983080:OOD983080 OXV983080:OXZ983080 PHR983080:PHV983080 PRN983080:PRR983080 QBJ983080:QBN983080 QLF983080:QLJ983080 QVB983080:QVF983080 REX983080:RFB983080 ROT983080:ROX983080 RYP983080:RYT983080 SIL983080:SIP983080 SSH983080:SSL983080 TCD983080:TCH983080 TLZ983080:TMD983080 TVV983080:TVZ983080 UFR983080:UFV983080 UPN983080:UPR983080 UZJ983080:UZN983080 VJF983080:VJJ983080 VTB983080:VTF983080 WCX983080:WDB983080 WMT983080:WMX983080 AH44:AL44">
      <formula1>"ISO 14691, ISO 10441, API 671, API 610 compliant, mfr std"</formula1>
    </dataValidation>
    <dataValidation type="list" allowBlank="1" showInputMessage="1" showErrorMessage="1" promptTitle="7.3.1" prompt="Single-piece drain-rim or drain-pan baseplates shall be furnished for horizontal pumps. The purchaser shall specify the rim or pan type as follows:" sqref="WWN983087:WWU983087 KB51:KI51 TX51:UE51 ADT51:AEA51 ANP51:ANW51 AXL51:AXS51 BHH51:BHO51 BRD51:BRK51 CAZ51:CBG51 CKV51:CLC51 CUR51:CUY51 DEN51:DEU51 DOJ51:DOQ51 DYF51:DYM51 EIB51:EII51 ERX51:ESE51 FBT51:FCA51 FLP51:FLW51 FVL51:FVS51 GFH51:GFO51 GPD51:GPK51 GYZ51:GZG51 HIV51:HJC51 HSR51:HSY51 ICN51:ICU51 IMJ51:IMQ51 IWF51:IWM51 JGB51:JGI51 JPX51:JQE51 JZT51:KAA51 KJP51:KJW51 KTL51:KTS51 LDH51:LDO51 LND51:LNK51 LWZ51:LXG51 MGV51:MHC51 MQR51:MQY51 NAN51:NAU51 NKJ51:NKQ51 NUF51:NUM51 OEB51:OEI51 ONX51:OOE51 OXT51:OYA51 PHP51:PHW51 PRL51:PRS51 QBH51:QBO51 QLD51:QLK51 QUZ51:QVG51 REV51:RFC51 ROR51:ROY51 RYN51:RYU51 SIJ51:SIQ51 SSF51:SSM51 TCB51:TCI51 TLX51:TME51 TVT51:TWA51 UFP51:UFW51 UPL51:UPS51 UZH51:UZO51 VJD51:VJK51 VSZ51:VTG51 WCV51:WDC51 WMR51:WMY51 WWN51:WWU51 AF65583:AM65583 KB65583:KI65583 TX65583:UE65583 ADT65583:AEA65583 ANP65583:ANW65583 AXL65583:AXS65583 BHH65583:BHO65583 BRD65583:BRK65583 CAZ65583:CBG65583 CKV65583:CLC65583 CUR65583:CUY65583 DEN65583:DEU65583 DOJ65583:DOQ65583 DYF65583:DYM65583 EIB65583:EII65583 ERX65583:ESE65583 FBT65583:FCA65583 FLP65583:FLW65583 FVL65583:FVS65583 GFH65583:GFO65583 GPD65583:GPK65583 GYZ65583:GZG65583 HIV65583:HJC65583 HSR65583:HSY65583 ICN65583:ICU65583 IMJ65583:IMQ65583 IWF65583:IWM65583 JGB65583:JGI65583 JPX65583:JQE65583 JZT65583:KAA65583 KJP65583:KJW65583 KTL65583:KTS65583 LDH65583:LDO65583 LND65583:LNK65583 LWZ65583:LXG65583 MGV65583:MHC65583 MQR65583:MQY65583 NAN65583:NAU65583 NKJ65583:NKQ65583 NUF65583:NUM65583 OEB65583:OEI65583 ONX65583:OOE65583 OXT65583:OYA65583 PHP65583:PHW65583 PRL65583:PRS65583 QBH65583:QBO65583 QLD65583:QLK65583 QUZ65583:QVG65583 REV65583:RFC65583 ROR65583:ROY65583 RYN65583:RYU65583 SIJ65583:SIQ65583 SSF65583:SSM65583 TCB65583:TCI65583 TLX65583:TME65583 TVT65583:TWA65583 UFP65583:UFW65583 UPL65583:UPS65583 UZH65583:UZO65583 VJD65583:VJK65583 VSZ65583:VTG65583 WCV65583:WDC65583 WMR65583:WMY65583 WWN65583:WWU65583 AF131119:AM131119 KB131119:KI131119 TX131119:UE131119 ADT131119:AEA131119 ANP131119:ANW131119 AXL131119:AXS131119 BHH131119:BHO131119 BRD131119:BRK131119 CAZ131119:CBG131119 CKV131119:CLC131119 CUR131119:CUY131119 DEN131119:DEU131119 DOJ131119:DOQ131119 DYF131119:DYM131119 EIB131119:EII131119 ERX131119:ESE131119 FBT131119:FCA131119 FLP131119:FLW131119 FVL131119:FVS131119 GFH131119:GFO131119 GPD131119:GPK131119 GYZ131119:GZG131119 HIV131119:HJC131119 HSR131119:HSY131119 ICN131119:ICU131119 IMJ131119:IMQ131119 IWF131119:IWM131119 JGB131119:JGI131119 JPX131119:JQE131119 JZT131119:KAA131119 KJP131119:KJW131119 KTL131119:KTS131119 LDH131119:LDO131119 LND131119:LNK131119 LWZ131119:LXG131119 MGV131119:MHC131119 MQR131119:MQY131119 NAN131119:NAU131119 NKJ131119:NKQ131119 NUF131119:NUM131119 OEB131119:OEI131119 ONX131119:OOE131119 OXT131119:OYA131119 PHP131119:PHW131119 PRL131119:PRS131119 QBH131119:QBO131119 QLD131119:QLK131119 QUZ131119:QVG131119 REV131119:RFC131119 ROR131119:ROY131119 RYN131119:RYU131119 SIJ131119:SIQ131119 SSF131119:SSM131119 TCB131119:TCI131119 TLX131119:TME131119 TVT131119:TWA131119 UFP131119:UFW131119 UPL131119:UPS131119 UZH131119:UZO131119 VJD131119:VJK131119 VSZ131119:VTG131119 WCV131119:WDC131119 WMR131119:WMY131119 WWN131119:WWU131119 AF196655:AM196655 KB196655:KI196655 TX196655:UE196655 ADT196655:AEA196655 ANP196655:ANW196655 AXL196655:AXS196655 BHH196655:BHO196655 BRD196655:BRK196655 CAZ196655:CBG196655 CKV196655:CLC196655 CUR196655:CUY196655 DEN196655:DEU196655 DOJ196655:DOQ196655 DYF196655:DYM196655 EIB196655:EII196655 ERX196655:ESE196655 FBT196655:FCA196655 FLP196655:FLW196655 FVL196655:FVS196655 GFH196655:GFO196655 GPD196655:GPK196655 GYZ196655:GZG196655 HIV196655:HJC196655 HSR196655:HSY196655 ICN196655:ICU196655 IMJ196655:IMQ196655 IWF196655:IWM196655 JGB196655:JGI196655 JPX196655:JQE196655 JZT196655:KAA196655 KJP196655:KJW196655 KTL196655:KTS196655 LDH196655:LDO196655 LND196655:LNK196655 LWZ196655:LXG196655 MGV196655:MHC196655 MQR196655:MQY196655 NAN196655:NAU196655 NKJ196655:NKQ196655 NUF196655:NUM196655 OEB196655:OEI196655 ONX196655:OOE196655 OXT196655:OYA196655 PHP196655:PHW196655 PRL196655:PRS196655 QBH196655:QBO196655 QLD196655:QLK196655 QUZ196655:QVG196655 REV196655:RFC196655 ROR196655:ROY196655 RYN196655:RYU196655 SIJ196655:SIQ196655 SSF196655:SSM196655 TCB196655:TCI196655 TLX196655:TME196655 TVT196655:TWA196655 UFP196655:UFW196655 UPL196655:UPS196655 UZH196655:UZO196655 VJD196655:VJK196655 VSZ196655:VTG196655 WCV196655:WDC196655 WMR196655:WMY196655 WWN196655:WWU196655 AF262191:AM262191 KB262191:KI262191 TX262191:UE262191 ADT262191:AEA262191 ANP262191:ANW262191 AXL262191:AXS262191 BHH262191:BHO262191 BRD262191:BRK262191 CAZ262191:CBG262191 CKV262191:CLC262191 CUR262191:CUY262191 DEN262191:DEU262191 DOJ262191:DOQ262191 DYF262191:DYM262191 EIB262191:EII262191 ERX262191:ESE262191 FBT262191:FCA262191 FLP262191:FLW262191 FVL262191:FVS262191 GFH262191:GFO262191 GPD262191:GPK262191 GYZ262191:GZG262191 HIV262191:HJC262191 HSR262191:HSY262191 ICN262191:ICU262191 IMJ262191:IMQ262191 IWF262191:IWM262191 JGB262191:JGI262191 JPX262191:JQE262191 JZT262191:KAA262191 KJP262191:KJW262191 KTL262191:KTS262191 LDH262191:LDO262191 LND262191:LNK262191 LWZ262191:LXG262191 MGV262191:MHC262191 MQR262191:MQY262191 NAN262191:NAU262191 NKJ262191:NKQ262191 NUF262191:NUM262191 OEB262191:OEI262191 ONX262191:OOE262191 OXT262191:OYA262191 PHP262191:PHW262191 PRL262191:PRS262191 QBH262191:QBO262191 QLD262191:QLK262191 QUZ262191:QVG262191 REV262191:RFC262191 ROR262191:ROY262191 RYN262191:RYU262191 SIJ262191:SIQ262191 SSF262191:SSM262191 TCB262191:TCI262191 TLX262191:TME262191 TVT262191:TWA262191 UFP262191:UFW262191 UPL262191:UPS262191 UZH262191:UZO262191 VJD262191:VJK262191 VSZ262191:VTG262191 WCV262191:WDC262191 WMR262191:WMY262191 WWN262191:WWU262191 AF327727:AM327727 KB327727:KI327727 TX327727:UE327727 ADT327727:AEA327727 ANP327727:ANW327727 AXL327727:AXS327727 BHH327727:BHO327727 BRD327727:BRK327727 CAZ327727:CBG327727 CKV327727:CLC327727 CUR327727:CUY327727 DEN327727:DEU327727 DOJ327727:DOQ327727 DYF327727:DYM327727 EIB327727:EII327727 ERX327727:ESE327727 FBT327727:FCA327727 FLP327727:FLW327727 FVL327727:FVS327727 GFH327727:GFO327727 GPD327727:GPK327727 GYZ327727:GZG327727 HIV327727:HJC327727 HSR327727:HSY327727 ICN327727:ICU327727 IMJ327727:IMQ327727 IWF327727:IWM327727 JGB327727:JGI327727 JPX327727:JQE327727 JZT327727:KAA327727 KJP327727:KJW327727 KTL327727:KTS327727 LDH327727:LDO327727 LND327727:LNK327727 LWZ327727:LXG327727 MGV327727:MHC327727 MQR327727:MQY327727 NAN327727:NAU327727 NKJ327727:NKQ327727 NUF327727:NUM327727 OEB327727:OEI327727 ONX327727:OOE327727 OXT327727:OYA327727 PHP327727:PHW327727 PRL327727:PRS327727 QBH327727:QBO327727 QLD327727:QLK327727 QUZ327727:QVG327727 REV327727:RFC327727 ROR327727:ROY327727 RYN327727:RYU327727 SIJ327727:SIQ327727 SSF327727:SSM327727 TCB327727:TCI327727 TLX327727:TME327727 TVT327727:TWA327727 UFP327727:UFW327727 UPL327727:UPS327727 UZH327727:UZO327727 VJD327727:VJK327727 VSZ327727:VTG327727 WCV327727:WDC327727 WMR327727:WMY327727 WWN327727:WWU327727 AF393263:AM393263 KB393263:KI393263 TX393263:UE393263 ADT393263:AEA393263 ANP393263:ANW393263 AXL393263:AXS393263 BHH393263:BHO393263 BRD393263:BRK393263 CAZ393263:CBG393263 CKV393263:CLC393263 CUR393263:CUY393263 DEN393263:DEU393263 DOJ393263:DOQ393263 DYF393263:DYM393263 EIB393263:EII393263 ERX393263:ESE393263 FBT393263:FCA393263 FLP393263:FLW393263 FVL393263:FVS393263 GFH393263:GFO393263 GPD393263:GPK393263 GYZ393263:GZG393263 HIV393263:HJC393263 HSR393263:HSY393263 ICN393263:ICU393263 IMJ393263:IMQ393263 IWF393263:IWM393263 JGB393263:JGI393263 JPX393263:JQE393263 JZT393263:KAA393263 KJP393263:KJW393263 KTL393263:KTS393263 LDH393263:LDO393263 LND393263:LNK393263 LWZ393263:LXG393263 MGV393263:MHC393263 MQR393263:MQY393263 NAN393263:NAU393263 NKJ393263:NKQ393263 NUF393263:NUM393263 OEB393263:OEI393263 ONX393263:OOE393263 OXT393263:OYA393263 PHP393263:PHW393263 PRL393263:PRS393263 QBH393263:QBO393263 QLD393263:QLK393263 QUZ393263:QVG393263 REV393263:RFC393263 ROR393263:ROY393263 RYN393263:RYU393263 SIJ393263:SIQ393263 SSF393263:SSM393263 TCB393263:TCI393263 TLX393263:TME393263 TVT393263:TWA393263 UFP393263:UFW393263 UPL393263:UPS393263 UZH393263:UZO393263 VJD393263:VJK393263 VSZ393263:VTG393263 WCV393263:WDC393263 WMR393263:WMY393263 WWN393263:WWU393263 AF458799:AM458799 KB458799:KI458799 TX458799:UE458799 ADT458799:AEA458799 ANP458799:ANW458799 AXL458799:AXS458799 BHH458799:BHO458799 BRD458799:BRK458799 CAZ458799:CBG458799 CKV458799:CLC458799 CUR458799:CUY458799 DEN458799:DEU458799 DOJ458799:DOQ458799 DYF458799:DYM458799 EIB458799:EII458799 ERX458799:ESE458799 FBT458799:FCA458799 FLP458799:FLW458799 FVL458799:FVS458799 GFH458799:GFO458799 GPD458799:GPK458799 GYZ458799:GZG458799 HIV458799:HJC458799 HSR458799:HSY458799 ICN458799:ICU458799 IMJ458799:IMQ458799 IWF458799:IWM458799 JGB458799:JGI458799 JPX458799:JQE458799 JZT458799:KAA458799 KJP458799:KJW458799 KTL458799:KTS458799 LDH458799:LDO458799 LND458799:LNK458799 LWZ458799:LXG458799 MGV458799:MHC458799 MQR458799:MQY458799 NAN458799:NAU458799 NKJ458799:NKQ458799 NUF458799:NUM458799 OEB458799:OEI458799 ONX458799:OOE458799 OXT458799:OYA458799 PHP458799:PHW458799 PRL458799:PRS458799 QBH458799:QBO458799 QLD458799:QLK458799 QUZ458799:QVG458799 REV458799:RFC458799 ROR458799:ROY458799 RYN458799:RYU458799 SIJ458799:SIQ458799 SSF458799:SSM458799 TCB458799:TCI458799 TLX458799:TME458799 TVT458799:TWA458799 UFP458799:UFW458799 UPL458799:UPS458799 UZH458799:UZO458799 VJD458799:VJK458799 VSZ458799:VTG458799 WCV458799:WDC458799 WMR458799:WMY458799 WWN458799:WWU458799 AF524335:AM524335 KB524335:KI524335 TX524335:UE524335 ADT524335:AEA524335 ANP524335:ANW524335 AXL524335:AXS524335 BHH524335:BHO524335 BRD524335:BRK524335 CAZ524335:CBG524335 CKV524335:CLC524335 CUR524335:CUY524335 DEN524335:DEU524335 DOJ524335:DOQ524335 DYF524335:DYM524335 EIB524335:EII524335 ERX524335:ESE524335 FBT524335:FCA524335 FLP524335:FLW524335 FVL524335:FVS524335 GFH524335:GFO524335 GPD524335:GPK524335 GYZ524335:GZG524335 HIV524335:HJC524335 HSR524335:HSY524335 ICN524335:ICU524335 IMJ524335:IMQ524335 IWF524335:IWM524335 JGB524335:JGI524335 JPX524335:JQE524335 JZT524335:KAA524335 KJP524335:KJW524335 KTL524335:KTS524335 LDH524335:LDO524335 LND524335:LNK524335 LWZ524335:LXG524335 MGV524335:MHC524335 MQR524335:MQY524335 NAN524335:NAU524335 NKJ524335:NKQ524335 NUF524335:NUM524335 OEB524335:OEI524335 ONX524335:OOE524335 OXT524335:OYA524335 PHP524335:PHW524335 PRL524335:PRS524335 QBH524335:QBO524335 QLD524335:QLK524335 QUZ524335:QVG524335 REV524335:RFC524335 ROR524335:ROY524335 RYN524335:RYU524335 SIJ524335:SIQ524335 SSF524335:SSM524335 TCB524335:TCI524335 TLX524335:TME524335 TVT524335:TWA524335 UFP524335:UFW524335 UPL524335:UPS524335 UZH524335:UZO524335 VJD524335:VJK524335 VSZ524335:VTG524335 WCV524335:WDC524335 WMR524335:WMY524335 WWN524335:WWU524335 AF589871:AM589871 KB589871:KI589871 TX589871:UE589871 ADT589871:AEA589871 ANP589871:ANW589871 AXL589871:AXS589871 BHH589871:BHO589871 BRD589871:BRK589871 CAZ589871:CBG589871 CKV589871:CLC589871 CUR589871:CUY589871 DEN589871:DEU589871 DOJ589871:DOQ589871 DYF589871:DYM589871 EIB589871:EII589871 ERX589871:ESE589871 FBT589871:FCA589871 FLP589871:FLW589871 FVL589871:FVS589871 GFH589871:GFO589871 GPD589871:GPK589871 GYZ589871:GZG589871 HIV589871:HJC589871 HSR589871:HSY589871 ICN589871:ICU589871 IMJ589871:IMQ589871 IWF589871:IWM589871 JGB589871:JGI589871 JPX589871:JQE589871 JZT589871:KAA589871 KJP589871:KJW589871 KTL589871:KTS589871 LDH589871:LDO589871 LND589871:LNK589871 LWZ589871:LXG589871 MGV589871:MHC589871 MQR589871:MQY589871 NAN589871:NAU589871 NKJ589871:NKQ589871 NUF589871:NUM589871 OEB589871:OEI589871 ONX589871:OOE589871 OXT589871:OYA589871 PHP589871:PHW589871 PRL589871:PRS589871 QBH589871:QBO589871 QLD589871:QLK589871 QUZ589871:QVG589871 REV589871:RFC589871 ROR589871:ROY589871 RYN589871:RYU589871 SIJ589871:SIQ589871 SSF589871:SSM589871 TCB589871:TCI589871 TLX589871:TME589871 TVT589871:TWA589871 UFP589871:UFW589871 UPL589871:UPS589871 UZH589871:UZO589871 VJD589871:VJK589871 VSZ589871:VTG589871 WCV589871:WDC589871 WMR589871:WMY589871 WWN589871:WWU589871 AF655407:AM655407 KB655407:KI655407 TX655407:UE655407 ADT655407:AEA655407 ANP655407:ANW655407 AXL655407:AXS655407 BHH655407:BHO655407 BRD655407:BRK655407 CAZ655407:CBG655407 CKV655407:CLC655407 CUR655407:CUY655407 DEN655407:DEU655407 DOJ655407:DOQ655407 DYF655407:DYM655407 EIB655407:EII655407 ERX655407:ESE655407 FBT655407:FCA655407 FLP655407:FLW655407 FVL655407:FVS655407 GFH655407:GFO655407 GPD655407:GPK655407 GYZ655407:GZG655407 HIV655407:HJC655407 HSR655407:HSY655407 ICN655407:ICU655407 IMJ655407:IMQ655407 IWF655407:IWM655407 JGB655407:JGI655407 JPX655407:JQE655407 JZT655407:KAA655407 KJP655407:KJW655407 KTL655407:KTS655407 LDH655407:LDO655407 LND655407:LNK655407 LWZ655407:LXG655407 MGV655407:MHC655407 MQR655407:MQY655407 NAN655407:NAU655407 NKJ655407:NKQ655407 NUF655407:NUM655407 OEB655407:OEI655407 ONX655407:OOE655407 OXT655407:OYA655407 PHP655407:PHW655407 PRL655407:PRS655407 QBH655407:QBO655407 QLD655407:QLK655407 QUZ655407:QVG655407 REV655407:RFC655407 ROR655407:ROY655407 RYN655407:RYU655407 SIJ655407:SIQ655407 SSF655407:SSM655407 TCB655407:TCI655407 TLX655407:TME655407 TVT655407:TWA655407 UFP655407:UFW655407 UPL655407:UPS655407 UZH655407:UZO655407 VJD655407:VJK655407 VSZ655407:VTG655407 WCV655407:WDC655407 WMR655407:WMY655407 WWN655407:WWU655407 AF720943:AM720943 KB720943:KI720943 TX720943:UE720943 ADT720943:AEA720943 ANP720943:ANW720943 AXL720943:AXS720943 BHH720943:BHO720943 BRD720943:BRK720943 CAZ720943:CBG720943 CKV720943:CLC720943 CUR720943:CUY720943 DEN720943:DEU720943 DOJ720943:DOQ720943 DYF720943:DYM720943 EIB720943:EII720943 ERX720943:ESE720943 FBT720943:FCA720943 FLP720943:FLW720943 FVL720943:FVS720943 GFH720943:GFO720943 GPD720943:GPK720943 GYZ720943:GZG720943 HIV720943:HJC720943 HSR720943:HSY720943 ICN720943:ICU720943 IMJ720943:IMQ720943 IWF720943:IWM720943 JGB720943:JGI720943 JPX720943:JQE720943 JZT720943:KAA720943 KJP720943:KJW720943 KTL720943:KTS720943 LDH720943:LDO720943 LND720943:LNK720943 LWZ720943:LXG720943 MGV720943:MHC720943 MQR720943:MQY720943 NAN720943:NAU720943 NKJ720943:NKQ720943 NUF720943:NUM720943 OEB720943:OEI720943 ONX720943:OOE720943 OXT720943:OYA720943 PHP720943:PHW720943 PRL720943:PRS720943 QBH720943:QBO720943 QLD720943:QLK720943 QUZ720943:QVG720943 REV720943:RFC720943 ROR720943:ROY720943 RYN720943:RYU720943 SIJ720943:SIQ720943 SSF720943:SSM720943 TCB720943:TCI720943 TLX720943:TME720943 TVT720943:TWA720943 UFP720943:UFW720943 UPL720943:UPS720943 UZH720943:UZO720943 VJD720943:VJK720943 VSZ720943:VTG720943 WCV720943:WDC720943 WMR720943:WMY720943 WWN720943:WWU720943 AF786479:AM786479 KB786479:KI786479 TX786479:UE786479 ADT786479:AEA786479 ANP786479:ANW786479 AXL786479:AXS786479 BHH786479:BHO786479 BRD786479:BRK786479 CAZ786479:CBG786479 CKV786479:CLC786479 CUR786479:CUY786479 DEN786479:DEU786479 DOJ786479:DOQ786479 DYF786479:DYM786479 EIB786479:EII786479 ERX786479:ESE786479 FBT786479:FCA786479 FLP786479:FLW786479 FVL786479:FVS786479 GFH786479:GFO786479 GPD786479:GPK786479 GYZ786479:GZG786479 HIV786479:HJC786479 HSR786479:HSY786479 ICN786479:ICU786479 IMJ786479:IMQ786479 IWF786479:IWM786479 JGB786479:JGI786479 JPX786479:JQE786479 JZT786479:KAA786479 KJP786479:KJW786479 KTL786479:KTS786479 LDH786479:LDO786479 LND786479:LNK786479 LWZ786479:LXG786479 MGV786479:MHC786479 MQR786479:MQY786479 NAN786479:NAU786479 NKJ786479:NKQ786479 NUF786479:NUM786479 OEB786479:OEI786479 ONX786479:OOE786479 OXT786479:OYA786479 PHP786479:PHW786479 PRL786479:PRS786479 QBH786479:QBO786479 QLD786479:QLK786479 QUZ786479:QVG786479 REV786479:RFC786479 ROR786479:ROY786479 RYN786479:RYU786479 SIJ786479:SIQ786479 SSF786479:SSM786479 TCB786479:TCI786479 TLX786479:TME786479 TVT786479:TWA786479 UFP786479:UFW786479 UPL786479:UPS786479 UZH786479:UZO786479 VJD786479:VJK786479 VSZ786479:VTG786479 WCV786479:WDC786479 WMR786479:WMY786479 WWN786479:WWU786479 AF852015:AM852015 KB852015:KI852015 TX852015:UE852015 ADT852015:AEA852015 ANP852015:ANW852015 AXL852015:AXS852015 BHH852015:BHO852015 BRD852015:BRK852015 CAZ852015:CBG852015 CKV852015:CLC852015 CUR852015:CUY852015 DEN852015:DEU852015 DOJ852015:DOQ852015 DYF852015:DYM852015 EIB852015:EII852015 ERX852015:ESE852015 FBT852015:FCA852015 FLP852015:FLW852015 FVL852015:FVS852015 GFH852015:GFO852015 GPD852015:GPK852015 GYZ852015:GZG852015 HIV852015:HJC852015 HSR852015:HSY852015 ICN852015:ICU852015 IMJ852015:IMQ852015 IWF852015:IWM852015 JGB852015:JGI852015 JPX852015:JQE852015 JZT852015:KAA852015 KJP852015:KJW852015 KTL852015:KTS852015 LDH852015:LDO852015 LND852015:LNK852015 LWZ852015:LXG852015 MGV852015:MHC852015 MQR852015:MQY852015 NAN852015:NAU852015 NKJ852015:NKQ852015 NUF852015:NUM852015 OEB852015:OEI852015 ONX852015:OOE852015 OXT852015:OYA852015 PHP852015:PHW852015 PRL852015:PRS852015 QBH852015:QBO852015 QLD852015:QLK852015 QUZ852015:QVG852015 REV852015:RFC852015 ROR852015:ROY852015 RYN852015:RYU852015 SIJ852015:SIQ852015 SSF852015:SSM852015 TCB852015:TCI852015 TLX852015:TME852015 TVT852015:TWA852015 UFP852015:UFW852015 UPL852015:UPS852015 UZH852015:UZO852015 VJD852015:VJK852015 VSZ852015:VTG852015 WCV852015:WDC852015 WMR852015:WMY852015 WWN852015:WWU852015 AF917551:AM917551 KB917551:KI917551 TX917551:UE917551 ADT917551:AEA917551 ANP917551:ANW917551 AXL917551:AXS917551 BHH917551:BHO917551 BRD917551:BRK917551 CAZ917551:CBG917551 CKV917551:CLC917551 CUR917551:CUY917551 DEN917551:DEU917551 DOJ917551:DOQ917551 DYF917551:DYM917551 EIB917551:EII917551 ERX917551:ESE917551 FBT917551:FCA917551 FLP917551:FLW917551 FVL917551:FVS917551 GFH917551:GFO917551 GPD917551:GPK917551 GYZ917551:GZG917551 HIV917551:HJC917551 HSR917551:HSY917551 ICN917551:ICU917551 IMJ917551:IMQ917551 IWF917551:IWM917551 JGB917551:JGI917551 JPX917551:JQE917551 JZT917551:KAA917551 KJP917551:KJW917551 KTL917551:KTS917551 LDH917551:LDO917551 LND917551:LNK917551 LWZ917551:LXG917551 MGV917551:MHC917551 MQR917551:MQY917551 NAN917551:NAU917551 NKJ917551:NKQ917551 NUF917551:NUM917551 OEB917551:OEI917551 ONX917551:OOE917551 OXT917551:OYA917551 PHP917551:PHW917551 PRL917551:PRS917551 QBH917551:QBO917551 QLD917551:QLK917551 QUZ917551:QVG917551 REV917551:RFC917551 ROR917551:ROY917551 RYN917551:RYU917551 SIJ917551:SIQ917551 SSF917551:SSM917551 TCB917551:TCI917551 TLX917551:TME917551 TVT917551:TWA917551 UFP917551:UFW917551 UPL917551:UPS917551 UZH917551:UZO917551 VJD917551:VJK917551 VSZ917551:VTG917551 WCV917551:WDC917551 WMR917551:WMY917551 WWN917551:WWU917551 AF983087:AM983087 KB983087:KI983087 TX983087:UE983087 ADT983087:AEA983087 ANP983087:ANW983087 AXL983087:AXS983087 BHH983087:BHO983087 BRD983087:BRK983087 CAZ983087:CBG983087 CKV983087:CLC983087 CUR983087:CUY983087 DEN983087:DEU983087 DOJ983087:DOQ983087 DYF983087:DYM983087 EIB983087:EII983087 ERX983087:ESE983087 FBT983087:FCA983087 FLP983087:FLW983087 FVL983087:FVS983087 GFH983087:GFO983087 GPD983087:GPK983087 GYZ983087:GZG983087 HIV983087:HJC983087 HSR983087:HSY983087 ICN983087:ICU983087 IMJ983087:IMQ983087 IWF983087:IWM983087 JGB983087:JGI983087 JPX983087:JQE983087 JZT983087:KAA983087 KJP983087:KJW983087 KTL983087:KTS983087 LDH983087:LDO983087 LND983087:LNK983087 LWZ983087:LXG983087 MGV983087:MHC983087 MQR983087:MQY983087 NAN983087:NAU983087 NKJ983087:NKQ983087 NUF983087:NUM983087 OEB983087:OEI983087 ONX983087:OOE983087 OXT983087:OYA983087 PHP983087:PHW983087 PRL983087:PRS983087 QBH983087:QBO983087 QLD983087:QLK983087 QUZ983087:QVG983087 REV983087:RFC983087 ROR983087:ROY983087 RYN983087:RYU983087 SIJ983087:SIQ983087 SSF983087:SSM983087 TCB983087:TCI983087 TLX983087:TME983087 TVT983087:TWA983087 UFP983087:UFW983087 UPL983087:UPS983087 UZH983087:UZO983087 VJD983087:VJK983087 VSZ983087:VTG983087 WCV983087:WDC983087 WMR983087:WMY983087 AF51:AM51">
      <formula1>"Entire Baseplate Drain Rim, Entire Baseplate Drain Pan, Partial Drain Pan"</formula1>
    </dataValidation>
    <dataValidation type="list" allowBlank="1" showInputMessage="1" showErrorMessage="1" promptTitle="7.3.14" prompt="If specified, the baseplate shall be supplied without a deck plate, i.e., open deck design" sqref="WWN983086:WWU983086 KB50:KI50 TX50:UE50 ADT50:AEA50 ANP50:ANW50 AXL50:AXS50 BHH50:BHO50 BRD50:BRK50 CAZ50:CBG50 CKV50:CLC50 CUR50:CUY50 DEN50:DEU50 DOJ50:DOQ50 DYF50:DYM50 EIB50:EII50 ERX50:ESE50 FBT50:FCA50 FLP50:FLW50 FVL50:FVS50 GFH50:GFO50 GPD50:GPK50 GYZ50:GZG50 HIV50:HJC50 HSR50:HSY50 ICN50:ICU50 IMJ50:IMQ50 IWF50:IWM50 JGB50:JGI50 JPX50:JQE50 JZT50:KAA50 KJP50:KJW50 KTL50:KTS50 LDH50:LDO50 LND50:LNK50 LWZ50:LXG50 MGV50:MHC50 MQR50:MQY50 NAN50:NAU50 NKJ50:NKQ50 NUF50:NUM50 OEB50:OEI50 ONX50:OOE50 OXT50:OYA50 PHP50:PHW50 PRL50:PRS50 QBH50:QBO50 QLD50:QLK50 QUZ50:QVG50 REV50:RFC50 ROR50:ROY50 RYN50:RYU50 SIJ50:SIQ50 SSF50:SSM50 TCB50:TCI50 TLX50:TME50 TVT50:TWA50 UFP50:UFW50 UPL50:UPS50 UZH50:UZO50 VJD50:VJK50 VSZ50:VTG50 WCV50:WDC50 WMR50:WMY50 WWN50:WWU50 AF65582:AM65582 KB65582:KI65582 TX65582:UE65582 ADT65582:AEA65582 ANP65582:ANW65582 AXL65582:AXS65582 BHH65582:BHO65582 BRD65582:BRK65582 CAZ65582:CBG65582 CKV65582:CLC65582 CUR65582:CUY65582 DEN65582:DEU65582 DOJ65582:DOQ65582 DYF65582:DYM65582 EIB65582:EII65582 ERX65582:ESE65582 FBT65582:FCA65582 FLP65582:FLW65582 FVL65582:FVS65582 GFH65582:GFO65582 GPD65582:GPK65582 GYZ65582:GZG65582 HIV65582:HJC65582 HSR65582:HSY65582 ICN65582:ICU65582 IMJ65582:IMQ65582 IWF65582:IWM65582 JGB65582:JGI65582 JPX65582:JQE65582 JZT65582:KAA65582 KJP65582:KJW65582 KTL65582:KTS65582 LDH65582:LDO65582 LND65582:LNK65582 LWZ65582:LXG65582 MGV65582:MHC65582 MQR65582:MQY65582 NAN65582:NAU65582 NKJ65582:NKQ65582 NUF65582:NUM65582 OEB65582:OEI65582 ONX65582:OOE65582 OXT65582:OYA65582 PHP65582:PHW65582 PRL65582:PRS65582 QBH65582:QBO65582 QLD65582:QLK65582 QUZ65582:QVG65582 REV65582:RFC65582 ROR65582:ROY65582 RYN65582:RYU65582 SIJ65582:SIQ65582 SSF65582:SSM65582 TCB65582:TCI65582 TLX65582:TME65582 TVT65582:TWA65582 UFP65582:UFW65582 UPL65582:UPS65582 UZH65582:UZO65582 VJD65582:VJK65582 VSZ65582:VTG65582 WCV65582:WDC65582 WMR65582:WMY65582 WWN65582:WWU65582 AF131118:AM131118 KB131118:KI131118 TX131118:UE131118 ADT131118:AEA131118 ANP131118:ANW131118 AXL131118:AXS131118 BHH131118:BHO131118 BRD131118:BRK131118 CAZ131118:CBG131118 CKV131118:CLC131118 CUR131118:CUY131118 DEN131118:DEU131118 DOJ131118:DOQ131118 DYF131118:DYM131118 EIB131118:EII131118 ERX131118:ESE131118 FBT131118:FCA131118 FLP131118:FLW131118 FVL131118:FVS131118 GFH131118:GFO131118 GPD131118:GPK131118 GYZ131118:GZG131118 HIV131118:HJC131118 HSR131118:HSY131118 ICN131118:ICU131118 IMJ131118:IMQ131118 IWF131118:IWM131118 JGB131118:JGI131118 JPX131118:JQE131118 JZT131118:KAA131118 KJP131118:KJW131118 KTL131118:KTS131118 LDH131118:LDO131118 LND131118:LNK131118 LWZ131118:LXG131118 MGV131118:MHC131118 MQR131118:MQY131118 NAN131118:NAU131118 NKJ131118:NKQ131118 NUF131118:NUM131118 OEB131118:OEI131118 ONX131118:OOE131118 OXT131118:OYA131118 PHP131118:PHW131118 PRL131118:PRS131118 QBH131118:QBO131118 QLD131118:QLK131118 QUZ131118:QVG131118 REV131118:RFC131118 ROR131118:ROY131118 RYN131118:RYU131118 SIJ131118:SIQ131118 SSF131118:SSM131118 TCB131118:TCI131118 TLX131118:TME131118 TVT131118:TWA131118 UFP131118:UFW131118 UPL131118:UPS131118 UZH131118:UZO131118 VJD131118:VJK131118 VSZ131118:VTG131118 WCV131118:WDC131118 WMR131118:WMY131118 WWN131118:WWU131118 AF196654:AM196654 KB196654:KI196654 TX196654:UE196654 ADT196654:AEA196654 ANP196654:ANW196654 AXL196654:AXS196654 BHH196654:BHO196654 BRD196654:BRK196654 CAZ196654:CBG196654 CKV196654:CLC196654 CUR196654:CUY196654 DEN196654:DEU196654 DOJ196654:DOQ196654 DYF196654:DYM196654 EIB196654:EII196654 ERX196654:ESE196654 FBT196654:FCA196654 FLP196654:FLW196654 FVL196654:FVS196654 GFH196654:GFO196654 GPD196654:GPK196654 GYZ196654:GZG196654 HIV196654:HJC196654 HSR196654:HSY196654 ICN196654:ICU196654 IMJ196654:IMQ196654 IWF196654:IWM196654 JGB196654:JGI196654 JPX196654:JQE196654 JZT196654:KAA196654 KJP196654:KJW196654 KTL196654:KTS196654 LDH196654:LDO196654 LND196654:LNK196654 LWZ196654:LXG196654 MGV196654:MHC196654 MQR196654:MQY196654 NAN196654:NAU196654 NKJ196654:NKQ196654 NUF196654:NUM196654 OEB196654:OEI196654 ONX196654:OOE196654 OXT196654:OYA196654 PHP196654:PHW196654 PRL196654:PRS196654 QBH196654:QBO196654 QLD196654:QLK196654 QUZ196654:QVG196654 REV196654:RFC196654 ROR196654:ROY196654 RYN196654:RYU196654 SIJ196654:SIQ196654 SSF196654:SSM196654 TCB196654:TCI196654 TLX196654:TME196654 TVT196654:TWA196654 UFP196654:UFW196654 UPL196654:UPS196654 UZH196654:UZO196654 VJD196654:VJK196654 VSZ196654:VTG196654 WCV196654:WDC196654 WMR196654:WMY196654 WWN196654:WWU196654 AF262190:AM262190 KB262190:KI262190 TX262190:UE262190 ADT262190:AEA262190 ANP262190:ANW262190 AXL262190:AXS262190 BHH262190:BHO262190 BRD262190:BRK262190 CAZ262190:CBG262190 CKV262190:CLC262190 CUR262190:CUY262190 DEN262190:DEU262190 DOJ262190:DOQ262190 DYF262190:DYM262190 EIB262190:EII262190 ERX262190:ESE262190 FBT262190:FCA262190 FLP262190:FLW262190 FVL262190:FVS262190 GFH262190:GFO262190 GPD262190:GPK262190 GYZ262190:GZG262190 HIV262190:HJC262190 HSR262190:HSY262190 ICN262190:ICU262190 IMJ262190:IMQ262190 IWF262190:IWM262190 JGB262190:JGI262190 JPX262190:JQE262190 JZT262190:KAA262190 KJP262190:KJW262190 KTL262190:KTS262190 LDH262190:LDO262190 LND262190:LNK262190 LWZ262190:LXG262190 MGV262190:MHC262190 MQR262190:MQY262190 NAN262190:NAU262190 NKJ262190:NKQ262190 NUF262190:NUM262190 OEB262190:OEI262190 ONX262190:OOE262190 OXT262190:OYA262190 PHP262190:PHW262190 PRL262190:PRS262190 QBH262190:QBO262190 QLD262190:QLK262190 QUZ262190:QVG262190 REV262190:RFC262190 ROR262190:ROY262190 RYN262190:RYU262190 SIJ262190:SIQ262190 SSF262190:SSM262190 TCB262190:TCI262190 TLX262190:TME262190 TVT262190:TWA262190 UFP262190:UFW262190 UPL262190:UPS262190 UZH262190:UZO262190 VJD262190:VJK262190 VSZ262190:VTG262190 WCV262190:WDC262190 WMR262190:WMY262190 WWN262190:WWU262190 AF327726:AM327726 KB327726:KI327726 TX327726:UE327726 ADT327726:AEA327726 ANP327726:ANW327726 AXL327726:AXS327726 BHH327726:BHO327726 BRD327726:BRK327726 CAZ327726:CBG327726 CKV327726:CLC327726 CUR327726:CUY327726 DEN327726:DEU327726 DOJ327726:DOQ327726 DYF327726:DYM327726 EIB327726:EII327726 ERX327726:ESE327726 FBT327726:FCA327726 FLP327726:FLW327726 FVL327726:FVS327726 GFH327726:GFO327726 GPD327726:GPK327726 GYZ327726:GZG327726 HIV327726:HJC327726 HSR327726:HSY327726 ICN327726:ICU327726 IMJ327726:IMQ327726 IWF327726:IWM327726 JGB327726:JGI327726 JPX327726:JQE327726 JZT327726:KAA327726 KJP327726:KJW327726 KTL327726:KTS327726 LDH327726:LDO327726 LND327726:LNK327726 LWZ327726:LXG327726 MGV327726:MHC327726 MQR327726:MQY327726 NAN327726:NAU327726 NKJ327726:NKQ327726 NUF327726:NUM327726 OEB327726:OEI327726 ONX327726:OOE327726 OXT327726:OYA327726 PHP327726:PHW327726 PRL327726:PRS327726 QBH327726:QBO327726 QLD327726:QLK327726 QUZ327726:QVG327726 REV327726:RFC327726 ROR327726:ROY327726 RYN327726:RYU327726 SIJ327726:SIQ327726 SSF327726:SSM327726 TCB327726:TCI327726 TLX327726:TME327726 TVT327726:TWA327726 UFP327726:UFW327726 UPL327726:UPS327726 UZH327726:UZO327726 VJD327726:VJK327726 VSZ327726:VTG327726 WCV327726:WDC327726 WMR327726:WMY327726 WWN327726:WWU327726 AF393262:AM393262 KB393262:KI393262 TX393262:UE393262 ADT393262:AEA393262 ANP393262:ANW393262 AXL393262:AXS393262 BHH393262:BHO393262 BRD393262:BRK393262 CAZ393262:CBG393262 CKV393262:CLC393262 CUR393262:CUY393262 DEN393262:DEU393262 DOJ393262:DOQ393262 DYF393262:DYM393262 EIB393262:EII393262 ERX393262:ESE393262 FBT393262:FCA393262 FLP393262:FLW393262 FVL393262:FVS393262 GFH393262:GFO393262 GPD393262:GPK393262 GYZ393262:GZG393262 HIV393262:HJC393262 HSR393262:HSY393262 ICN393262:ICU393262 IMJ393262:IMQ393262 IWF393262:IWM393262 JGB393262:JGI393262 JPX393262:JQE393262 JZT393262:KAA393262 KJP393262:KJW393262 KTL393262:KTS393262 LDH393262:LDO393262 LND393262:LNK393262 LWZ393262:LXG393262 MGV393262:MHC393262 MQR393262:MQY393262 NAN393262:NAU393262 NKJ393262:NKQ393262 NUF393262:NUM393262 OEB393262:OEI393262 ONX393262:OOE393262 OXT393262:OYA393262 PHP393262:PHW393262 PRL393262:PRS393262 QBH393262:QBO393262 QLD393262:QLK393262 QUZ393262:QVG393262 REV393262:RFC393262 ROR393262:ROY393262 RYN393262:RYU393262 SIJ393262:SIQ393262 SSF393262:SSM393262 TCB393262:TCI393262 TLX393262:TME393262 TVT393262:TWA393262 UFP393262:UFW393262 UPL393262:UPS393262 UZH393262:UZO393262 VJD393262:VJK393262 VSZ393262:VTG393262 WCV393262:WDC393262 WMR393262:WMY393262 WWN393262:WWU393262 AF458798:AM458798 KB458798:KI458798 TX458798:UE458798 ADT458798:AEA458798 ANP458798:ANW458798 AXL458798:AXS458798 BHH458798:BHO458798 BRD458798:BRK458798 CAZ458798:CBG458798 CKV458798:CLC458798 CUR458798:CUY458798 DEN458798:DEU458798 DOJ458798:DOQ458798 DYF458798:DYM458798 EIB458798:EII458798 ERX458798:ESE458798 FBT458798:FCA458798 FLP458798:FLW458798 FVL458798:FVS458798 GFH458798:GFO458798 GPD458798:GPK458798 GYZ458798:GZG458798 HIV458798:HJC458798 HSR458798:HSY458798 ICN458798:ICU458798 IMJ458798:IMQ458798 IWF458798:IWM458798 JGB458798:JGI458798 JPX458798:JQE458798 JZT458798:KAA458798 KJP458798:KJW458798 KTL458798:KTS458798 LDH458798:LDO458798 LND458798:LNK458798 LWZ458798:LXG458798 MGV458798:MHC458798 MQR458798:MQY458798 NAN458798:NAU458798 NKJ458798:NKQ458798 NUF458798:NUM458798 OEB458798:OEI458798 ONX458798:OOE458798 OXT458798:OYA458798 PHP458798:PHW458798 PRL458798:PRS458798 QBH458798:QBO458798 QLD458798:QLK458798 QUZ458798:QVG458798 REV458798:RFC458798 ROR458798:ROY458798 RYN458798:RYU458798 SIJ458798:SIQ458798 SSF458798:SSM458798 TCB458798:TCI458798 TLX458798:TME458798 TVT458798:TWA458798 UFP458798:UFW458798 UPL458798:UPS458798 UZH458798:UZO458798 VJD458798:VJK458798 VSZ458798:VTG458798 WCV458798:WDC458798 WMR458798:WMY458798 WWN458798:WWU458798 AF524334:AM524334 KB524334:KI524334 TX524334:UE524334 ADT524334:AEA524334 ANP524334:ANW524334 AXL524334:AXS524334 BHH524334:BHO524334 BRD524334:BRK524334 CAZ524334:CBG524334 CKV524334:CLC524334 CUR524334:CUY524334 DEN524334:DEU524334 DOJ524334:DOQ524334 DYF524334:DYM524334 EIB524334:EII524334 ERX524334:ESE524334 FBT524334:FCA524334 FLP524334:FLW524334 FVL524334:FVS524334 GFH524334:GFO524334 GPD524334:GPK524334 GYZ524334:GZG524334 HIV524334:HJC524334 HSR524334:HSY524334 ICN524334:ICU524334 IMJ524334:IMQ524334 IWF524334:IWM524334 JGB524334:JGI524334 JPX524334:JQE524334 JZT524334:KAA524334 KJP524334:KJW524334 KTL524334:KTS524334 LDH524334:LDO524334 LND524334:LNK524334 LWZ524334:LXG524334 MGV524334:MHC524334 MQR524334:MQY524334 NAN524334:NAU524334 NKJ524334:NKQ524334 NUF524334:NUM524334 OEB524334:OEI524334 ONX524334:OOE524334 OXT524334:OYA524334 PHP524334:PHW524334 PRL524334:PRS524334 QBH524334:QBO524334 QLD524334:QLK524334 QUZ524334:QVG524334 REV524334:RFC524334 ROR524334:ROY524334 RYN524334:RYU524334 SIJ524334:SIQ524334 SSF524334:SSM524334 TCB524334:TCI524334 TLX524334:TME524334 TVT524334:TWA524334 UFP524334:UFW524334 UPL524334:UPS524334 UZH524334:UZO524334 VJD524334:VJK524334 VSZ524334:VTG524334 WCV524334:WDC524334 WMR524334:WMY524334 WWN524334:WWU524334 AF589870:AM589870 KB589870:KI589870 TX589870:UE589870 ADT589870:AEA589870 ANP589870:ANW589870 AXL589870:AXS589870 BHH589870:BHO589870 BRD589870:BRK589870 CAZ589870:CBG589870 CKV589870:CLC589870 CUR589870:CUY589870 DEN589870:DEU589870 DOJ589870:DOQ589870 DYF589870:DYM589870 EIB589870:EII589870 ERX589870:ESE589870 FBT589870:FCA589870 FLP589870:FLW589870 FVL589870:FVS589870 GFH589870:GFO589870 GPD589870:GPK589870 GYZ589870:GZG589870 HIV589870:HJC589870 HSR589870:HSY589870 ICN589870:ICU589870 IMJ589870:IMQ589870 IWF589870:IWM589870 JGB589870:JGI589870 JPX589870:JQE589870 JZT589870:KAA589870 KJP589870:KJW589870 KTL589870:KTS589870 LDH589870:LDO589870 LND589870:LNK589870 LWZ589870:LXG589870 MGV589870:MHC589870 MQR589870:MQY589870 NAN589870:NAU589870 NKJ589870:NKQ589870 NUF589870:NUM589870 OEB589870:OEI589870 ONX589870:OOE589870 OXT589870:OYA589870 PHP589870:PHW589870 PRL589870:PRS589870 QBH589870:QBO589870 QLD589870:QLK589870 QUZ589870:QVG589870 REV589870:RFC589870 ROR589870:ROY589870 RYN589870:RYU589870 SIJ589870:SIQ589870 SSF589870:SSM589870 TCB589870:TCI589870 TLX589870:TME589870 TVT589870:TWA589870 UFP589870:UFW589870 UPL589870:UPS589870 UZH589870:UZO589870 VJD589870:VJK589870 VSZ589870:VTG589870 WCV589870:WDC589870 WMR589870:WMY589870 WWN589870:WWU589870 AF655406:AM655406 KB655406:KI655406 TX655406:UE655406 ADT655406:AEA655406 ANP655406:ANW655406 AXL655406:AXS655406 BHH655406:BHO655406 BRD655406:BRK655406 CAZ655406:CBG655406 CKV655406:CLC655406 CUR655406:CUY655406 DEN655406:DEU655406 DOJ655406:DOQ655406 DYF655406:DYM655406 EIB655406:EII655406 ERX655406:ESE655406 FBT655406:FCA655406 FLP655406:FLW655406 FVL655406:FVS655406 GFH655406:GFO655406 GPD655406:GPK655406 GYZ655406:GZG655406 HIV655406:HJC655406 HSR655406:HSY655406 ICN655406:ICU655406 IMJ655406:IMQ655406 IWF655406:IWM655406 JGB655406:JGI655406 JPX655406:JQE655406 JZT655406:KAA655406 KJP655406:KJW655406 KTL655406:KTS655406 LDH655406:LDO655406 LND655406:LNK655406 LWZ655406:LXG655406 MGV655406:MHC655406 MQR655406:MQY655406 NAN655406:NAU655406 NKJ655406:NKQ655406 NUF655406:NUM655406 OEB655406:OEI655406 ONX655406:OOE655406 OXT655406:OYA655406 PHP655406:PHW655406 PRL655406:PRS655406 QBH655406:QBO655406 QLD655406:QLK655406 QUZ655406:QVG655406 REV655406:RFC655406 ROR655406:ROY655406 RYN655406:RYU655406 SIJ655406:SIQ655406 SSF655406:SSM655406 TCB655406:TCI655406 TLX655406:TME655406 TVT655406:TWA655406 UFP655406:UFW655406 UPL655406:UPS655406 UZH655406:UZO655406 VJD655406:VJK655406 VSZ655406:VTG655406 WCV655406:WDC655406 WMR655406:WMY655406 WWN655406:WWU655406 AF720942:AM720942 KB720942:KI720942 TX720942:UE720942 ADT720942:AEA720942 ANP720942:ANW720942 AXL720942:AXS720942 BHH720942:BHO720942 BRD720942:BRK720942 CAZ720942:CBG720942 CKV720942:CLC720942 CUR720942:CUY720942 DEN720942:DEU720942 DOJ720942:DOQ720942 DYF720942:DYM720942 EIB720942:EII720942 ERX720942:ESE720942 FBT720942:FCA720942 FLP720942:FLW720942 FVL720942:FVS720942 GFH720942:GFO720942 GPD720942:GPK720942 GYZ720942:GZG720942 HIV720942:HJC720942 HSR720942:HSY720942 ICN720942:ICU720942 IMJ720942:IMQ720942 IWF720942:IWM720942 JGB720942:JGI720942 JPX720942:JQE720942 JZT720942:KAA720942 KJP720942:KJW720942 KTL720942:KTS720942 LDH720942:LDO720942 LND720942:LNK720942 LWZ720942:LXG720942 MGV720942:MHC720942 MQR720942:MQY720942 NAN720942:NAU720942 NKJ720942:NKQ720942 NUF720942:NUM720942 OEB720942:OEI720942 ONX720942:OOE720942 OXT720942:OYA720942 PHP720942:PHW720942 PRL720942:PRS720942 QBH720942:QBO720942 QLD720942:QLK720942 QUZ720942:QVG720942 REV720942:RFC720942 ROR720942:ROY720942 RYN720942:RYU720942 SIJ720942:SIQ720942 SSF720942:SSM720942 TCB720942:TCI720942 TLX720942:TME720942 TVT720942:TWA720942 UFP720942:UFW720942 UPL720942:UPS720942 UZH720942:UZO720942 VJD720942:VJK720942 VSZ720942:VTG720942 WCV720942:WDC720942 WMR720942:WMY720942 WWN720942:WWU720942 AF786478:AM786478 KB786478:KI786478 TX786478:UE786478 ADT786478:AEA786478 ANP786478:ANW786478 AXL786478:AXS786478 BHH786478:BHO786478 BRD786478:BRK786478 CAZ786478:CBG786478 CKV786478:CLC786478 CUR786478:CUY786478 DEN786478:DEU786478 DOJ786478:DOQ786478 DYF786478:DYM786478 EIB786478:EII786478 ERX786478:ESE786478 FBT786478:FCA786478 FLP786478:FLW786478 FVL786478:FVS786478 GFH786478:GFO786478 GPD786478:GPK786478 GYZ786478:GZG786478 HIV786478:HJC786478 HSR786478:HSY786478 ICN786478:ICU786478 IMJ786478:IMQ786478 IWF786478:IWM786478 JGB786478:JGI786478 JPX786478:JQE786478 JZT786478:KAA786478 KJP786478:KJW786478 KTL786478:KTS786478 LDH786478:LDO786478 LND786478:LNK786478 LWZ786478:LXG786478 MGV786478:MHC786478 MQR786478:MQY786478 NAN786478:NAU786478 NKJ786478:NKQ786478 NUF786478:NUM786478 OEB786478:OEI786478 ONX786478:OOE786478 OXT786478:OYA786478 PHP786478:PHW786478 PRL786478:PRS786478 QBH786478:QBO786478 QLD786478:QLK786478 QUZ786478:QVG786478 REV786478:RFC786478 ROR786478:ROY786478 RYN786478:RYU786478 SIJ786478:SIQ786478 SSF786478:SSM786478 TCB786478:TCI786478 TLX786478:TME786478 TVT786478:TWA786478 UFP786478:UFW786478 UPL786478:UPS786478 UZH786478:UZO786478 VJD786478:VJK786478 VSZ786478:VTG786478 WCV786478:WDC786478 WMR786478:WMY786478 WWN786478:WWU786478 AF852014:AM852014 KB852014:KI852014 TX852014:UE852014 ADT852014:AEA852014 ANP852014:ANW852014 AXL852014:AXS852014 BHH852014:BHO852014 BRD852014:BRK852014 CAZ852014:CBG852014 CKV852014:CLC852014 CUR852014:CUY852014 DEN852014:DEU852014 DOJ852014:DOQ852014 DYF852014:DYM852014 EIB852014:EII852014 ERX852014:ESE852014 FBT852014:FCA852014 FLP852014:FLW852014 FVL852014:FVS852014 GFH852014:GFO852014 GPD852014:GPK852014 GYZ852014:GZG852014 HIV852014:HJC852014 HSR852014:HSY852014 ICN852014:ICU852014 IMJ852014:IMQ852014 IWF852014:IWM852014 JGB852014:JGI852014 JPX852014:JQE852014 JZT852014:KAA852014 KJP852014:KJW852014 KTL852014:KTS852014 LDH852014:LDO852014 LND852014:LNK852014 LWZ852014:LXG852014 MGV852014:MHC852014 MQR852014:MQY852014 NAN852014:NAU852014 NKJ852014:NKQ852014 NUF852014:NUM852014 OEB852014:OEI852014 ONX852014:OOE852014 OXT852014:OYA852014 PHP852014:PHW852014 PRL852014:PRS852014 QBH852014:QBO852014 QLD852014:QLK852014 QUZ852014:QVG852014 REV852014:RFC852014 ROR852014:ROY852014 RYN852014:RYU852014 SIJ852014:SIQ852014 SSF852014:SSM852014 TCB852014:TCI852014 TLX852014:TME852014 TVT852014:TWA852014 UFP852014:UFW852014 UPL852014:UPS852014 UZH852014:UZO852014 VJD852014:VJK852014 VSZ852014:VTG852014 WCV852014:WDC852014 WMR852014:WMY852014 WWN852014:WWU852014 AF917550:AM917550 KB917550:KI917550 TX917550:UE917550 ADT917550:AEA917550 ANP917550:ANW917550 AXL917550:AXS917550 BHH917550:BHO917550 BRD917550:BRK917550 CAZ917550:CBG917550 CKV917550:CLC917550 CUR917550:CUY917550 DEN917550:DEU917550 DOJ917550:DOQ917550 DYF917550:DYM917550 EIB917550:EII917550 ERX917550:ESE917550 FBT917550:FCA917550 FLP917550:FLW917550 FVL917550:FVS917550 GFH917550:GFO917550 GPD917550:GPK917550 GYZ917550:GZG917550 HIV917550:HJC917550 HSR917550:HSY917550 ICN917550:ICU917550 IMJ917550:IMQ917550 IWF917550:IWM917550 JGB917550:JGI917550 JPX917550:JQE917550 JZT917550:KAA917550 KJP917550:KJW917550 KTL917550:KTS917550 LDH917550:LDO917550 LND917550:LNK917550 LWZ917550:LXG917550 MGV917550:MHC917550 MQR917550:MQY917550 NAN917550:NAU917550 NKJ917550:NKQ917550 NUF917550:NUM917550 OEB917550:OEI917550 ONX917550:OOE917550 OXT917550:OYA917550 PHP917550:PHW917550 PRL917550:PRS917550 QBH917550:QBO917550 QLD917550:QLK917550 QUZ917550:QVG917550 REV917550:RFC917550 ROR917550:ROY917550 RYN917550:RYU917550 SIJ917550:SIQ917550 SSF917550:SSM917550 TCB917550:TCI917550 TLX917550:TME917550 TVT917550:TWA917550 UFP917550:UFW917550 UPL917550:UPS917550 UZH917550:UZO917550 VJD917550:VJK917550 VSZ917550:VTG917550 WCV917550:WDC917550 WMR917550:WMY917550 WWN917550:WWU917550 AF983086:AM983086 KB983086:KI983086 TX983086:UE983086 ADT983086:AEA983086 ANP983086:ANW983086 AXL983086:AXS983086 BHH983086:BHO983086 BRD983086:BRK983086 CAZ983086:CBG983086 CKV983086:CLC983086 CUR983086:CUY983086 DEN983086:DEU983086 DOJ983086:DOQ983086 DYF983086:DYM983086 EIB983086:EII983086 ERX983086:ESE983086 FBT983086:FCA983086 FLP983086:FLW983086 FVL983086:FVS983086 GFH983086:GFO983086 GPD983086:GPK983086 GYZ983086:GZG983086 HIV983086:HJC983086 HSR983086:HSY983086 ICN983086:ICU983086 IMJ983086:IMQ983086 IWF983086:IWM983086 JGB983086:JGI983086 JPX983086:JQE983086 JZT983086:KAA983086 KJP983086:KJW983086 KTL983086:KTS983086 LDH983086:LDO983086 LND983086:LNK983086 LWZ983086:LXG983086 MGV983086:MHC983086 MQR983086:MQY983086 NAN983086:NAU983086 NKJ983086:NKQ983086 NUF983086:NUM983086 OEB983086:OEI983086 ONX983086:OOE983086 OXT983086:OYA983086 PHP983086:PHW983086 PRL983086:PRS983086 QBH983086:QBO983086 QLD983086:QLK983086 QUZ983086:QVG983086 REV983086:RFC983086 ROR983086:ROY983086 RYN983086:RYU983086 SIJ983086:SIQ983086 SSF983086:SSM983086 TCB983086:TCI983086 TLX983086:TME983086 TVT983086:TWA983086 UFP983086:UFW983086 UPL983086:UPS983086 UZH983086:UZO983086 VJD983086:VJK983086 VSZ983086:VTG983086 WCV983086:WDC983086 WMR983086:WMY983086 AF50:AM50">
      <formula1>"OPEN BEAM SUPPORT, FULL TOP DECKING, PARTIAL TOP DECKING, OPEN DECKING"</formula1>
    </dataValidation>
    <dataValidation type="list" allowBlank="1" showInputMessage="1" showErrorMessage="1" sqref="WWN983085:WWU983085 KB49:KI49 TX49:UE49 ADT49:AEA49 ANP49:ANW49 AXL49:AXS49 BHH49:BHO49 BRD49:BRK49 CAZ49:CBG49 CKV49:CLC49 CUR49:CUY49 DEN49:DEU49 DOJ49:DOQ49 DYF49:DYM49 EIB49:EII49 ERX49:ESE49 FBT49:FCA49 FLP49:FLW49 FVL49:FVS49 GFH49:GFO49 GPD49:GPK49 GYZ49:GZG49 HIV49:HJC49 HSR49:HSY49 ICN49:ICU49 IMJ49:IMQ49 IWF49:IWM49 JGB49:JGI49 JPX49:JQE49 JZT49:KAA49 KJP49:KJW49 KTL49:KTS49 LDH49:LDO49 LND49:LNK49 LWZ49:LXG49 MGV49:MHC49 MQR49:MQY49 NAN49:NAU49 NKJ49:NKQ49 NUF49:NUM49 OEB49:OEI49 ONX49:OOE49 OXT49:OYA49 PHP49:PHW49 PRL49:PRS49 QBH49:QBO49 QLD49:QLK49 QUZ49:QVG49 REV49:RFC49 ROR49:ROY49 RYN49:RYU49 SIJ49:SIQ49 SSF49:SSM49 TCB49:TCI49 TLX49:TME49 TVT49:TWA49 UFP49:UFW49 UPL49:UPS49 UZH49:UZO49 VJD49:VJK49 VSZ49:VTG49 WCV49:WDC49 WMR49:WMY49 WWN49:WWU49 AF65581:AM65581 KB65581:KI65581 TX65581:UE65581 ADT65581:AEA65581 ANP65581:ANW65581 AXL65581:AXS65581 BHH65581:BHO65581 BRD65581:BRK65581 CAZ65581:CBG65581 CKV65581:CLC65581 CUR65581:CUY65581 DEN65581:DEU65581 DOJ65581:DOQ65581 DYF65581:DYM65581 EIB65581:EII65581 ERX65581:ESE65581 FBT65581:FCA65581 FLP65581:FLW65581 FVL65581:FVS65581 GFH65581:GFO65581 GPD65581:GPK65581 GYZ65581:GZG65581 HIV65581:HJC65581 HSR65581:HSY65581 ICN65581:ICU65581 IMJ65581:IMQ65581 IWF65581:IWM65581 JGB65581:JGI65581 JPX65581:JQE65581 JZT65581:KAA65581 KJP65581:KJW65581 KTL65581:KTS65581 LDH65581:LDO65581 LND65581:LNK65581 LWZ65581:LXG65581 MGV65581:MHC65581 MQR65581:MQY65581 NAN65581:NAU65581 NKJ65581:NKQ65581 NUF65581:NUM65581 OEB65581:OEI65581 ONX65581:OOE65581 OXT65581:OYA65581 PHP65581:PHW65581 PRL65581:PRS65581 QBH65581:QBO65581 QLD65581:QLK65581 QUZ65581:QVG65581 REV65581:RFC65581 ROR65581:ROY65581 RYN65581:RYU65581 SIJ65581:SIQ65581 SSF65581:SSM65581 TCB65581:TCI65581 TLX65581:TME65581 TVT65581:TWA65581 UFP65581:UFW65581 UPL65581:UPS65581 UZH65581:UZO65581 VJD65581:VJK65581 VSZ65581:VTG65581 WCV65581:WDC65581 WMR65581:WMY65581 WWN65581:WWU65581 AF131117:AM131117 KB131117:KI131117 TX131117:UE131117 ADT131117:AEA131117 ANP131117:ANW131117 AXL131117:AXS131117 BHH131117:BHO131117 BRD131117:BRK131117 CAZ131117:CBG131117 CKV131117:CLC131117 CUR131117:CUY131117 DEN131117:DEU131117 DOJ131117:DOQ131117 DYF131117:DYM131117 EIB131117:EII131117 ERX131117:ESE131117 FBT131117:FCA131117 FLP131117:FLW131117 FVL131117:FVS131117 GFH131117:GFO131117 GPD131117:GPK131117 GYZ131117:GZG131117 HIV131117:HJC131117 HSR131117:HSY131117 ICN131117:ICU131117 IMJ131117:IMQ131117 IWF131117:IWM131117 JGB131117:JGI131117 JPX131117:JQE131117 JZT131117:KAA131117 KJP131117:KJW131117 KTL131117:KTS131117 LDH131117:LDO131117 LND131117:LNK131117 LWZ131117:LXG131117 MGV131117:MHC131117 MQR131117:MQY131117 NAN131117:NAU131117 NKJ131117:NKQ131117 NUF131117:NUM131117 OEB131117:OEI131117 ONX131117:OOE131117 OXT131117:OYA131117 PHP131117:PHW131117 PRL131117:PRS131117 QBH131117:QBO131117 QLD131117:QLK131117 QUZ131117:QVG131117 REV131117:RFC131117 ROR131117:ROY131117 RYN131117:RYU131117 SIJ131117:SIQ131117 SSF131117:SSM131117 TCB131117:TCI131117 TLX131117:TME131117 TVT131117:TWA131117 UFP131117:UFW131117 UPL131117:UPS131117 UZH131117:UZO131117 VJD131117:VJK131117 VSZ131117:VTG131117 WCV131117:WDC131117 WMR131117:WMY131117 WWN131117:WWU131117 AF196653:AM196653 KB196653:KI196653 TX196653:UE196653 ADT196653:AEA196653 ANP196653:ANW196653 AXL196653:AXS196653 BHH196653:BHO196653 BRD196653:BRK196653 CAZ196653:CBG196653 CKV196653:CLC196653 CUR196653:CUY196653 DEN196653:DEU196653 DOJ196653:DOQ196653 DYF196653:DYM196653 EIB196653:EII196653 ERX196653:ESE196653 FBT196653:FCA196653 FLP196653:FLW196653 FVL196653:FVS196653 GFH196653:GFO196653 GPD196653:GPK196653 GYZ196653:GZG196653 HIV196653:HJC196653 HSR196653:HSY196653 ICN196653:ICU196653 IMJ196653:IMQ196653 IWF196653:IWM196653 JGB196653:JGI196653 JPX196653:JQE196653 JZT196653:KAA196653 KJP196653:KJW196653 KTL196653:KTS196653 LDH196653:LDO196653 LND196653:LNK196653 LWZ196653:LXG196653 MGV196653:MHC196653 MQR196653:MQY196653 NAN196653:NAU196653 NKJ196653:NKQ196653 NUF196653:NUM196653 OEB196653:OEI196653 ONX196653:OOE196653 OXT196653:OYA196653 PHP196653:PHW196653 PRL196653:PRS196653 QBH196653:QBO196653 QLD196653:QLK196653 QUZ196653:QVG196653 REV196653:RFC196653 ROR196653:ROY196653 RYN196653:RYU196653 SIJ196653:SIQ196653 SSF196653:SSM196653 TCB196653:TCI196653 TLX196653:TME196653 TVT196653:TWA196653 UFP196653:UFW196653 UPL196653:UPS196653 UZH196653:UZO196653 VJD196653:VJK196653 VSZ196653:VTG196653 WCV196653:WDC196653 WMR196653:WMY196653 WWN196653:WWU196653 AF262189:AM262189 KB262189:KI262189 TX262189:UE262189 ADT262189:AEA262189 ANP262189:ANW262189 AXL262189:AXS262189 BHH262189:BHO262189 BRD262189:BRK262189 CAZ262189:CBG262189 CKV262189:CLC262189 CUR262189:CUY262189 DEN262189:DEU262189 DOJ262189:DOQ262189 DYF262189:DYM262189 EIB262189:EII262189 ERX262189:ESE262189 FBT262189:FCA262189 FLP262189:FLW262189 FVL262189:FVS262189 GFH262189:GFO262189 GPD262189:GPK262189 GYZ262189:GZG262189 HIV262189:HJC262189 HSR262189:HSY262189 ICN262189:ICU262189 IMJ262189:IMQ262189 IWF262189:IWM262189 JGB262189:JGI262189 JPX262189:JQE262189 JZT262189:KAA262189 KJP262189:KJW262189 KTL262189:KTS262189 LDH262189:LDO262189 LND262189:LNK262189 LWZ262189:LXG262189 MGV262189:MHC262189 MQR262189:MQY262189 NAN262189:NAU262189 NKJ262189:NKQ262189 NUF262189:NUM262189 OEB262189:OEI262189 ONX262189:OOE262189 OXT262189:OYA262189 PHP262189:PHW262189 PRL262189:PRS262189 QBH262189:QBO262189 QLD262189:QLK262189 QUZ262189:QVG262189 REV262189:RFC262189 ROR262189:ROY262189 RYN262189:RYU262189 SIJ262189:SIQ262189 SSF262189:SSM262189 TCB262189:TCI262189 TLX262189:TME262189 TVT262189:TWA262189 UFP262189:UFW262189 UPL262189:UPS262189 UZH262189:UZO262189 VJD262189:VJK262189 VSZ262189:VTG262189 WCV262189:WDC262189 WMR262189:WMY262189 WWN262189:WWU262189 AF327725:AM327725 KB327725:KI327725 TX327725:UE327725 ADT327725:AEA327725 ANP327725:ANW327725 AXL327725:AXS327725 BHH327725:BHO327725 BRD327725:BRK327725 CAZ327725:CBG327725 CKV327725:CLC327725 CUR327725:CUY327725 DEN327725:DEU327725 DOJ327725:DOQ327725 DYF327725:DYM327725 EIB327725:EII327725 ERX327725:ESE327725 FBT327725:FCA327725 FLP327725:FLW327725 FVL327725:FVS327725 GFH327725:GFO327725 GPD327725:GPK327725 GYZ327725:GZG327725 HIV327725:HJC327725 HSR327725:HSY327725 ICN327725:ICU327725 IMJ327725:IMQ327725 IWF327725:IWM327725 JGB327725:JGI327725 JPX327725:JQE327725 JZT327725:KAA327725 KJP327725:KJW327725 KTL327725:KTS327725 LDH327725:LDO327725 LND327725:LNK327725 LWZ327725:LXG327725 MGV327725:MHC327725 MQR327725:MQY327725 NAN327725:NAU327725 NKJ327725:NKQ327725 NUF327725:NUM327725 OEB327725:OEI327725 ONX327725:OOE327725 OXT327725:OYA327725 PHP327725:PHW327725 PRL327725:PRS327725 QBH327725:QBO327725 QLD327725:QLK327725 QUZ327725:QVG327725 REV327725:RFC327725 ROR327725:ROY327725 RYN327725:RYU327725 SIJ327725:SIQ327725 SSF327725:SSM327725 TCB327725:TCI327725 TLX327725:TME327725 TVT327725:TWA327725 UFP327725:UFW327725 UPL327725:UPS327725 UZH327725:UZO327725 VJD327725:VJK327725 VSZ327725:VTG327725 WCV327725:WDC327725 WMR327725:WMY327725 WWN327725:WWU327725 AF393261:AM393261 KB393261:KI393261 TX393261:UE393261 ADT393261:AEA393261 ANP393261:ANW393261 AXL393261:AXS393261 BHH393261:BHO393261 BRD393261:BRK393261 CAZ393261:CBG393261 CKV393261:CLC393261 CUR393261:CUY393261 DEN393261:DEU393261 DOJ393261:DOQ393261 DYF393261:DYM393261 EIB393261:EII393261 ERX393261:ESE393261 FBT393261:FCA393261 FLP393261:FLW393261 FVL393261:FVS393261 GFH393261:GFO393261 GPD393261:GPK393261 GYZ393261:GZG393261 HIV393261:HJC393261 HSR393261:HSY393261 ICN393261:ICU393261 IMJ393261:IMQ393261 IWF393261:IWM393261 JGB393261:JGI393261 JPX393261:JQE393261 JZT393261:KAA393261 KJP393261:KJW393261 KTL393261:KTS393261 LDH393261:LDO393261 LND393261:LNK393261 LWZ393261:LXG393261 MGV393261:MHC393261 MQR393261:MQY393261 NAN393261:NAU393261 NKJ393261:NKQ393261 NUF393261:NUM393261 OEB393261:OEI393261 ONX393261:OOE393261 OXT393261:OYA393261 PHP393261:PHW393261 PRL393261:PRS393261 QBH393261:QBO393261 QLD393261:QLK393261 QUZ393261:QVG393261 REV393261:RFC393261 ROR393261:ROY393261 RYN393261:RYU393261 SIJ393261:SIQ393261 SSF393261:SSM393261 TCB393261:TCI393261 TLX393261:TME393261 TVT393261:TWA393261 UFP393261:UFW393261 UPL393261:UPS393261 UZH393261:UZO393261 VJD393261:VJK393261 VSZ393261:VTG393261 WCV393261:WDC393261 WMR393261:WMY393261 WWN393261:WWU393261 AF458797:AM458797 KB458797:KI458797 TX458797:UE458797 ADT458797:AEA458797 ANP458797:ANW458797 AXL458797:AXS458797 BHH458797:BHO458797 BRD458797:BRK458797 CAZ458797:CBG458797 CKV458797:CLC458797 CUR458797:CUY458797 DEN458797:DEU458797 DOJ458797:DOQ458797 DYF458797:DYM458797 EIB458797:EII458797 ERX458797:ESE458797 FBT458797:FCA458797 FLP458797:FLW458797 FVL458797:FVS458797 GFH458797:GFO458797 GPD458797:GPK458797 GYZ458797:GZG458797 HIV458797:HJC458797 HSR458797:HSY458797 ICN458797:ICU458797 IMJ458797:IMQ458797 IWF458797:IWM458797 JGB458797:JGI458797 JPX458797:JQE458797 JZT458797:KAA458797 KJP458797:KJW458797 KTL458797:KTS458797 LDH458797:LDO458797 LND458797:LNK458797 LWZ458797:LXG458797 MGV458797:MHC458797 MQR458797:MQY458797 NAN458797:NAU458797 NKJ458797:NKQ458797 NUF458797:NUM458797 OEB458797:OEI458797 ONX458797:OOE458797 OXT458797:OYA458797 PHP458797:PHW458797 PRL458797:PRS458797 QBH458797:QBO458797 QLD458797:QLK458797 QUZ458797:QVG458797 REV458797:RFC458797 ROR458797:ROY458797 RYN458797:RYU458797 SIJ458797:SIQ458797 SSF458797:SSM458797 TCB458797:TCI458797 TLX458797:TME458797 TVT458797:TWA458797 UFP458797:UFW458797 UPL458797:UPS458797 UZH458797:UZO458797 VJD458797:VJK458797 VSZ458797:VTG458797 WCV458797:WDC458797 WMR458797:WMY458797 WWN458797:WWU458797 AF524333:AM524333 KB524333:KI524333 TX524333:UE524333 ADT524333:AEA524333 ANP524333:ANW524333 AXL524333:AXS524333 BHH524333:BHO524333 BRD524333:BRK524333 CAZ524333:CBG524333 CKV524333:CLC524333 CUR524333:CUY524333 DEN524333:DEU524333 DOJ524333:DOQ524333 DYF524333:DYM524333 EIB524333:EII524333 ERX524333:ESE524333 FBT524333:FCA524333 FLP524333:FLW524333 FVL524333:FVS524333 GFH524333:GFO524333 GPD524333:GPK524333 GYZ524333:GZG524333 HIV524333:HJC524333 HSR524333:HSY524333 ICN524333:ICU524333 IMJ524333:IMQ524333 IWF524333:IWM524333 JGB524333:JGI524333 JPX524333:JQE524333 JZT524333:KAA524333 KJP524333:KJW524333 KTL524333:KTS524333 LDH524333:LDO524333 LND524333:LNK524333 LWZ524333:LXG524333 MGV524333:MHC524333 MQR524333:MQY524333 NAN524333:NAU524333 NKJ524333:NKQ524333 NUF524333:NUM524333 OEB524333:OEI524333 ONX524333:OOE524333 OXT524333:OYA524333 PHP524333:PHW524333 PRL524333:PRS524333 QBH524333:QBO524333 QLD524333:QLK524333 QUZ524333:QVG524333 REV524333:RFC524333 ROR524333:ROY524333 RYN524333:RYU524333 SIJ524333:SIQ524333 SSF524333:SSM524333 TCB524333:TCI524333 TLX524333:TME524333 TVT524333:TWA524333 UFP524333:UFW524333 UPL524333:UPS524333 UZH524333:UZO524333 VJD524333:VJK524333 VSZ524333:VTG524333 WCV524333:WDC524333 WMR524333:WMY524333 WWN524333:WWU524333 AF589869:AM589869 KB589869:KI589869 TX589869:UE589869 ADT589869:AEA589869 ANP589869:ANW589869 AXL589869:AXS589869 BHH589869:BHO589869 BRD589869:BRK589869 CAZ589869:CBG589869 CKV589869:CLC589869 CUR589869:CUY589869 DEN589869:DEU589869 DOJ589869:DOQ589869 DYF589869:DYM589869 EIB589869:EII589869 ERX589869:ESE589869 FBT589869:FCA589869 FLP589869:FLW589869 FVL589869:FVS589869 GFH589869:GFO589869 GPD589869:GPK589869 GYZ589869:GZG589869 HIV589869:HJC589869 HSR589869:HSY589869 ICN589869:ICU589869 IMJ589869:IMQ589869 IWF589869:IWM589869 JGB589869:JGI589869 JPX589869:JQE589869 JZT589869:KAA589869 KJP589869:KJW589869 KTL589869:KTS589869 LDH589869:LDO589869 LND589869:LNK589869 LWZ589869:LXG589869 MGV589869:MHC589869 MQR589869:MQY589869 NAN589869:NAU589869 NKJ589869:NKQ589869 NUF589869:NUM589869 OEB589869:OEI589869 ONX589869:OOE589869 OXT589869:OYA589869 PHP589869:PHW589869 PRL589869:PRS589869 QBH589869:QBO589869 QLD589869:QLK589869 QUZ589869:QVG589869 REV589869:RFC589869 ROR589869:ROY589869 RYN589869:RYU589869 SIJ589869:SIQ589869 SSF589869:SSM589869 TCB589869:TCI589869 TLX589869:TME589869 TVT589869:TWA589869 UFP589869:UFW589869 UPL589869:UPS589869 UZH589869:UZO589869 VJD589869:VJK589869 VSZ589869:VTG589869 WCV589869:WDC589869 WMR589869:WMY589869 WWN589869:WWU589869 AF655405:AM655405 KB655405:KI655405 TX655405:UE655405 ADT655405:AEA655405 ANP655405:ANW655405 AXL655405:AXS655405 BHH655405:BHO655405 BRD655405:BRK655405 CAZ655405:CBG655405 CKV655405:CLC655405 CUR655405:CUY655405 DEN655405:DEU655405 DOJ655405:DOQ655405 DYF655405:DYM655405 EIB655405:EII655405 ERX655405:ESE655405 FBT655405:FCA655405 FLP655405:FLW655405 FVL655405:FVS655405 GFH655405:GFO655405 GPD655405:GPK655405 GYZ655405:GZG655405 HIV655405:HJC655405 HSR655405:HSY655405 ICN655405:ICU655405 IMJ655405:IMQ655405 IWF655405:IWM655405 JGB655405:JGI655405 JPX655405:JQE655405 JZT655405:KAA655405 KJP655405:KJW655405 KTL655405:KTS655405 LDH655405:LDO655405 LND655405:LNK655405 LWZ655405:LXG655405 MGV655405:MHC655405 MQR655405:MQY655405 NAN655405:NAU655405 NKJ655405:NKQ655405 NUF655405:NUM655405 OEB655405:OEI655405 ONX655405:OOE655405 OXT655405:OYA655405 PHP655405:PHW655405 PRL655405:PRS655405 QBH655405:QBO655405 QLD655405:QLK655405 QUZ655405:QVG655405 REV655405:RFC655405 ROR655405:ROY655405 RYN655405:RYU655405 SIJ655405:SIQ655405 SSF655405:SSM655405 TCB655405:TCI655405 TLX655405:TME655405 TVT655405:TWA655405 UFP655405:UFW655405 UPL655405:UPS655405 UZH655405:UZO655405 VJD655405:VJK655405 VSZ655405:VTG655405 WCV655405:WDC655405 WMR655405:WMY655405 WWN655405:WWU655405 AF720941:AM720941 KB720941:KI720941 TX720941:UE720941 ADT720941:AEA720941 ANP720941:ANW720941 AXL720941:AXS720941 BHH720941:BHO720941 BRD720941:BRK720941 CAZ720941:CBG720941 CKV720941:CLC720941 CUR720941:CUY720941 DEN720941:DEU720941 DOJ720941:DOQ720941 DYF720941:DYM720941 EIB720941:EII720941 ERX720941:ESE720941 FBT720941:FCA720941 FLP720941:FLW720941 FVL720941:FVS720941 GFH720941:GFO720941 GPD720941:GPK720941 GYZ720941:GZG720941 HIV720941:HJC720941 HSR720941:HSY720941 ICN720941:ICU720941 IMJ720941:IMQ720941 IWF720941:IWM720941 JGB720941:JGI720941 JPX720941:JQE720941 JZT720941:KAA720941 KJP720941:KJW720941 KTL720941:KTS720941 LDH720941:LDO720941 LND720941:LNK720941 LWZ720941:LXG720941 MGV720941:MHC720941 MQR720941:MQY720941 NAN720941:NAU720941 NKJ720941:NKQ720941 NUF720941:NUM720941 OEB720941:OEI720941 ONX720941:OOE720941 OXT720941:OYA720941 PHP720941:PHW720941 PRL720941:PRS720941 QBH720941:QBO720941 QLD720941:QLK720941 QUZ720941:QVG720941 REV720941:RFC720941 ROR720941:ROY720941 RYN720941:RYU720941 SIJ720941:SIQ720941 SSF720941:SSM720941 TCB720941:TCI720941 TLX720941:TME720941 TVT720941:TWA720941 UFP720941:UFW720941 UPL720941:UPS720941 UZH720941:UZO720941 VJD720941:VJK720941 VSZ720941:VTG720941 WCV720941:WDC720941 WMR720941:WMY720941 WWN720941:WWU720941 AF786477:AM786477 KB786477:KI786477 TX786477:UE786477 ADT786477:AEA786477 ANP786477:ANW786477 AXL786477:AXS786477 BHH786477:BHO786477 BRD786477:BRK786477 CAZ786477:CBG786477 CKV786477:CLC786477 CUR786477:CUY786477 DEN786477:DEU786477 DOJ786477:DOQ786477 DYF786477:DYM786477 EIB786477:EII786477 ERX786477:ESE786477 FBT786477:FCA786477 FLP786477:FLW786477 FVL786477:FVS786477 GFH786477:GFO786477 GPD786477:GPK786477 GYZ786477:GZG786477 HIV786477:HJC786477 HSR786477:HSY786477 ICN786477:ICU786477 IMJ786477:IMQ786477 IWF786477:IWM786477 JGB786477:JGI786477 JPX786477:JQE786477 JZT786477:KAA786477 KJP786477:KJW786477 KTL786477:KTS786477 LDH786477:LDO786477 LND786477:LNK786477 LWZ786477:LXG786477 MGV786477:MHC786477 MQR786477:MQY786477 NAN786477:NAU786477 NKJ786477:NKQ786477 NUF786477:NUM786477 OEB786477:OEI786477 ONX786477:OOE786477 OXT786477:OYA786477 PHP786477:PHW786477 PRL786477:PRS786477 QBH786477:QBO786477 QLD786477:QLK786477 QUZ786477:QVG786477 REV786477:RFC786477 ROR786477:ROY786477 RYN786477:RYU786477 SIJ786477:SIQ786477 SSF786477:SSM786477 TCB786477:TCI786477 TLX786477:TME786477 TVT786477:TWA786477 UFP786477:UFW786477 UPL786477:UPS786477 UZH786477:UZO786477 VJD786477:VJK786477 VSZ786477:VTG786477 WCV786477:WDC786477 WMR786477:WMY786477 WWN786477:WWU786477 AF852013:AM852013 KB852013:KI852013 TX852013:UE852013 ADT852013:AEA852013 ANP852013:ANW852013 AXL852013:AXS852013 BHH852013:BHO852013 BRD852013:BRK852013 CAZ852013:CBG852013 CKV852013:CLC852013 CUR852013:CUY852013 DEN852013:DEU852013 DOJ852013:DOQ852013 DYF852013:DYM852013 EIB852013:EII852013 ERX852013:ESE852013 FBT852013:FCA852013 FLP852013:FLW852013 FVL852013:FVS852013 GFH852013:GFO852013 GPD852013:GPK852013 GYZ852013:GZG852013 HIV852013:HJC852013 HSR852013:HSY852013 ICN852013:ICU852013 IMJ852013:IMQ852013 IWF852013:IWM852013 JGB852013:JGI852013 JPX852013:JQE852013 JZT852013:KAA852013 KJP852013:KJW852013 KTL852013:KTS852013 LDH852013:LDO852013 LND852013:LNK852013 LWZ852013:LXG852013 MGV852013:MHC852013 MQR852013:MQY852013 NAN852013:NAU852013 NKJ852013:NKQ852013 NUF852013:NUM852013 OEB852013:OEI852013 ONX852013:OOE852013 OXT852013:OYA852013 PHP852013:PHW852013 PRL852013:PRS852013 QBH852013:QBO852013 QLD852013:QLK852013 QUZ852013:QVG852013 REV852013:RFC852013 ROR852013:ROY852013 RYN852013:RYU852013 SIJ852013:SIQ852013 SSF852013:SSM852013 TCB852013:TCI852013 TLX852013:TME852013 TVT852013:TWA852013 UFP852013:UFW852013 UPL852013:UPS852013 UZH852013:UZO852013 VJD852013:VJK852013 VSZ852013:VTG852013 WCV852013:WDC852013 WMR852013:WMY852013 WWN852013:WWU852013 AF917549:AM917549 KB917549:KI917549 TX917549:UE917549 ADT917549:AEA917549 ANP917549:ANW917549 AXL917549:AXS917549 BHH917549:BHO917549 BRD917549:BRK917549 CAZ917549:CBG917549 CKV917549:CLC917549 CUR917549:CUY917549 DEN917549:DEU917549 DOJ917549:DOQ917549 DYF917549:DYM917549 EIB917549:EII917549 ERX917549:ESE917549 FBT917549:FCA917549 FLP917549:FLW917549 FVL917549:FVS917549 GFH917549:GFO917549 GPD917549:GPK917549 GYZ917549:GZG917549 HIV917549:HJC917549 HSR917549:HSY917549 ICN917549:ICU917549 IMJ917549:IMQ917549 IWF917549:IWM917549 JGB917549:JGI917549 JPX917549:JQE917549 JZT917549:KAA917549 KJP917549:KJW917549 KTL917549:KTS917549 LDH917549:LDO917549 LND917549:LNK917549 LWZ917549:LXG917549 MGV917549:MHC917549 MQR917549:MQY917549 NAN917549:NAU917549 NKJ917549:NKQ917549 NUF917549:NUM917549 OEB917549:OEI917549 ONX917549:OOE917549 OXT917549:OYA917549 PHP917549:PHW917549 PRL917549:PRS917549 QBH917549:QBO917549 QLD917549:QLK917549 QUZ917549:QVG917549 REV917549:RFC917549 ROR917549:ROY917549 RYN917549:RYU917549 SIJ917549:SIQ917549 SSF917549:SSM917549 TCB917549:TCI917549 TLX917549:TME917549 TVT917549:TWA917549 UFP917549:UFW917549 UPL917549:UPS917549 UZH917549:UZO917549 VJD917549:VJK917549 VSZ917549:VTG917549 WCV917549:WDC917549 WMR917549:WMY917549 WWN917549:WWU917549 AF983085:AM983085 KB983085:KI983085 TX983085:UE983085 ADT983085:AEA983085 ANP983085:ANW983085 AXL983085:AXS983085 BHH983085:BHO983085 BRD983085:BRK983085 CAZ983085:CBG983085 CKV983085:CLC983085 CUR983085:CUY983085 DEN983085:DEU983085 DOJ983085:DOQ983085 DYF983085:DYM983085 EIB983085:EII983085 ERX983085:ESE983085 FBT983085:FCA983085 FLP983085:FLW983085 FVL983085:FVS983085 GFH983085:GFO983085 GPD983085:GPK983085 GYZ983085:GZG983085 HIV983085:HJC983085 HSR983085:HSY983085 ICN983085:ICU983085 IMJ983085:IMQ983085 IWF983085:IWM983085 JGB983085:JGI983085 JPX983085:JQE983085 JZT983085:KAA983085 KJP983085:KJW983085 KTL983085:KTS983085 LDH983085:LDO983085 LND983085:LNK983085 LWZ983085:LXG983085 MGV983085:MHC983085 MQR983085:MQY983085 NAN983085:NAU983085 NKJ983085:NKQ983085 NUF983085:NUM983085 OEB983085:OEI983085 ONX983085:OOE983085 OXT983085:OYA983085 PHP983085:PHW983085 PRL983085:PRS983085 QBH983085:QBO983085 QLD983085:QLK983085 QUZ983085:QVG983085 REV983085:RFC983085 ROR983085:ROY983085 RYN983085:RYU983085 SIJ983085:SIQ983085 SSF983085:SSM983085 TCB983085:TCI983085 TLX983085:TME983085 TVT983085:TWA983085 UFP983085:UFW983085 UPL983085:UPS983085 UZH983085:UZO983085 VJD983085:VJK983085 VSZ983085:VTG983085 WCV983085:WDC983085 WMR983085:WMY983085 AF49:AM49">
      <formula1>"0.5,1,1.5,2,3,3.5,4,5,5.5,6,6.5,7,7.5,8,9,9.5,10,11,11.5,12,N/A"</formula1>
    </dataValidation>
    <dataValidation type="list" allowBlank="1" showInputMessage="1" showErrorMessage="1" sqref="WWN983088:WWU983088 KB52:KI52 TX52:UE52 ADT52:AEA52 ANP52:ANW52 AXL52:AXS52 BHH52:BHO52 BRD52:BRK52 CAZ52:CBG52 CKV52:CLC52 CUR52:CUY52 DEN52:DEU52 DOJ52:DOQ52 DYF52:DYM52 EIB52:EII52 ERX52:ESE52 FBT52:FCA52 FLP52:FLW52 FVL52:FVS52 GFH52:GFO52 GPD52:GPK52 GYZ52:GZG52 HIV52:HJC52 HSR52:HSY52 ICN52:ICU52 IMJ52:IMQ52 IWF52:IWM52 JGB52:JGI52 JPX52:JQE52 JZT52:KAA52 KJP52:KJW52 KTL52:KTS52 LDH52:LDO52 LND52:LNK52 LWZ52:LXG52 MGV52:MHC52 MQR52:MQY52 NAN52:NAU52 NKJ52:NKQ52 NUF52:NUM52 OEB52:OEI52 ONX52:OOE52 OXT52:OYA52 PHP52:PHW52 PRL52:PRS52 QBH52:QBO52 QLD52:QLK52 QUZ52:QVG52 REV52:RFC52 ROR52:ROY52 RYN52:RYU52 SIJ52:SIQ52 SSF52:SSM52 TCB52:TCI52 TLX52:TME52 TVT52:TWA52 UFP52:UFW52 UPL52:UPS52 UZH52:UZO52 VJD52:VJK52 VSZ52:VTG52 WCV52:WDC52 WMR52:WMY52 WWN52:WWU52 AF65584:AM65584 KB65584:KI65584 TX65584:UE65584 ADT65584:AEA65584 ANP65584:ANW65584 AXL65584:AXS65584 BHH65584:BHO65584 BRD65584:BRK65584 CAZ65584:CBG65584 CKV65584:CLC65584 CUR65584:CUY65584 DEN65584:DEU65584 DOJ65584:DOQ65584 DYF65584:DYM65584 EIB65584:EII65584 ERX65584:ESE65584 FBT65584:FCA65584 FLP65584:FLW65584 FVL65584:FVS65584 GFH65584:GFO65584 GPD65584:GPK65584 GYZ65584:GZG65584 HIV65584:HJC65584 HSR65584:HSY65584 ICN65584:ICU65584 IMJ65584:IMQ65584 IWF65584:IWM65584 JGB65584:JGI65584 JPX65584:JQE65584 JZT65584:KAA65584 KJP65584:KJW65584 KTL65584:KTS65584 LDH65584:LDO65584 LND65584:LNK65584 LWZ65584:LXG65584 MGV65584:MHC65584 MQR65584:MQY65584 NAN65584:NAU65584 NKJ65584:NKQ65584 NUF65584:NUM65584 OEB65584:OEI65584 ONX65584:OOE65584 OXT65584:OYA65584 PHP65584:PHW65584 PRL65584:PRS65584 QBH65584:QBO65584 QLD65584:QLK65584 QUZ65584:QVG65584 REV65584:RFC65584 ROR65584:ROY65584 RYN65584:RYU65584 SIJ65584:SIQ65584 SSF65584:SSM65584 TCB65584:TCI65584 TLX65584:TME65584 TVT65584:TWA65584 UFP65584:UFW65584 UPL65584:UPS65584 UZH65584:UZO65584 VJD65584:VJK65584 VSZ65584:VTG65584 WCV65584:WDC65584 WMR65584:WMY65584 WWN65584:WWU65584 AF131120:AM131120 KB131120:KI131120 TX131120:UE131120 ADT131120:AEA131120 ANP131120:ANW131120 AXL131120:AXS131120 BHH131120:BHO131120 BRD131120:BRK131120 CAZ131120:CBG131120 CKV131120:CLC131120 CUR131120:CUY131120 DEN131120:DEU131120 DOJ131120:DOQ131120 DYF131120:DYM131120 EIB131120:EII131120 ERX131120:ESE131120 FBT131120:FCA131120 FLP131120:FLW131120 FVL131120:FVS131120 GFH131120:GFO131120 GPD131120:GPK131120 GYZ131120:GZG131120 HIV131120:HJC131120 HSR131120:HSY131120 ICN131120:ICU131120 IMJ131120:IMQ131120 IWF131120:IWM131120 JGB131120:JGI131120 JPX131120:JQE131120 JZT131120:KAA131120 KJP131120:KJW131120 KTL131120:KTS131120 LDH131120:LDO131120 LND131120:LNK131120 LWZ131120:LXG131120 MGV131120:MHC131120 MQR131120:MQY131120 NAN131120:NAU131120 NKJ131120:NKQ131120 NUF131120:NUM131120 OEB131120:OEI131120 ONX131120:OOE131120 OXT131120:OYA131120 PHP131120:PHW131120 PRL131120:PRS131120 QBH131120:QBO131120 QLD131120:QLK131120 QUZ131120:QVG131120 REV131120:RFC131120 ROR131120:ROY131120 RYN131120:RYU131120 SIJ131120:SIQ131120 SSF131120:SSM131120 TCB131120:TCI131120 TLX131120:TME131120 TVT131120:TWA131120 UFP131120:UFW131120 UPL131120:UPS131120 UZH131120:UZO131120 VJD131120:VJK131120 VSZ131120:VTG131120 WCV131120:WDC131120 WMR131120:WMY131120 WWN131120:WWU131120 AF196656:AM196656 KB196656:KI196656 TX196656:UE196656 ADT196656:AEA196656 ANP196656:ANW196656 AXL196656:AXS196656 BHH196656:BHO196656 BRD196656:BRK196656 CAZ196656:CBG196656 CKV196656:CLC196656 CUR196656:CUY196656 DEN196656:DEU196656 DOJ196656:DOQ196656 DYF196656:DYM196656 EIB196656:EII196656 ERX196656:ESE196656 FBT196656:FCA196656 FLP196656:FLW196656 FVL196656:FVS196656 GFH196656:GFO196656 GPD196656:GPK196656 GYZ196656:GZG196656 HIV196656:HJC196656 HSR196656:HSY196656 ICN196656:ICU196656 IMJ196656:IMQ196656 IWF196656:IWM196656 JGB196656:JGI196656 JPX196656:JQE196656 JZT196656:KAA196656 KJP196656:KJW196656 KTL196656:KTS196656 LDH196656:LDO196656 LND196656:LNK196656 LWZ196656:LXG196656 MGV196656:MHC196656 MQR196656:MQY196656 NAN196656:NAU196656 NKJ196656:NKQ196656 NUF196656:NUM196656 OEB196656:OEI196656 ONX196656:OOE196656 OXT196656:OYA196656 PHP196656:PHW196656 PRL196656:PRS196656 QBH196656:QBO196656 QLD196656:QLK196656 QUZ196656:QVG196656 REV196656:RFC196656 ROR196656:ROY196656 RYN196656:RYU196656 SIJ196656:SIQ196656 SSF196656:SSM196656 TCB196656:TCI196656 TLX196656:TME196656 TVT196656:TWA196656 UFP196656:UFW196656 UPL196656:UPS196656 UZH196656:UZO196656 VJD196656:VJK196656 VSZ196656:VTG196656 WCV196656:WDC196656 WMR196656:WMY196656 WWN196656:WWU196656 AF262192:AM262192 KB262192:KI262192 TX262192:UE262192 ADT262192:AEA262192 ANP262192:ANW262192 AXL262192:AXS262192 BHH262192:BHO262192 BRD262192:BRK262192 CAZ262192:CBG262192 CKV262192:CLC262192 CUR262192:CUY262192 DEN262192:DEU262192 DOJ262192:DOQ262192 DYF262192:DYM262192 EIB262192:EII262192 ERX262192:ESE262192 FBT262192:FCA262192 FLP262192:FLW262192 FVL262192:FVS262192 GFH262192:GFO262192 GPD262192:GPK262192 GYZ262192:GZG262192 HIV262192:HJC262192 HSR262192:HSY262192 ICN262192:ICU262192 IMJ262192:IMQ262192 IWF262192:IWM262192 JGB262192:JGI262192 JPX262192:JQE262192 JZT262192:KAA262192 KJP262192:KJW262192 KTL262192:KTS262192 LDH262192:LDO262192 LND262192:LNK262192 LWZ262192:LXG262192 MGV262192:MHC262192 MQR262192:MQY262192 NAN262192:NAU262192 NKJ262192:NKQ262192 NUF262192:NUM262192 OEB262192:OEI262192 ONX262192:OOE262192 OXT262192:OYA262192 PHP262192:PHW262192 PRL262192:PRS262192 QBH262192:QBO262192 QLD262192:QLK262192 QUZ262192:QVG262192 REV262192:RFC262192 ROR262192:ROY262192 RYN262192:RYU262192 SIJ262192:SIQ262192 SSF262192:SSM262192 TCB262192:TCI262192 TLX262192:TME262192 TVT262192:TWA262192 UFP262192:UFW262192 UPL262192:UPS262192 UZH262192:UZO262192 VJD262192:VJK262192 VSZ262192:VTG262192 WCV262192:WDC262192 WMR262192:WMY262192 WWN262192:WWU262192 AF327728:AM327728 KB327728:KI327728 TX327728:UE327728 ADT327728:AEA327728 ANP327728:ANW327728 AXL327728:AXS327728 BHH327728:BHO327728 BRD327728:BRK327728 CAZ327728:CBG327728 CKV327728:CLC327728 CUR327728:CUY327728 DEN327728:DEU327728 DOJ327728:DOQ327728 DYF327728:DYM327728 EIB327728:EII327728 ERX327728:ESE327728 FBT327728:FCA327728 FLP327728:FLW327728 FVL327728:FVS327728 GFH327728:GFO327728 GPD327728:GPK327728 GYZ327728:GZG327728 HIV327728:HJC327728 HSR327728:HSY327728 ICN327728:ICU327728 IMJ327728:IMQ327728 IWF327728:IWM327728 JGB327728:JGI327728 JPX327728:JQE327728 JZT327728:KAA327728 KJP327728:KJW327728 KTL327728:KTS327728 LDH327728:LDO327728 LND327728:LNK327728 LWZ327728:LXG327728 MGV327728:MHC327728 MQR327728:MQY327728 NAN327728:NAU327728 NKJ327728:NKQ327728 NUF327728:NUM327728 OEB327728:OEI327728 ONX327728:OOE327728 OXT327728:OYA327728 PHP327728:PHW327728 PRL327728:PRS327728 QBH327728:QBO327728 QLD327728:QLK327728 QUZ327728:QVG327728 REV327728:RFC327728 ROR327728:ROY327728 RYN327728:RYU327728 SIJ327728:SIQ327728 SSF327728:SSM327728 TCB327728:TCI327728 TLX327728:TME327728 TVT327728:TWA327728 UFP327728:UFW327728 UPL327728:UPS327728 UZH327728:UZO327728 VJD327728:VJK327728 VSZ327728:VTG327728 WCV327728:WDC327728 WMR327728:WMY327728 WWN327728:WWU327728 AF393264:AM393264 KB393264:KI393264 TX393264:UE393264 ADT393264:AEA393264 ANP393264:ANW393264 AXL393264:AXS393264 BHH393264:BHO393264 BRD393264:BRK393264 CAZ393264:CBG393264 CKV393264:CLC393264 CUR393264:CUY393264 DEN393264:DEU393264 DOJ393264:DOQ393264 DYF393264:DYM393264 EIB393264:EII393264 ERX393264:ESE393264 FBT393264:FCA393264 FLP393264:FLW393264 FVL393264:FVS393264 GFH393264:GFO393264 GPD393264:GPK393264 GYZ393264:GZG393264 HIV393264:HJC393264 HSR393264:HSY393264 ICN393264:ICU393264 IMJ393264:IMQ393264 IWF393264:IWM393264 JGB393264:JGI393264 JPX393264:JQE393264 JZT393264:KAA393264 KJP393264:KJW393264 KTL393264:KTS393264 LDH393264:LDO393264 LND393264:LNK393264 LWZ393264:LXG393264 MGV393264:MHC393264 MQR393264:MQY393264 NAN393264:NAU393264 NKJ393264:NKQ393264 NUF393264:NUM393264 OEB393264:OEI393264 ONX393264:OOE393264 OXT393264:OYA393264 PHP393264:PHW393264 PRL393264:PRS393264 QBH393264:QBO393264 QLD393264:QLK393264 QUZ393264:QVG393264 REV393264:RFC393264 ROR393264:ROY393264 RYN393264:RYU393264 SIJ393264:SIQ393264 SSF393264:SSM393264 TCB393264:TCI393264 TLX393264:TME393264 TVT393264:TWA393264 UFP393264:UFW393264 UPL393264:UPS393264 UZH393264:UZO393264 VJD393264:VJK393264 VSZ393264:VTG393264 WCV393264:WDC393264 WMR393264:WMY393264 WWN393264:WWU393264 AF458800:AM458800 KB458800:KI458800 TX458800:UE458800 ADT458800:AEA458800 ANP458800:ANW458800 AXL458800:AXS458800 BHH458800:BHO458800 BRD458800:BRK458800 CAZ458800:CBG458800 CKV458800:CLC458800 CUR458800:CUY458800 DEN458800:DEU458800 DOJ458800:DOQ458800 DYF458800:DYM458800 EIB458800:EII458800 ERX458800:ESE458800 FBT458800:FCA458800 FLP458800:FLW458800 FVL458800:FVS458800 GFH458800:GFO458800 GPD458800:GPK458800 GYZ458800:GZG458800 HIV458800:HJC458800 HSR458800:HSY458800 ICN458800:ICU458800 IMJ458800:IMQ458800 IWF458800:IWM458800 JGB458800:JGI458800 JPX458800:JQE458800 JZT458800:KAA458800 KJP458800:KJW458800 KTL458800:KTS458800 LDH458800:LDO458800 LND458800:LNK458800 LWZ458800:LXG458800 MGV458800:MHC458800 MQR458800:MQY458800 NAN458800:NAU458800 NKJ458800:NKQ458800 NUF458800:NUM458800 OEB458800:OEI458800 ONX458800:OOE458800 OXT458800:OYA458800 PHP458800:PHW458800 PRL458800:PRS458800 QBH458800:QBO458800 QLD458800:QLK458800 QUZ458800:QVG458800 REV458800:RFC458800 ROR458800:ROY458800 RYN458800:RYU458800 SIJ458800:SIQ458800 SSF458800:SSM458800 TCB458800:TCI458800 TLX458800:TME458800 TVT458800:TWA458800 UFP458800:UFW458800 UPL458800:UPS458800 UZH458800:UZO458800 VJD458800:VJK458800 VSZ458800:VTG458800 WCV458800:WDC458800 WMR458800:WMY458800 WWN458800:WWU458800 AF524336:AM524336 KB524336:KI524336 TX524336:UE524336 ADT524336:AEA524336 ANP524336:ANW524336 AXL524336:AXS524336 BHH524336:BHO524336 BRD524336:BRK524336 CAZ524336:CBG524336 CKV524336:CLC524336 CUR524336:CUY524336 DEN524336:DEU524336 DOJ524336:DOQ524336 DYF524336:DYM524336 EIB524336:EII524336 ERX524336:ESE524336 FBT524336:FCA524336 FLP524336:FLW524336 FVL524336:FVS524336 GFH524336:GFO524336 GPD524336:GPK524336 GYZ524336:GZG524336 HIV524336:HJC524336 HSR524336:HSY524336 ICN524336:ICU524336 IMJ524336:IMQ524336 IWF524336:IWM524336 JGB524336:JGI524336 JPX524336:JQE524336 JZT524336:KAA524336 KJP524336:KJW524336 KTL524336:KTS524336 LDH524336:LDO524336 LND524336:LNK524336 LWZ524336:LXG524336 MGV524336:MHC524336 MQR524336:MQY524336 NAN524336:NAU524336 NKJ524336:NKQ524336 NUF524336:NUM524336 OEB524336:OEI524336 ONX524336:OOE524336 OXT524336:OYA524336 PHP524336:PHW524336 PRL524336:PRS524336 QBH524336:QBO524336 QLD524336:QLK524336 QUZ524336:QVG524336 REV524336:RFC524336 ROR524336:ROY524336 RYN524336:RYU524336 SIJ524336:SIQ524336 SSF524336:SSM524336 TCB524336:TCI524336 TLX524336:TME524336 TVT524336:TWA524336 UFP524336:UFW524336 UPL524336:UPS524336 UZH524336:UZO524336 VJD524336:VJK524336 VSZ524336:VTG524336 WCV524336:WDC524336 WMR524336:WMY524336 WWN524336:WWU524336 AF589872:AM589872 KB589872:KI589872 TX589872:UE589872 ADT589872:AEA589872 ANP589872:ANW589872 AXL589872:AXS589872 BHH589872:BHO589872 BRD589872:BRK589872 CAZ589872:CBG589872 CKV589872:CLC589872 CUR589872:CUY589872 DEN589872:DEU589872 DOJ589872:DOQ589872 DYF589872:DYM589872 EIB589872:EII589872 ERX589872:ESE589872 FBT589872:FCA589872 FLP589872:FLW589872 FVL589872:FVS589872 GFH589872:GFO589872 GPD589872:GPK589872 GYZ589872:GZG589872 HIV589872:HJC589872 HSR589872:HSY589872 ICN589872:ICU589872 IMJ589872:IMQ589872 IWF589872:IWM589872 JGB589872:JGI589872 JPX589872:JQE589872 JZT589872:KAA589872 KJP589872:KJW589872 KTL589872:KTS589872 LDH589872:LDO589872 LND589872:LNK589872 LWZ589872:LXG589872 MGV589872:MHC589872 MQR589872:MQY589872 NAN589872:NAU589872 NKJ589872:NKQ589872 NUF589872:NUM589872 OEB589872:OEI589872 ONX589872:OOE589872 OXT589872:OYA589872 PHP589872:PHW589872 PRL589872:PRS589872 QBH589872:QBO589872 QLD589872:QLK589872 QUZ589872:QVG589872 REV589872:RFC589872 ROR589872:ROY589872 RYN589872:RYU589872 SIJ589872:SIQ589872 SSF589872:SSM589872 TCB589872:TCI589872 TLX589872:TME589872 TVT589872:TWA589872 UFP589872:UFW589872 UPL589872:UPS589872 UZH589872:UZO589872 VJD589872:VJK589872 VSZ589872:VTG589872 WCV589872:WDC589872 WMR589872:WMY589872 WWN589872:WWU589872 AF655408:AM655408 KB655408:KI655408 TX655408:UE655408 ADT655408:AEA655408 ANP655408:ANW655408 AXL655408:AXS655408 BHH655408:BHO655408 BRD655408:BRK655408 CAZ655408:CBG655408 CKV655408:CLC655408 CUR655408:CUY655408 DEN655408:DEU655408 DOJ655408:DOQ655408 DYF655408:DYM655408 EIB655408:EII655408 ERX655408:ESE655408 FBT655408:FCA655408 FLP655408:FLW655408 FVL655408:FVS655408 GFH655408:GFO655408 GPD655408:GPK655408 GYZ655408:GZG655408 HIV655408:HJC655408 HSR655408:HSY655408 ICN655408:ICU655408 IMJ655408:IMQ655408 IWF655408:IWM655408 JGB655408:JGI655408 JPX655408:JQE655408 JZT655408:KAA655408 KJP655408:KJW655408 KTL655408:KTS655408 LDH655408:LDO655408 LND655408:LNK655408 LWZ655408:LXG655408 MGV655408:MHC655408 MQR655408:MQY655408 NAN655408:NAU655408 NKJ655408:NKQ655408 NUF655408:NUM655408 OEB655408:OEI655408 ONX655408:OOE655408 OXT655408:OYA655408 PHP655408:PHW655408 PRL655408:PRS655408 QBH655408:QBO655408 QLD655408:QLK655408 QUZ655408:QVG655408 REV655408:RFC655408 ROR655408:ROY655408 RYN655408:RYU655408 SIJ655408:SIQ655408 SSF655408:SSM655408 TCB655408:TCI655408 TLX655408:TME655408 TVT655408:TWA655408 UFP655408:UFW655408 UPL655408:UPS655408 UZH655408:UZO655408 VJD655408:VJK655408 VSZ655408:VTG655408 WCV655408:WDC655408 WMR655408:WMY655408 WWN655408:WWU655408 AF720944:AM720944 KB720944:KI720944 TX720944:UE720944 ADT720944:AEA720944 ANP720944:ANW720944 AXL720944:AXS720944 BHH720944:BHO720944 BRD720944:BRK720944 CAZ720944:CBG720944 CKV720944:CLC720944 CUR720944:CUY720944 DEN720944:DEU720944 DOJ720944:DOQ720944 DYF720944:DYM720944 EIB720944:EII720944 ERX720944:ESE720944 FBT720944:FCA720944 FLP720944:FLW720944 FVL720944:FVS720944 GFH720944:GFO720944 GPD720944:GPK720944 GYZ720944:GZG720944 HIV720944:HJC720944 HSR720944:HSY720944 ICN720944:ICU720944 IMJ720944:IMQ720944 IWF720944:IWM720944 JGB720944:JGI720944 JPX720944:JQE720944 JZT720944:KAA720944 KJP720944:KJW720944 KTL720944:KTS720944 LDH720944:LDO720944 LND720944:LNK720944 LWZ720944:LXG720944 MGV720944:MHC720944 MQR720944:MQY720944 NAN720944:NAU720944 NKJ720944:NKQ720944 NUF720944:NUM720944 OEB720944:OEI720944 ONX720944:OOE720944 OXT720944:OYA720944 PHP720944:PHW720944 PRL720944:PRS720944 QBH720944:QBO720944 QLD720944:QLK720944 QUZ720944:QVG720944 REV720944:RFC720944 ROR720944:ROY720944 RYN720944:RYU720944 SIJ720944:SIQ720944 SSF720944:SSM720944 TCB720944:TCI720944 TLX720944:TME720944 TVT720944:TWA720944 UFP720944:UFW720944 UPL720944:UPS720944 UZH720944:UZO720944 VJD720944:VJK720944 VSZ720944:VTG720944 WCV720944:WDC720944 WMR720944:WMY720944 WWN720944:WWU720944 AF786480:AM786480 KB786480:KI786480 TX786480:UE786480 ADT786480:AEA786480 ANP786480:ANW786480 AXL786480:AXS786480 BHH786480:BHO786480 BRD786480:BRK786480 CAZ786480:CBG786480 CKV786480:CLC786480 CUR786480:CUY786480 DEN786480:DEU786480 DOJ786480:DOQ786480 DYF786480:DYM786480 EIB786480:EII786480 ERX786480:ESE786480 FBT786480:FCA786480 FLP786480:FLW786480 FVL786480:FVS786480 GFH786480:GFO786480 GPD786480:GPK786480 GYZ786480:GZG786480 HIV786480:HJC786480 HSR786480:HSY786480 ICN786480:ICU786480 IMJ786480:IMQ786480 IWF786480:IWM786480 JGB786480:JGI786480 JPX786480:JQE786480 JZT786480:KAA786480 KJP786480:KJW786480 KTL786480:KTS786480 LDH786480:LDO786480 LND786480:LNK786480 LWZ786480:LXG786480 MGV786480:MHC786480 MQR786480:MQY786480 NAN786480:NAU786480 NKJ786480:NKQ786480 NUF786480:NUM786480 OEB786480:OEI786480 ONX786480:OOE786480 OXT786480:OYA786480 PHP786480:PHW786480 PRL786480:PRS786480 QBH786480:QBO786480 QLD786480:QLK786480 QUZ786480:QVG786480 REV786480:RFC786480 ROR786480:ROY786480 RYN786480:RYU786480 SIJ786480:SIQ786480 SSF786480:SSM786480 TCB786480:TCI786480 TLX786480:TME786480 TVT786480:TWA786480 UFP786480:UFW786480 UPL786480:UPS786480 UZH786480:UZO786480 VJD786480:VJK786480 VSZ786480:VTG786480 WCV786480:WDC786480 WMR786480:WMY786480 WWN786480:WWU786480 AF852016:AM852016 KB852016:KI852016 TX852016:UE852016 ADT852016:AEA852016 ANP852016:ANW852016 AXL852016:AXS852016 BHH852016:BHO852016 BRD852016:BRK852016 CAZ852016:CBG852016 CKV852016:CLC852016 CUR852016:CUY852016 DEN852016:DEU852016 DOJ852016:DOQ852016 DYF852016:DYM852016 EIB852016:EII852016 ERX852016:ESE852016 FBT852016:FCA852016 FLP852016:FLW852016 FVL852016:FVS852016 GFH852016:GFO852016 GPD852016:GPK852016 GYZ852016:GZG852016 HIV852016:HJC852016 HSR852016:HSY852016 ICN852016:ICU852016 IMJ852016:IMQ852016 IWF852016:IWM852016 JGB852016:JGI852016 JPX852016:JQE852016 JZT852016:KAA852016 KJP852016:KJW852016 KTL852016:KTS852016 LDH852016:LDO852016 LND852016:LNK852016 LWZ852016:LXG852016 MGV852016:MHC852016 MQR852016:MQY852016 NAN852016:NAU852016 NKJ852016:NKQ852016 NUF852016:NUM852016 OEB852016:OEI852016 ONX852016:OOE852016 OXT852016:OYA852016 PHP852016:PHW852016 PRL852016:PRS852016 QBH852016:QBO852016 QLD852016:QLK852016 QUZ852016:QVG852016 REV852016:RFC852016 ROR852016:ROY852016 RYN852016:RYU852016 SIJ852016:SIQ852016 SSF852016:SSM852016 TCB852016:TCI852016 TLX852016:TME852016 TVT852016:TWA852016 UFP852016:UFW852016 UPL852016:UPS852016 UZH852016:UZO852016 VJD852016:VJK852016 VSZ852016:VTG852016 WCV852016:WDC852016 WMR852016:WMY852016 WWN852016:WWU852016 AF917552:AM917552 KB917552:KI917552 TX917552:UE917552 ADT917552:AEA917552 ANP917552:ANW917552 AXL917552:AXS917552 BHH917552:BHO917552 BRD917552:BRK917552 CAZ917552:CBG917552 CKV917552:CLC917552 CUR917552:CUY917552 DEN917552:DEU917552 DOJ917552:DOQ917552 DYF917552:DYM917552 EIB917552:EII917552 ERX917552:ESE917552 FBT917552:FCA917552 FLP917552:FLW917552 FVL917552:FVS917552 GFH917552:GFO917552 GPD917552:GPK917552 GYZ917552:GZG917552 HIV917552:HJC917552 HSR917552:HSY917552 ICN917552:ICU917552 IMJ917552:IMQ917552 IWF917552:IWM917552 JGB917552:JGI917552 JPX917552:JQE917552 JZT917552:KAA917552 KJP917552:KJW917552 KTL917552:KTS917552 LDH917552:LDO917552 LND917552:LNK917552 LWZ917552:LXG917552 MGV917552:MHC917552 MQR917552:MQY917552 NAN917552:NAU917552 NKJ917552:NKQ917552 NUF917552:NUM917552 OEB917552:OEI917552 ONX917552:OOE917552 OXT917552:OYA917552 PHP917552:PHW917552 PRL917552:PRS917552 QBH917552:QBO917552 QLD917552:QLK917552 QUZ917552:QVG917552 REV917552:RFC917552 ROR917552:ROY917552 RYN917552:RYU917552 SIJ917552:SIQ917552 SSF917552:SSM917552 TCB917552:TCI917552 TLX917552:TME917552 TVT917552:TWA917552 UFP917552:UFW917552 UPL917552:UPS917552 UZH917552:UZO917552 VJD917552:VJK917552 VSZ917552:VTG917552 WCV917552:WDC917552 WMR917552:WMY917552 WWN917552:WWU917552 AF983088:AM983088 KB983088:KI983088 TX983088:UE983088 ADT983088:AEA983088 ANP983088:ANW983088 AXL983088:AXS983088 BHH983088:BHO983088 BRD983088:BRK983088 CAZ983088:CBG983088 CKV983088:CLC983088 CUR983088:CUY983088 DEN983088:DEU983088 DOJ983088:DOQ983088 DYF983088:DYM983088 EIB983088:EII983088 ERX983088:ESE983088 FBT983088:FCA983088 FLP983088:FLW983088 FVL983088:FVS983088 GFH983088:GFO983088 GPD983088:GPK983088 GYZ983088:GZG983088 HIV983088:HJC983088 HSR983088:HSY983088 ICN983088:ICU983088 IMJ983088:IMQ983088 IWF983088:IWM983088 JGB983088:JGI983088 JPX983088:JQE983088 JZT983088:KAA983088 KJP983088:KJW983088 KTL983088:KTS983088 LDH983088:LDO983088 LND983088:LNK983088 LWZ983088:LXG983088 MGV983088:MHC983088 MQR983088:MQY983088 NAN983088:NAU983088 NKJ983088:NKQ983088 NUF983088:NUM983088 OEB983088:OEI983088 ONX983088:OOE983088 OXT983088:OYA983088 PHP983088:PHW983088 PRL983088:PRS983088 QBH983088:QBO983088 QLD983088:QLK983088 QUZ983088:QVG983088 REV983088:RFC983088 ROR983088:ROY983088 RYN983088:RYU983088 SIJ983088:SIQ983088 SSF983088:SSM983088 TCB983088:TCI983088 TLX983088:TME983088 TVT983088:TWA983088 UFP983088:UFW983088 UPL983088:UPS983088 UZH983088:UZO983088 VJD983088:VJK983088 VSZ983088:VTG983088 WCV983088:WDC983088 WMR983088:WMY983088 AF52:AM52">
      <formula1>"GROUTED, BOLTED ON STEEL WORK, THREE POINT MOUNT, FOUR POINT MOUNT, STILT MOUNTED"</formula1>
    </dataValidation>
    <dataValidation type="list" allowBlank="1" showInputMessage="1" showErrorMessage="1" promptTitle="API Compliance" prompt="Baseplate leveling screws are required by API-610." sqref="WWN983090 KB54 TX54 ADT54 ANP54 AXL54 BHH54 BRD54 CAZ54 CKV54 CUR54 DEN54 DOJ54 DYF54 EIB54 ERX54 FBT54 FLP54 FVL54 GFH54 GPD54 GYZ54 HIV54 HSR54 ICN54 IMJ54 IWF54 JGB54 JPX54 JZT54 KJP54 KTL54 LDH54 LND54 LWZ54 MGV54 MQR54 NAN54 NKJ54 NUF54 OEB54 ONX54 OXT54 PHP54 PRL54 QBH54 QLD54 QUZ54 REV54 ROR54 RYN54 SIJ54 SSF54 TCB54 TLX54 TVT54 UFP54 UPL54 UZH54 VJD54 VSZ54 WCV54 WMR54 WWN54 AF65586 KB65586 TX65586 ADT65586 ANP65586 AXL65586 BHH65586 BRD65586 CAZ65586 CKV65586 CUR65586 DEN65586 DOJ65586 DYF65586 EIB65586 ERX65586 FBT65586 FLP65586 FVL65586 GFH65586 GPD65586 GYZ65586 HIV65586 HSR65586 ICN65586 IMJ65586 IWF65586 JGB65586 JPX65586 JZT65586 KJP65586 KTL65586 LDH65586 LND65586 LWZ65586 MGV65586 MQR65586 NAN65586 NKJ65586 NUF65586 OEB65586 ONX65586 OXT65586 PHP65586 PRL65586 QBH65586 QLD65586 QUZ65586 REV65586 ROR65586 RYN65586 SIJ65586 SSF65586 TCB65586 TLX65586 TVT65586 UFP65586 UPL65586 UZH65586 VJD65586 VSZ65586 WCV65586 WMR65586 WWN65586 AF131122 KB131122 TX131122 ADT131122 ANP131122 AXL131122 BHH131122 BRD131122 CAZ131122 CKV131122 CUR131122 DEN131122 DOJ131122 DYF131122 EIB131122 ERX131122 FBT131122 FLP131122 FVL131122 GFH131122 GPD131122 GYZ131122 HIV131122 HSR131122 ICN131122 IMJ131122 IWF131122 JGB131122 JPX131122 JZT131122 KJP131122 KTL131122 LDH131122 LND131122 LWZ131122 MGV131122 MQR131122 NAN131122 NKJ131122 NUF131122 OEB131122 ONX131122 OXT131122 PHP131122 PRL131122 QBH131122 QLD131122 QUZ131122 REV131122 ROR131122 RYN131122 SIJ131122 SSF131122 TCB131122 TLX131122 TVT131122 UFP131122 UPL131122 UZH131122 VJD131122 VSZ131122 WCV131122 WMR131122 WWN131122 AF196658 KB196658 TX196658 ADT196658 ANP196658 AXL196658 BHH196658 BRD196658 CAZ196658 CKV196658 CUR196658 DEN196658 DOJ196658 DYF196658 EIB196658 ERX196658 FBT196658 FLP196658 FVL196658 GFH196658 GPD196658 GYZ196658 HIV196658 HSR196658 ICN196658 IMJ196658 IWF196658 JGB196658 JPX196658 JZT196658 KJP196658 KTL196658 LDH196658 LND196658 LWZ196658 MGV196658 MQR196658 NAN196658 NKJ196658 NUF196658 OEB196658 ONX196658 OXT196658 PHP196658 PRL196658 QBH196658 QLD196658 QUZ196658 REV196658 ROR196658 RYN196658 SIJ196658 SSF196658 TCB196658 TLX196658 TVT196658 UFP196658 UPL196658 UZH196658 VJD196658 VSZ196658 WCV196658 WMR196658 WWN196658 AF262194 KB262194 TX262194 ADT262194 ANP262194 AXL262194 BHH262194 BRD262194 CAZ262194 CKV262194 CUR262194 DEN262194 DOJ262194 DYF262194 EIB262194 ERX262194 FBT262194 FLP262194 FVL262194 GFH262194 GPD262194 GYZ262194 HIV262194 HSR262194 ICN262194 IMJ262194 IWF262194 JGB262194 JPX262194 JZT262194 KJP262194 KTL262194 LDH262194 LND262194 LWZ262194 MGV262194 MQR262194 NAN262194 NKJ262194 NUF262194 OEB262194 ONX262194 OXT262194 PHP262194 PRL262194 QBH262194 QLD262194 QUZ262194 REV262194 ROR262194 RYN262194 SIJ262194 SSF262194 TCB262194 TLX262194 TVT262194 UFP262194 UPL262194 UZH262194 VJD262194 VSZ262194 WCV262194 WMR262194 WWN262194 AF327730 KB327730 TX327730 ADT327730 ANP327730 AXL327730 BHH327730 BRD327730 CAZ327730 CKV327730 CUR327730 DEN327730 DOJ327730 DYF327730 EIB327730 ERX327730 FBT327730 FLP327730 FVL327730 GFH327730 GPD327730 GYZ327730 HIV327730 HSR327730 ICN327730 IMJ327730 IWF327730 JGB327730 JPX327730 JZT327730 KJP327730 KTL327730 LDH327730 LND327730 LWZ327730 MGV327730 MQR327730 NAN327730 NKJ327730 NUF327730 OEB327730 ONX327730 OXT327730 PHP327730 PRL327730 QBH327730 QLD327730 QUZ327730 REV327730 ROR327730 RYN327730 SIJ327730 SSF327730 TCB327730 TLX327730 TVT327730 UFP327730 UPL327730 UZH327730 VJD327730 VSZ327730 WCV327730 WMR327730 WWN327730 AF393266 KB393266 TX393266 ADT393266 ANP393266 AXL393266 BHH393266 BRD393266 CAZ393266 CKV393266 CUR393266 DEN393266 DOJ393266 DYF393266 EIB393266 ERX393266 FBT393266 FLP393266 FVL393266 GFH393266 GPD393266 GYZ393266 HIV393266 HSR393266 ICN393266 IMJ393266 IWF393266 JGB393266 JPX393266 JZT393266 KJP393266 KTL393266 LDH393266 LND393266 LWZ393266 MGV393266 MQR393266 NAN393266 NKJ393266 NUF393266 OEB393266 ONX393266 OXT393266 PHP393266 PRL393266 QBH393266 QLD393266 QUZ393266 REV393266 ROR393266 RYN393266 SIJ393266 SSF393266 TCB393266 TLX393266 TVT393266 UFP393266 UPL393266 UZH393266 VJD393266 VSZ393266 WCV393266 WMR393266 WWN393266 AF458802 KB458802 TX458802 ADT458802 ANP458802 AXL458802 BHH458802 BRD458802 CAZ458802 CKV458802 CUR458802 DEN458802 DOJ458802 DYF458802 EIB458802 ERX458802 FBT458802 FLP458802 FVL458802 GFH458802 GPD458802 GYZ458802 HIV458802 HSR458802 ICN458802 IMJ458802 IWF458802 JGB458802 JPX458802 JZT458802 KJP458802 KTL458802 LDH458802 LND458802 LWZ458802 MGV458802 MQR458802 NAN458802 NKJ458802 NUF458802 OEB458802 ONX458802 OXT458802 PHP458802 PRL458802 QBH458802 QLD458802 QUZ458802 REV458802 ROR458802 RYN458802 SIJ458802 SSF458802 TCB458802 TLX458802 TVT458802 UFP458802 UPL458802 UZH458802 VJD458802 VSZ458802 WCV458802 WMR458802 WWN458802 AF524338 KB524338 TX524338 ADT524338 ANP524338 AXL524338 BHH524338 BRD524338 CAZ524338 CKV524338 CUR524338 DEN524338 DOJ524338 DYF524338 EIB524338 ERX524338 FBT524338 FLP524338 FVL524338 GFH524338 GPD524338 GYZ524338 HIV524338 HSR524338 ICN524338 IMJ524338 IWF524338 JGB524338 JPX524338 JZT524338 KJP524338 KTL524338 LDH524338 LND524338 LWZ524338 MGV524338 MQR524338 NAN524338 NKJ524338 NUF524338 OEB524338 ONX524338 OXT524338 PHP524338 PRL524338 QBH524338 QLD524338 QUZ524338 REV524338 ROR524338 RYN524338 SIJ524338 SSF524338 TCB524338 TLX524338 TVT524338 UFP524338 UPL524338 UZH524338 VJD524338 VSZ524338 WCV524338 WMR524338 WWN524338 AF589874 KB589874 TX589874 ADT589874 ANP589874 AXL589874 BHH589874 BRD589874 CAZ589874 CKV589874 CUR589874 DEN589874 DOJ589874 DYF589874 EIB589874 ERX589874 FBT589874 FLP589874 FVL589874 GFH589874 GPD589874 GYZ589874 HIV589874 HSR589874 ICN589874 IMJ589874 IWF589874 JGB589874 JPX589874 JZT589874 KJP589874 KTL589874 LDH589874 LND589874 LWZ589874 MGV589874 MQR589874 NAN589874 NKJ589874 NUF589874 OEB589874 ONX589874 OXT589874 PHP589874 PRL589874 QBH589874 QLD589874 QUZ589874 REV589874 ROR589874 RYN589874 SIJ589874 SSF589874 TCB589874 TLX589874 TVT589874 UFP589874 UPL589874 UZH589874 VJD589874 VSZ589874 WCV589874 WMR589874 WWN589874 AF655410 KB655410 TX655410 ADT655410 ANP655410 AXL655410 BHH655410 BRD655410 CAZ655410 CKV655410 CUR655410 DEN655410 DOJ655410 DYF655410 EIB655410 ERX655410 FBT655410 FLP655410 FVL655410 GFH655410 GPD655410 GYZ655410 HIV655410 HSR655410 ICN655410 IMJ655410 IWF655410 JGB655410 JPX655410 JZT655410 KJP655410 KTL655410 LDH655410 LND655410 LWZ655410 MGV655410 MQR655410 NAN655410 NKJ655410 NUF655410 OEB655410 ONX655410 OXT655410 PHP655410 PRL655410 QBH655410 QLD655410 QUZ655410 REV655410 ROR655410 RYN655410 SIJ655410 SSF655410 TCB655410 TLX655410 TVT655410 UFP655410 UPL655410 UZH655410 VJD655410 VSZ655410 WCV655410 WMR655410 WWN655410 AF720946 KB720946 TX720946 ADT720946 ANP720946 AXL720946 BHH720946 BRD720946 CAZ720946 CKV720946 CUR720946 DEN720946 DOJ720946 DYF720946 EIB720946 ERX720946 FBT720946 FLP720946 FVL720946 GFH720946 GPD720946 GYZ720946 HIV720946 HSR720946 ICN720946 IMJ720946 IWF720946 JGB720946 JPX720946 JZT720946 KJP720946 KTL720946 LDH720946 LND720946 LWZ720946 MGV720946 MQR720946 NAN720946 NKJ720946 NUF720946 OEB720946 ONX720946 OXT720946 PHP720946 PRL720946 QBH720946 QLD720946 QUZ720946 REV720946 ROR720946 RYN720946 SIJ720946 SSF720946 TCB720946 TLX720946 TVT720946 UFP720946 UPL720946 UZH720946 VJD720946 VSZ720946 WCV720946 WMR720946 WWN720946 AF786482 KB786482 TX786482 ADT786482 ANP786482 AXL786482 BHH786482 BRD786482 CAZ786482 CKV786482 CUR786482 DEN786482 DOJ786482 DYF786482 EIB786482 ERX786482 FBT786482 FLP786482 FVL786482 GFH786482 GPD786482 GYZ786482 HIV786482 HSR786482 ICN786482 IMJ786482 IWF786482 JGB786482 JPX786482 JZT786482 KJP786482 KTL786482 LDH786482 LND786482 LWZ786482 MGV786482 MQR786482 NAN786482 NKJ786482 NUF786482 OEB786482 ONX786482 OXT786482 PHP786482 PRL786482 QBH786482 QLD786482 QUZ786482 REV786482 ROR786482 RYN786482 SIJ786482 SSF786482 TCB786482 TLX786482 TVT786482 UFP786482 UPL786482 UZH786482 VJD786482 VSZ786482 WCV786482 WMR786482 WWN786482 AF852018 KB852018 TX852018 ADT852018 ANP852018 AXL852018 BHH852018 BRD852018 CAZ852018 CKV852018 CUR852018 DEN852018 DOJ852018 DYF852018 EIB852018 ERX852018 FBT852018 FLP852018 FVL852018 GFH852018 GPD852018 GYZ852018 HIV852018 HSR852018 ICN852018 IMJ852018 IWF852018 JGB852018 JPX852018 JZT852018 KJP852018 KTL852018 LDH852018 LND852018 LWZ852018 MGV852018 MQR852018 NAN852018 NKJ852018 NUF852018 OEB852018 ONX852018 OXT852018 PHP852018 PRL852018 QBH852018 QLD852018 QUZ852018 REV852018 ROR852018 RYN852018 SIJ852018 SSF852018 TCB852018 TLX852018 TVT852018 UFP852018 UPL852018 UZH852018 VJD852018 VSZ852018 WCV852018 WMR852018 WWN852018 AF917554 KB917554 TX917554 ADT917554 ANP917554 AXL917554 BHH917554 BRD917554 CAZ917554 CKV917554 CUR917554 DEN917554 DOJ917554 DYF917554 EIB917554 ERX917554 FBT917554 FLP917554 FVL917554 GFH917554 GPD917554 GYZ917554 HIV917554 HSR917554 ICN917554 IMJ917554 IWF917554 JGB917554 JPX917554 JZT917554 KJP917554 KTL917554 LDH917554 LND917554 LWZ917554 MGV917554 MQR917554 NAN917554 NKJ917554 NUF917554 OEB917554 ONX917554 OXT917554 PHP917554 PRL917554 QBH917554 QLD917554 QUZ917554 REV917554 ROR917554 RYN917554 SIJ917554 SSF917554 TCB917554 TLX917554 TVT917554 UFP917554 UPL917554 UZH917554 VJD917554 VSZ917554 WCV917554 WMR917554 WWN917554 AF983090 KB983090 TX983090 ADT983090 ANP983090 AXL983090 BHH983090 BRD983090 CAZ983090 CKV983090 CUR983090 DEN983090 DOJ983090 DYF983090 EIB983090 ERX983090 FBT983090 FLP983090 FVL983090 GFH983090 GPD983090 GYZ983090 HIV983090 HSR983090 ICN983090 IMJ983090 IWF983090 JGB983090 JPX983090 JZT983090 KJP983090 KTL983090 LDH983090 LND983090 LWZ983090 MGV983090 MQR983090 NAN983090 NKJ983090 NUF983090 OEB983090 ONX983090 OXT983090 PHP983090 PRL983090 QBH983090 QLD983090 QUZ983090 REV983090 ROR983090 RYN983090 SIJ983090 SSF983090 TCB983090 TLX983090 TVT983090 UFP983090 UPL983090 UZH983090 VJD983090 VSZ983090 WCV983090 WMR983090 AF54">
      <formula1>"REQUIRED, NOT REQUIRED"</formula1>
    </dataValidation>
    <dataValidation type="list" allowBlank="1" showInputMessage="1" showErrorMessage="1" promptTitle="7.2.10" prompt="If specified, couplings shall be fitted hydraulically." sqref="WWS983076:WWT983076 KG40:KH40 UC40:UD40 ADY40:ADZ40 ANU40:ANV40 AXQ40:AXR40 BHM40:BHN40 BRI40:BRJ40 CBE40:CBF40 CLA40:CLB40 CUW40:CUX40 DES40:DET40 DOO40:DOP40 DYK40:DYL40 EIG40:EIH40 ESC40:ESD40 FBY40:FBZ40 FLU40:FLV40 FVQ40:FVR40 GFM40:GFN40 GPI40:GPJ40 GZE40:GZF40 HJA40:HJB40 HSW40:HSX40 ICS40:ICT40 IMO40:IMP40 IWK40:IWL40 JGG40:JGH40 JQC40:JQD40 JZY40:JZZ40 KJU40:KJV40 KTQ40:KTR40 LDM40:LDN40 LNI40:LNJ40 LXE40:LXF40 MHA40:MHB40 MQW40:MQX40 NAS40:NAT40 NKO40:NKP40 NUK40:NUL40 OEG40:OEH40 OOC40:OOD40 OXY40:OXZ40 PHU40:PHV40 PRQ40:PRR40 QBM40:QBN40 QLI40:QLJ40 QVE40:QVF40 RFA40:RFB40 ROW40:ROX40 RYS40:RYT40 SIO40:SIP40 SSK40:SSL40 TCG40:TCH40 TMC40:TMD40 TVY40:TVZ40 UFU40:UFV40 UPQ40:UPR40 UZM40:UZN40 VJI40:VJJ40 VTE40:VTF40 WDA40:WDB40 WMW40:WMX40 WWS40:WWT40 AK65572:AL65572 KG65572:KH65572 UC65572:UD65572 ADY65572:ADZ65572 ANU65572:ANV65572 AXQ65572:AXR65572 BHM65572:BHN65572 BRI65572:BRJ65572 CBE65572:CBF65572 CLA65572:CLB65572 CUW65572:CUX65572 DES65572:DET65572 DOO65572:DOP65572 DYK65572:DYL65572 EIG65572:EIH65572 ESC65572:ESD65572 FBY65572:FBZ65572 FLU65572:FLV65572 FVQ65572:FVR65572 GFM65572:GFN65572 GPI65572:GPJ65572 GZE65572:GZF65572 HJA65572:HJB65572 HSW65572:HSX65572 ICS65572:ICT65572 IMO65572:IMP65572 IWK65572:IWL65572 JGG65572:JGH65572 JQC65572:JQD65572 JZY65572:JZZ65572 KJU65572:KJV65572 KTQ65572:KTR65572 LDM65572:LDN65572 LNI65572:LNJ65572 LXE65572:LXF65572 MHA65572:MHB65572 MQW65572:MQX65572 NAS65572:NAT65572 NKO65572:NKP65572 NUK65572:NUL65572 OEG65572:OEH65572 OOC65572:OOD65572 OXY65572:OXZ65572 PHU65572:PHV65572 PRQ65572:PRR65572 QBM65572:QBN65572 QLI65572:QLJ65572 QVE65572:QVF65572 RFA65572:RFB65572 ROW65572:ROX65572 RYS65572:RYT65572 SIO65572:SIP65572 SSK65572:SSL65572 TCG65572:TCH65572 TMC65572:TMD65572 TVY65572:TVZ65572 UFU65572:UFV65572 UPQ65572:UPR65572 UZM65572:UZN65572 VJI65572:VJJ65572 VTE65572:VTF65572 WDA65572:WDB65572 WMW65572:WMX65572 WWS65572:WWT65572 AK131108:AL131108 KG131108:KH131108 UC131108:UD131108 ADY131108:ADZ131108 ANU131108:ANV131108 AXQ131108:AXR131108 BHM131108:BHN131108 BRI131108:BRJ131108 CBE131108:CBF131108 CLA131108:CLB131108 CUW131108:CUX131108 DES131108:DET131108 DOO131108:DOP131108 DYK131108:DYL131108 EIG131108:EIH131108 ESC131108:ESD131108 FBY131108:FBZ131108 FLU131108:FLV131108 FVQ131108:FVR131108 GFM131108:GFN131108 GPI131108:GPJ131108 GZE131108:GZF131108 HJA131108:HJB131108 HSW131108:HSX131108 ICS131108:ICT131108 IMO131108:IMP131108 IWK131108:IWL131108 JGG131108:JGH131108 JQC131108:JQD131108 JZY131108:JZZ131108 KJU131108:KJV131108 KTQ131108:KTR131108 LDM131108:LDN131108 LNI131108:LNJ131108 LXE131108:LXF131108 MHA131108:MHB131108 MQW131108:MQX131108 NAS131108:NAT131108 NKO131108:NKP131108 NUK131108:NUL131108 OEG131108:OEH131108 OOC131108:OOD131108 OXY131108:OXZ131108 PHU131108:PHV131108 PRQ131108:PRR131108 QBM131108:QBN131108 QLI131108:QLJ131108 QVE131108:QVF131108 RFA131108:RFB131108 ROW131108:ROX131108 RYS131108:RYT131108 SIO131108:SIP131108 SSK131108:SSL131108 TCG131108:TCH131108 TMC131108:TMD131108 TVY131108:TVZ131108 UFU131108:UFV131108 UPQ131108:UPR131108 UZM131108:UZN131108 VJI131108:VJJ131108 VTE131108:VTF131108 WDA131108:WDB131108 WMW131108:WMX131108 WWS131108:WWT131108 AK196644:AL196644 KG196644:KH196644 UC196644:UD196644 ADY196644:ADZ196644 ANU196644:ANV196644 AXQ196644:AXR196644 BHM196644:BHN196644 BRI196644:BRJ196644 CBE196644:CBF196644 CLA196644:CLB196644 CUW196644:CUX196644 DES196644:DET196644 DOO196644:DOP196644 DYK196644:DYL196644 EIG196644:EIH196644 ESC196644:ESD196644 FBY196644:FBZ196644 FLU196644:FLV196644 FVQ196644:FVR196644 GFM196644:GFN196644 GPI196644:GPJ196644 GZE196644:GZF196644 HJA196644:HJB196644 HSW196644:HSX196644 ICS196644:ICT196644 IMO196644:IMP196644 IWK196644:IWL196644 JGG196644:JGH196644 JQC196644:JQD196644 JZY196644:JZZ196644 KJU196644:KJV196644 KTQ196644:KTR196644 LDM196644:LDN196644 LNI196644:LNJ196644 LXE196644:LXF196644 MHA196644:MHB196644 MQW196644:MQX196644 NAS196644:NAT196644 NKO196644:NKP196644 NUK196644:NUL196644 OEG196644:OEH196644 OOC196644:OOD196644 OXY196644:OXZ196644 PHU196644:PHV196644 PRQ196644:PRR196644 QBM196644:QBN196644 QLI196644:QLJ196644 QVE196644:QVF196644 RFA196644:RFB196644 ROW196644:ROX196644 RYS196644:RYT196644 SIO196644:SIP196644 SSK196644:SSL196644 TCG196644:TCH196644 TMC196644:TMD196644 TVY196644:TVZ196644 UFU196644:UFV196644 UPQ196644:UPR196644 UZM196644:UZN196644 VJI196644:VJJ196644 VTE196644:VTF196644 WDA196644:WDB196644 WMW196644:WMX196644 WWS196644:WWT196644 AK262180:AL262180 KG262180:KH262180 UC262180:UD262180 ADY262180:ADZ262180 ANU262180:ANV262180 AXQ262180:AXR262180 BHM262180:BHN262180 BRI262180:BRJ262180 CBE262180:CBF262180 CLA262180:CLB262180 CUW262180:CUX262180 DES262180:DET262180 DOO262180:DOP262180 DYK262180:DYL262180 EIG262180:EIH262180 ESC262180:ESD262180 FBY262180:FBZ262180 FLU262180:FLV262180 FVQ262180:FVR262180 GFM262180:GFN262180 GPI262180:GPJ262180 GZE262180:GZF262180 HJA262180:HJB262180 HSW262180:HSX262180 ICS262180:ICT262180 IMO262180:IMP262180 IWK262180:IWL262180 JGG262180:JGH262180 JQC262180:JQD262180 JZY262180:JZZ262180 KJU262180:KJV262180 KTQ262180:KTR262180 LDM262180:LDN262180 LNI262180:LNJ262180 LXE262180:LXF262180 MHA262180:MHB262180 MQW262180:MQX262180 NAS262180:NAT262180 NKO262180:NKP262180 NUK262180:NUL262180 OEG262180:OEH262180 OOC262180:OOD262180 OXY262180:OXZ262180 PHU262180:PHV262180 PRQ262180:PRR262180 QBM262180:QBN262180 QLI262180:QLJ262180 QVE262180:QVF262180 RFA262180:RFB262180 ROW262180:ROX262180 RYS262180:RYT262180 SIO262180:SIP262180 SSK262180:SSL262180 TCG262180:TCH262180 TMC262180:TMD262180 TVY262180:TVZ262180 UFU262180:UFV262180 UPQ262180:UPR262180 UZM262180:UZN262180 VJI262180:VJJ262180 VTE262180:VTF262180 WDA262180:WDB262180 WMW262180:WMX262180 WWS262180:WWT262180 AK327716:AL327716 KG327716:KH327716 UC327716:UD327716 ADY327716:ADZ327716 ANU327716:ANV327716 AXQ327716:AXR327716 BHM327716:BHN327716 BRI327716:BRJ327716 CBE327716:CBF327716 CLA327716:CLB327716 CUW327716:CUX327716 DES327716:DET327716 DOO327716:DOP327716 DYK327716:DYL327716 EIG327716:EIH327716 ESC327716:ESD327716 FBY327716:FBZ327716 FLU327716:FLV327716 FVQ327716:FVR327716 GFM327716:GFN327716 GPI327716:GPJ327716 GZE327716:GZF327716 HJA327716:HJB327716 HSW327716:HSX327716 ICS327716:ICT327716 IMO327716:IMP327716 IWK327716:IWL327716 JGG327716:JGH327716 JQC327716:JQD327716 JZY327716:JZZ327716 KJU327716:KJV327716 KTQ327716:KTR327716 LDM327716:LDN327716 LNI327716:LNJ327716 LXE327716:LXF327716 MHA327716:MHB327716 MQW327716:MQX327716 NAS327716:NAT327716 NKO327716:NKP327716 NUK327716:NUL327716 OEG327716:OEH327716 OOC327716:OOD327716 OXY327716:OXZ327716 PHU327716:PHV327716 PRQ327716:PRR327716 QBM327716:QBN327716 QLI327716:QLJ327716 QVE327716:QVF327716 RFA327716:RFB327716 ROW327716:ROX327716 RYS327716:RYT327716 SIO327716:SIP327716 SSK327716:SSL327716 TCG327716:TCH327716 TMC327716:TMD327716 TVY327716:TVZ327716 UFU327716:UFV327716 UPQ327716:UPR327716 UZM327716:UZN327716 VJI327716:VJJ327716 VTE327716:VTF327716 WDA327716:WDB327716 WMW327716:WMX327716 WWS327716:WWT327716 AK393252:AL393252 KG393252:KH393252 UC393252:UD393252 ADY393252:ADZ393252 ANU393252:ANV393252 AXQ393252:AXR393252 BHM393252:BHN393252 BRI393252:BRJ393252 CBE393252:CBF393252 CLA393252:CLB393252 CUW393252:CUX393252 DES393252:DET393252 DOO393252:DOP393252 DYK393252:DYL393252 EIG393252:EIH393252 ESC393252:ESD393252 FBY393252:FBZ393252 FLU393252:FLV393252 FVQ393252:FVR393252 GFM393252:GFN393252 GPI393252:GPJ393252 GZE393252:GZF393252 HJA393252:HJB393252 HSW393252:HSX393252 ICS393252:ICT393252 IMO393252:IMP393252 IWK393252:IWL393252 JGG393252:JGH393252 JQC393252:JQD393252 JZY393252:JZZ393252 KJU393252:KJV393252 KTQ393252:KTR393252 LDM393252:LDN393252 LNI393252:LNJ393252 LXE393252:LXF393252 MHA393252:MHB393252 MQW393252:MQX393252 NAS393252:NAT393252 NKO393252:NKP393252 NUK393252:NUL393252 OEG393252:OEH393252 OOC393252:OOD393252 OXY393252:OXZ393252 PHU393252:PHV393252 PRQ393252:PRR393252 QBM393252:QBN393252 QLI393252:QLJ393252 QVE393252:QVF393252 RFA393252:RFB393252 ROW393252:ROX393252 RYS393252:RYT393252 SIO393252:SIP393252 SSK393252:SSL393252 TCG393252:TCH393252 TMC393252:TMD393252 TVY393252:TVZ393252 UFU393252:UFV393252 UPQ393252:UPR393252 UZM393252:UZN393252 VJI393252:VJJ393252 VTE393252:VTF393252 WDA393252:WDB393252 WMW393252:WMX393252 WWS393252:WWT393252 AK458788:AL458788 KG458788:KH458788 UC458788:UD458788 ADY458788:ADZ458788 ANU458788:ANV458788 AXQ458788:AXR458788 BHM458788:BHN458788 BRI458788:BRJ458788 CBE458788:CBF458788 CLA458788:CLB458788 CUW458788:CUX458788 DES458788:DET458788 DOO458788:DOP458788 DYK458788:DYL458788 EIG458788:EIH458788 ESC458788:ESD458788 FBY458788:FBZ458788 FLU458788:FLV458788 FVQ458788:FVR458788 GFM458788:GFN458788 GPI458788:GPJ458788 GZE458788:GZF458788 HJA458788:HJB458788 HSW458788:HSX458788 ICS458788:ICT458788 IMO458788:IMP458788 IWK458788:IWL458788 JGG458788:JGH458788 JQC458788:JQD458788 JZY458788:JZZ458788 KJU458788:KJV458788 KTQ458788:KTR458788 LDM458788:LDN458788 LNI458788:LNJ458788 LXE458788:LXF458788 MHA458788:MHB458788 MQW458788:MQX458788 NAS458788:NAT458788 NKO458788:NKP458788 NUK458788:NUL458788 OEG458788:OEH458788 OOC458788:OOD458788 OXY458788:OXZ458788 PHU458788:PHV458788 PRQ458788:PRR458788 QBM458788:QBN458788 QLI458788:QLJ458788 QVE458788:QVF458788 RFA458788:RFB458788 ROW458788:ROX458788 RYS458788:RYT458788 SIO458788:SIP458788 SSK458788:SSL458788 TCG458788:TCH458788 TMC458788:TMD458788 TVY458788:TVZ458788 UFU458788:UFV458788 UPQ458788:UPR458788 UZM458788:UZN458788 VJI458788:VJJ458788 VTE458788:VTF458788 WDA458788:WDB458788 WMW458788:WMX458788 WWS458788:WWT458788 AK524324:AL524324 KG524324:KH524324 UC524324:UD524324 ADY524324:ADZ524324 ANU524324:ANV524324 AXQ524324:AXR524324 BHM524324:BHN524324 BRI524324:BRJ524324 CBE524324:CBF524324 CLA524324:CLB524324 CUW524324:CUX524324 DES524324:DET524324 DOO524324:DOP524324 DYK524324:DYL524324 EIG524324:EIH524324 ESC524324:ESD524324 FBY524324:FBZ524324 FLU524324:FLV524324 FVQ524324:FVR524324 GFM524324:GFN524324 GPI524324:GPJ524324 GZE524324:GZF524324 HJA524324:HJB524324 HSW524324:HSX524324 ICS524324:ICT524324 IMO524324:IMP524324 IWK524324:IWL524324 JGG524324:JGH524324 JQC524324:JQD524324 JZY524324:JZZ524324 KJU524324:KJV524324 KTQ524324:KTR524324 LDM524324:LDN524324 LNI524324:LNJ524324 LXE524324:LXF524324 MHA524324:MHB524324 MQW524324:MQX524324 NAS524324:NAT524324 NKO524324:NKP524324 NUK524324:NUL524324 OEG524324:OEH524324 OOC524324:OOD524324 OXY524324:OXZ524324 PHU524324:PHV524324 PRQ524324:PRR524324 QBM524324:QBN524324 QLI524324:QLJ524324 QVE524324:QVF524324 RFA524324:RFB524324 ROW524324:ROX524324 RYS524324:RYT524324 SIO524324:SIP524324 SSK524324:SSL524324 TCG524324:TCH524324 TMC524324:TMD524324 TVY524324:TVZ524324 UFU524324:UFV524324 UPQ524324:UPR524324 UZM524324:UZN524324 VJI524324:VJJ524324 VTE524324:VTF524324 WDA524324:WDB524324 WMW524324:WMX524324 WWS524324:WWT524324 AK589860:AL589860 KG589860:KH589860 UC589860:UD589860 ADY589860:ADZ589860 ANU589860:ANV589860 AXQ589860:AXR589860 BHM589860:BHN589860 BRI589860:BRJ589860 CBE589860:CBF589860 CLA589860:CLB589860 CUW589860:CUX589860 DES589860:DET589860 DOO589860:DOP589860 DYK589860:DYL589860 EIG589860:EIH589860 ESC589860:ESD589860 FBY589860:FBZ589860 FLU589860:FLV589860 FVQ589860:FVR589860 GFM589860:GFN589860 GPI589860:GPJ589860 GZE589860:GZF589860 HJA589860:HJB589860 HSW589860:HSX589860 ICS589860:ICT589860 IMO589860:IMP589860 IWK589860:IWL589860 JGG589860:JGH589860 JQC589860:JQD589860 JZY589860:JZZ589860 KJU589860:KJV589860 KTQ589860:KTR589860 LDM589860:LDN589860 LNI589860:LNJ589860 LXE589860:LXF589860 MHA589860:MHB589860 MQW589860:MQX589860 NAS589860:NAT589860 NKO589860:NKP589860 NUK589860:NUL589860 OEG589860:OEH589860 OOC589860:OOD589860 OXY589860:OXZ589860 PHU589860:PHV589860 PRQ589860:PRR589860 QBM589860:QBN589860 QLI589860:QLJ589860 QVE589860:QVF589860 RFA589860:RFB589860 ROW589860:ROX589860 RYS589860:RYT589860 SIO589860:SIP589860 SSK589860:SSL589860 TCG589860:TCH589860 TMC589860:TMD589860 TVY589860:TVZ589860 UFU589860:UFV589860 UPQ589860:UPR589860 UZM589860:UZN589860 VJI589860:VJJ589860 VTE589860:VTF589860 WDA589860:WDB589860 WMW589860:WMX589860 WWS589860:WWT589860 AK655396:AL655396 KG655396:KH655396 UC655396:UD655396 ADY655396:ADZ655396 ANU655396:ANV655396 AXQ655396:AXR655396 BHM655396:BHN655396 BRI655396:BRJ655396 CBE655396:CBF655396 CLA655396:CLB655396 CUW655396:CUX655396 DES655396:DET655396 DOO655396:DOP655396 DYK655396:DYL655396 EIG655396:EIH655396 ESC655396:ESD655396 FBY655396:FBZ655396 FLU655396:FLV655396 FVQ655396:FVR655396 GFM655396:GFN655396 GPI655396:GPJ655396 GZE655396:GZF655396 HJA655396:HJB655396 HSW655396:HSX655396 ICS655396:ICT655396 IMO655396:IMP655396 IWK655396:IWL655396 JGG655396:JGH655396 JQC655396:JQD655396 JZY655396:JZZ655396 KJU655396:KJV655396 KTQ655396:KTR655396 LDM655396:LDN655396 LNI655396:LNJ655396 LXE655396:LXF655396 MHA655396:MHB655396 MQW655396:MQX655396 NAS655396:NAT655396 NKO655396:NKP655396 NUK655396:NUL655396 OEG655396:OEH655396 OOC655396:OOD655396 OXY655396:OXZ655396 PHU655396:PHV655396 PRQ655396:PRR655396 QBM655396:QBN655396 QLI655396:QLJ655396 QVE655396:QVF655396 RFA655396:RFB655396 ROW655396:ROX655396 RYS655396:RYT655396 SIO655396:SIP655396 SSK655396:SSL655396 TCG655396:TCH655396 TMC655396:TMD655396 TVY655396:TVZ655396 UFU655396:UFV655396 UPQ655396:UPR655396 UZM655396:UZN655396 VJI655396:VJJ655396 VTE655396:VTF655396 WDA655396:WDB655396 WMW655396:WMX655396 WWS655396:WWT655396 AK720932:AL720932 KG720932:KH720932 UC720932:UD720932 ADY720932:ADZ720932 ANU720932:ANV720932 AXQ720932:AXR720932 BHM720932:BHN720932 BRI720932:BRJ720932 CBE720932:CBF720932 CLA720932:CLB720932 CUW720932:CUX720932 DES720932:DET720932 DOO720932:DOP720932 DYK720932:DYL720932 EIG720932:EIH720932 ESC720932:ESD720932 FBY720932:FBZ720932 FLU720932:FLV720932 FVQ720932:FVR720932 GFM720932:GFN720932 GPI720932:GPJ720932 GZE720932:GZF720932 HJA720932:HJB720932 HSW720932:HSX720932 ICS720932:ICT720932 IMO720932:IMP720932 IWK720932:IWL720932 JGG720932:JGH720932 JQC720932:JQD720932 JZY720932:JZZ720932 KJU720932:KJV720932 KTQ720932:KTR720932 LDM720932:LDN720932 LNI720932:LNJ720932 LXE720932:LXF720932 MHA720932:MHB720932 MQW720932:MQX720932 NAS720932:NAT720932 NKO720932:NKP720932 NUK720932:NUL720932 OEG720932:OEH720932 OOC720932:OOD720932 OXY720932:OXZ720932 PHU720932:PHV720932 PRQ720932:PRR720932 QBM720932:QBN720932 QLI720932:QLJ720932 QVE720932:QVF720932 RFA720932:RFB720932 ROW720932:ROX720932 RYS720932:RYT720932 SIO720932:SIP720932 SSK720932:SSL720932 TCG720932:TCH720932 TMC720932:TMD720932 TVY720932:TVZ720932 UFU720932:UFV720932 UPQ720932:UPR720932 UZM720932:UZN720932 VJI720932:VJJ720932 VTE720932:VTF720932 WDA720932:WDB720932 WMW720932:WMX720932 WWS720932:WWT720932 AK786468:AL786468 KG786468:KH786468 UC786468:UD786468 ADY786468:ADZ786468 ANU786468:ANV786468 AXQ786468:AXR786468 BHM786468:BHN786468 BRI786468:BRJ786468 CBE786468:CBF786468 CLA786468:CLB786468 CUW786468:CUX786468 DES786468:DET786468 DOO786468:DOP786468 DYK786468:DYL786468 EIG786468:EIH786468 ESC786468:ESD786468 FBY786468:FBZ786468 FLU786468:FLV786468 FVQ786468:FVR786468 GFM786468:GFN786468 GPI786468:GPJ786468 GZE786468:GZF786468 HJA786468:HJB786468 HSW786468:HSX786468 ICS786468:ICT786468 IMO786468:IMP786468 IWK786468:IWL786468 JGG786468:JGH786468 JQC786468:JQD786468 JZY786468:JZZ786468 KJU786468:KJV786468 KTQ786468:KTR786468 LDM786468:LDN786468 LNI786468:LNJ786468 LXE786468:LXF786468 MHA786468:MHB786468 MQW786468:MQX786468 NAS786468:NAT786468 NKO786468:NKP786468 NUK786468:NUL786468 OEG786468:OEH786468 OOC786468:OOD786468 OXY786468:OXZ786468 PHU786468:PHV786468 PRQ786468:PRR786468 QBM786468:QBN786468 QLI786468:QLJ786468 QVE786468:QVF786468 RFA786468:RFB786468 ROW786468:ROX786468 RYS786468:RYT786468 SIO786468:SIP786468 SSK786468:SSL786468 TCG786468:TCH786468 TMC786468:TMD786468 TVY786468:TVZ786468 UFU786468:UFV786468 UPQ786468:UPR786468 UZM786468:UZN786468 VJI786468:VJJ786468 VTE786468:VTF786468 WDA786468:WDB786468 WMW786468:WMX786468 WWS786468:WWT786468 AK852004:AL852004 KG852004:KH852004 UC852004:UD852004 ADY852004:ADZ852004 ANU852004:ANV852004 AXQ852004:AXR852004 BHM852004:BHN852004 BRI852004:BRJ852004 CBE852004:CBF852004 CLA852004:CLB852004 CUW852004:CUX852004 DES852004:DET852004 DOO852004:DOP852004 DYK852004:DYL852004 EIG852004:EIH852004 ESC852004:ESD852004 FBY852004:FBZ852004 FLU852004:FLV852004 FVQ852004:FVR852004 GFM852004:GFN852004 GPI852004:GPJ852004 GZE852004:GZF852004 HJA852004:HJB852004 HSW852004:HSX852004 ICS852004:ICT852004 IMO852004:IMP852004 IWK852004:IWL852004 JGG852004:JGH852004 JQC852004:JQD852004 JZY852004:JZZ852004 KJU852004:KJV852004 KTQ852004:KTR852004 LDM852004:LDN852004 LNI852004:LNJ852004 LXE852004:LXF852004 MHA852004:MHB852004 MQW852004:MQX852004 NAS852004:NAT852004 NKO852004:NKP852004 NUK852004:NUL852004 OEG852004:OEH852004 OOC852004:OOD852004 OXY852004:OXZ852004 PHU852004:PHV852004 PRQ852004:PRR852004 QBM852004:QBN852004 QLI852004:QLJ852004 QVE852004:QVF852004 RFA852004:RFB852004 ROW852004:ROX852004 RYS852004:RYT852004 SIO852004:SIP852004 SSK852004:SSL852004 TCG852004:TCH852004 TMC852004:TMD852004 TVY852004:TVZ852004 UFU852004:UFV852004 UPQ852004:UPR852004 UZM852004:UZN852004 VJI852004:VJJ852004 VTE852004:VTF852004 WDA852004:WDB852004 WMW852004:WMX852004 WWS852004:WWT852004 AK917540:AL917540 KG917540:KH917540 UC917540:UD917540 ADY917540:ADZ917540 ANU917540:ANV917540 AXQ917540:AXR917540 BHM917540:BHN917540 BRI917540:BRJ917540 CBE917540:CBF917540 CLA917540:CLB917540 CUW917540:CUX917540 DES917540:DET917540 DOO917540:DOP917540 DYK917540:DYL917540 EIG917540:EIH917540 ESC917540:ESD917540 FBY917540:FBZ917540 FLU917540:FLV917540 FVQ917540:FVR917540 GFM917540:GFN917540 GPI917540:GPJ917540 GZE917540:GZF917540 HJA917540:HJB917540 HSW917540:HSX917540 ICS917540:ICT917540 IMO917540:IMP917540 IWK917540:IWL917540 JGG917540:JGH917540 JQC917540:JQD917540 JZY917540:JZZ917540 KJU917540:KJV917540 KTQ917540:KTR917540 LDM917540:LDN917540 LNI917540:LNJ917540 LXE917540:LXF917540 MHA917540:MHB917540 MQW917540:MQX917540 NAS917540:NAT917540 NKO917540:NKP917540 NUK917540:NUL917540 OEG917540:OEH917540 OOC917540:OOD917540 OXY917540:OXZ917540 PHU917540:PHV917540 PRQ917540:PRR917540 QBM917540:QBN917540 QLI917540:QLJ917540 QVE917540:QVF917540 RFA917540:RFB917540 ROW917540:ROX917540 RYS917540:RYT917540 SIO917540:SIP917540 SSK917540:SSL917540 TCG917540:TCH917540 TMC917540:TMD917540 TVY917540:TVZ917540 UFU917540:UFV917540 UPQ917540:UPR917540 UZM917540:UZN917540 VJI917540:VJJ917540 VTE917540:VTF917540 WDA917540:WDB917540 WMW917540:WMX917540 WWS917540:WWT917540 AK983076:AL983076 KG983076:KH983076 UC983076:UD983076 ADY983076:ADZ983076 ANU983076:ANV983076 AXQ983076:AXR983076 BHM983076:BHN983076 BRI983076:BRJ983076 CBE983076:CBF983076 CLA983076:CLB983076 CUW983076:CUX983076 DES983076:DET983076 DOO983076:DOP983076 DYK983076:DYL983076 EIG983076:EIH983076 ESC983076:ESD983076 FBY983076:FBZ983076 FLU983076:FLV983076 FVQ983076:FVR983076 GFM983076:GFN983076 GPI983076:GPJ983076 GZE983076:GZF983076 HJA983076:HJB983076 HSW983076:HSX983076 ICS983076:ICT983076 IMO983076:IMP983076 IWK983076:IWL983076 JGG983076:JGH983076 JQC983076:JQD983076 JZY983076:JZZ983076 KJU983076:KJV983076 KTQ983076:KTR983076 LDM983076:LDN983076 LNI983076:LNJ983076 LXE983076:LXF983076 MHA983076:MHB983076 MQW983076:MQX983076 NAS983076:NAT983076 NKO983076:NKP983076 NUK983076:NUL983076 OEG983076:OEH983076 OOC983076:OOD983076 OXY983076:OXZ983076 PHU983076:PHV983076 PRQ983076:PRR983076 QBM983076:QBN983076 QLI983076:QLJ983076 QVE983076:QVF983076 RFA983076:RFB983076 ROW983076:ROX983076 RYS983076:RYT983076 SIO983076:SIP983076 SSK983076:SSL983076 TCG983076:TCH983076 TMC983076:TMD983076 TVY983076:TVZ983076 UFU983076:UFV983076 UPQ983076:UPR983076 UZM983076:UZN983076 VJI983076:VJJ983076 VTE983076:VTF983076 WDA983076:WDB983076 WMW983076:WMX983076 AK40:AL40">
      <formula1>"YES, NO, N / A"</formula1>
    </dataValidation>
    <dataValidation allowBlank="1" showInputMessage="1" showErrorMessage="1" promptTitle="7.2.13.f" prompt="If specified, guards shall be constructed of an agreed spark-resistant material." sqref="WWP983070:WWT983070 KD34:KH34 TZ34:UD34 ADV34:ADZ34 ANR34:ANV34 AXN34:AXR34 BHJ34:BHN34 BRF34:BRJ34 CBB34:CBF34 CKX34:CLB34 CUT34:CUX34 DEP34:DET34 DOL34:DOP34 DYH34:DYL34 EID34:EIH34 ERZ34:ESD34 FBV34:FBZ34 FLR34:FLV34 FVN34:FVR34 GFJ34:GFN34 GPF34:GPJ34 GZB34:GZF34 HIX34:HJB34 HST34:HSX34 ICP34:ICT34 IML34:IMP34 IWH34:IWL34 JGD34:JGH34 JPZ34:JQD34 JZV34:JZZ34 KJR34:KJV34 KTN34:KTR34 LDJ34:LDN34 LNF34:LNJ34 LXB34:LXF34 MGX34:MHB34 MQT34:MQX34 NAP34:NAT34 NKL34:NKP34 NUH34:NUL34 OED34:OEH34 ONZ34:OOD34 OXV34:OXZ34 PHR34:PHV34 PRN34:PRR34 QBJ34:QBN34 QLF34:QLJ34 QVB34:QVF34 REX34:RFB34 ROT34:ROX34 RYP34:RYT34 SIL34:SIP34 SSH34:SSL34 TCD34:TCH34 TLZ34:TMD34 TVV34:TVZ34 UFR34:UFV34 UPN34:UPR34 UZJ34:UZN34 VJF34:VJJ34 VTB34:VTF34 WCX34:WDB34 WMT34:WMX34 WWP34:WWT34 AH65566:AL65566 KD65566:KH65566 TZ65566:UD65566 ADV65566:ADZ65566 ANR65566:ANV65566 AXN65566:AXR65566 BHJ65566:BHN65566 BRF65566:BRJ65566 CBB65566:CBF65566 CKX65566:CLB65566 CUT65566:CUX65566 DEP65566:DET65566 DOL65566:DOP65566 DYH65566:DYL65566 EID65566:EIH65566 ERZ65566:ESD65566 FBV65566:FBZ65566 FLR65566:FLV65566 FVN65566:FVR65566 GFJ65566:GFN65566 GPF65566:GPJ65566 GZB65566:GZF65566 HIX65566:HJB65566 HST65566:HSX65566 ICP65566:ICT65566 IML65566:IMP65566 IWH65566:IWL65566 JGD65566:JGH65566 JPZ65566:JQD65566 JZV65566:JZZ65566 KJR65566:KJV65566 KTN65566:KTR65566 LDJ65566:LDN65566 LNF65566:LNJ65566 LXB65566:LXF65566 MGX65566:MHB65566 MQT65566:MQX65566 NAP65566:NAT65566 NKL65566:NKP65566 NUH65566:NUL65566 OED65566:OEH65566 ONZ65566:OOD65566 OXV65566:OXZ65566 PHR65566:PHV65566 PRN65566:PRR65566 QBJ65566:QBN65566 QLF65566:QLJ65566 QVB65566:QVF65566 REX65566:RFB65566 ROT65566:ROX65566 RYP65566:RYT65566 SIL65566:SIP65566 SSH65566:SSL65566 TCD65566:TCH65566 TLZ65566:TMD65566 TVV65566:TVZ65566 UFR65566:UFV65566 UPN65566:UPR65566 UZJ65566:UZN65566 VJF65566:VJJ65566 VTB65566:VTF65566 WCX65566:WDB65566 WMT65566:WMX65566 WWP65566:WWT65566 AH131102:AL131102 KD131102:KH131102 TZ131102:UD131102 ADV131102:ADZ131102 ANR131102:ANV131102 AXN131102:AXR131102 BHJ131102:BHN131102 BRF131102:BRJ131102 CBB131102:CBF131102 CKX131102:CLB131102 CUT131102:CUX131102 DEP131102:DET131102 DOL131102:DOP131102 DYH131102:DYL131102 EID131102:EIH131102 ERZ131102:ESD131102 FBV131102:FBZ131102 FLR131102:FLV131102 FVN131102:FVR131102 GFJ131102:GFN131102 GPF131102:GPJ131102 GZB131102:GZF131102 HIX131102:HJB131102 HST131102:HSX131102 ICP131102:ICT131102 IML131102:IMP131102 IWH131102:IWL131102 JGD131102:JGH131102 JPZ131102:JQD131102 JZV131102:JZZ131102 KJR131102:KJV131102 KTN131102:KTR131102 LDJ131102:LDN131102 LNF131102:LNJ131102 LXB131102:LXF131102 MGX131102:MHB131102 MQT131102:MQX131102 NAP131102:NAT131102 NKL131102:NKP131102 NUH131102:NUL131102 OED131102:OEH131102 ONZ131102:OOD131102 OXV131102:OXZ131102 PHR131102:PHV131102 PRN131102:PRR131102 QBJ131102:QBN131102 QLF131102:QLJ131102 QVB131102:QVF131102 REX131102:RFB131102 ROT131102:ROX131102 RYP131102:RYT131102 SIL131102:SIP131102 SSH131102:SSL131102 TCD131102:TCH131102 TLZ131102:TMD131102 TVV131102:TVZ131102 UFR131102:UFV131102 UPN131102:UPR131102 UZJ131102:UZN131102 VJF131102:VJJ131102 VTB131102:VTF131102 WCX131102:WDB131102 WMT131102:WMX131102 WWP131102:WWT131102 AH196638:AL196638 KD196638:KH196638 TZ196638:UD196638 ADV196638:ADZ196638 ANR196638:ANV196638 AXN196638:AXR196638 BHJ196638:BHN196638 BRF196638:BRJ196638 CBB196638:CBF196638 CKX196638:CLB196638 CUT196638:CUX196638 DEP196638:DET196638 DOL196638:DOP196638 DYH196638:DYL196638 EID196638:EIH196638 ERZ196638:ESD196638 FBV196638:FBZ196638 FLR196638:FLV196638 FVN196638:FVR196638 GFJ196638:GFN196638 GPF196638:GPJ196638 GZB196638:GZF196638 HIX196638:HJB196638 HST196638:HSX196638 ICP196638:ICT196638 IML196638:IMP196638 IWH196638:IWL196638 JGD196638:JGH196638 JPZ196638:JQD196638 JZV196638:JZZ196638 KJR196638:KJV196638 KTN196638:KTR196638 LDJ196638:LDN196638 LNF196638:LNJ196638 LXB196638:LXF196638 MGX196638:MHB196638 MQT196638:MQX196638 NAP196638:NAT196638 NKL196638:NKP196638 NUH196638:NUL196638 OED196638:OEH196638 ONZ196638:OOD196638 OXV196638:OXZ196638 PHR196638:PHV196638 PRN196638:PRR196638 QBJ196638:QBN196638 QLF196638:QLJ196638 QVB196638:QVF196638 REX196638:RFB196638 ROT196638:ROX196638 RYP196638:RYT196638 SIL196638:SIP196638 SSH196638:SSL196638 TCD196638:TCH196638 TLZ196638:TMD196638 TVV196638:TVZ196638 UFR196638:UFV196638 UPN196638:UPR196638 UZJ196638:UZN196638 VJF196638:VJJ196638 VTB196638:VTF196638 WCX196638:WDB196638 WMT196638:WMX196638 WWP196638:WWT196638 AH262174:AL262174 KD262174:KH262174 TZ262174:UD262174 ADV262174:ADZ262174 ANR262174:ANV262174 AXN262174:AXR262174 BHJ262174:BHN262174 BRF262174:BRJ262174 CBB262174:CBF262174 CKX262174:CLB262174 CUT262174:CUX262174 DEP262174:DET262174 DOL262174:DOP262174 DYH262174:DYL262174 EID262174:EIH262174 ERZ262174:ESD262174 FBV262174:FBZ262174 FLR262174:FLV262174 FVN262174:FVR262174 GFJ262174:GFN262174 GPF262174:GPJ262174 GZB262174:GZF262174 HIX262174:HJB262174 HST262174:HSX262174 ICP262174:ICT262174 IML262174:IMP262174 IWH262174:IWL262174 JGD262174:JGH262174 JPZ262174:JQD262174 JZV262174:JZZ262174 KJR262174:KJV262174 KTN262174:KTR262174 LDJ262174:LDN262174 LNF262174:LNJ262174 LXB262174:LXF262174 MGX262174:MHB262174 MQT262174:MQX262174 NAP262174:NAT262174 NKL262174:NKP262174 NUH262174:NUL262174 OED262174:OEH262174 ONZ262174:OOD262174 OXV262174:OXZ262174 PHR262174:PHV262174 PRN262174:PRR262174 QBJ262174:QBN262174 QLF262174:QLJ262174 QVB262174:QVF262174 REX262174:RFB262174 ROT262174:ROX262174 RYP262174:RYT262174 SIL262174:SIP262174 SSH262174:SSL262174 TCD262174:TCH262174 TLZ262174:TMD262174 TVV262174:TVZ262174 UFR262174:UFV262174 UPN262174:UPR262174 UZJ262174:UZN262174 VJF262174:VJJ262174 VTB262174:VTF262174 WCX262174:WDB262174 WMT262174:WMX262174 WWP262174:WWT262174 AH327710:AL327710 KD327710:KH327710 TZ327710:UD327710 ADV327710:ADZ327710 ANR327710:ANV327710 AXN327710:AXR327710 BHJ327710:BHN327710 BRF327710:BRJ327710 CBB327710:CBF327710 CKX327710:CLB327710 CUT327710:CUX327710 DEP327710:DET327710 DOL327710:DOP327710 DYH327710:DYL327710 EID327710:EIH327710 ERZ327710:ESD327710 FBV327710:FBZ327710 FLR327710:FLV327710 FVN327710:FVR327710 GFJ327710:GFN327710 GPF327710:GPJ327710 GZB327710:GZF327710 HIX327710:HJB327710 HST327710:HSX327710 ICP327710:ICT327710 IML327710:IMP327710 IWH327710:IWL327710 JGD327710:JGH327710 JPZ327710:JQD327710 JZV327710:JZZ327710 KJR327710:KJV327710 KTN327710:KTR327710 LDJ327710:LDN327710 LNF327710:LNJ327710 LXB327710:LXF327710 MGX327710:MHB327710 MQT327710:MQX327710 NAP327710:NAT327710 NKL327710:NKP327710 NUH327710:NUL327710 OED327710:OEH327710 ONZ327710:OOD327710 OXV327710:OXZ327710 PHR327710:PHV327710 PRN327710:PRR327710 QBJ327710:QBN327710 QLF327710:QLJ327710 QVB327710:QVF327710 REX327710:RFB327710 ROT327710:ROX327710 RYP327710:RYT327710 SIL327710:SIP327710 SSH327710:SSL327710 TCD327710:TCH327710 TLZ327710:TMD327710 TVV327710:TVZ327710 UFR327710:UFV327710 UPN327710:UPR327710 UZJ327710:UZN327710 VJF327710:VJJ327710 VTB327710:VTF327710 WCX327710:WDB327710 WMT327710:WMX327710 WWP327710:WWT327710 AH393246:AL393246 KD393246:KH393246 TZ393246:UD393246 ADV393246:ADZ393246 ANR393246:ANV393246 AXN393246:AXR393246 BHJ393246:BHN393246 BRF393246:BRJ393246 CBB393246:CBF393246 CKX393246:CLB393246 CUT393246:CUX393246 DEP393246:DET393246 DOL393246:DOP393246 DYH393246:DYL393246 EID393246:EIH393246 ERZ393246:ESD393246 FBV393246:FBZ393246 FLR393246:FLV393246 FVN393246:FVR393246 GFJ393246:GFN393246 GPF393246:GPJ393246 GZB393246:GZF393246 HIX393246:HJB393246 HST393246:HSX393246 ICP393246:ICT393246 IML393246:IMP393246 IWH393246:IWL393246 JGD393246:JGH393246 JPZ393246:JQD393246 JZV393246:JZZ393246 KJR393246:KJV393246 KTN393246:KTR393246 LDJ393246:LDN393246 LNF393246:LNJ393246 LXB393246:LXF393246 MGX393246:MHB393246 MQT393246:MQX393246 NAP393246:NAT393246 NKL393246:NKP393246 NUH393246:NUL393246 OED393246:OEH393246 ONZ393246:OOD393246 OXV393246:OXZ393246 PHR393246:PHV393246 PRN393246:PRR393246 QBJ393246:QBN393246 QLF393246:QLJ393246 QVB393246:QVF393246 REX393246:RFB393246 ROT393246:ROX393246 RYP393246:RYT393246 SIL393246:SIP393246 SSH393246:SSL393246 TCD393246:TCH393246 TLZ393246:TMD393246 TVV393246:TVZ393246 UFR393246:UFV393246 UPN393246:UPR393246 UZJ393246:UZN393246 VJF393246:VJJ393246 VTB393246:VTF393246 WCX393246:WDB393246 WMT393246:WMX393246 WWP393246:WWT393246 AH458782:AL458782 KD458782:KH458782 TZ458782:UD458782 ADV458782:ADZ458782 ANR458782:ANV458782 AXN458782:AXR458782 BHJ458782:BHN458782 BRF458782:BRJ458782 CBB458782:CBF458782 CKX458782:CLB458782 CUT458782:CUX458782 DEP458782:DET458782 DOL458782:DOP458782 DYH458782:DYL458782 EID458782:EIH458782 ERZ458782:ESD458782 FBV458782:FBZ458782 FLR458782:FLV458782 FVN458782:FVR458782 GFJ458782:GFN458782 GPF458782:GPJ458782 GZB458782:GZF458782 HIX458782:HJB458782 HST458782:HSX458782 ICP458782:ICT458782 IML458782:IMP458782 IWH458782:IWL458782 JGD458782:JGH458782 JPZ458782:JQD458782 JZV458782:JZZ458782 KJR458782:KJV458782 KTN458782:KTR458782 LDJ458782:LDN458782 LNF458782:LNJ458782 LXB458782:LXF458782 MGX458782:MHB458782 MQT458782:MQX458782 NAP458782:NAT458782 NKL458782:NKP458782 NUH458782:NUL458782 OED458782:OEH458782 ONZ458782:OOD458782 OXV458782:OXZ458782 PHR458782:PHV458782 PRN458782:PRR458782 QBJ458782:QBN458782 QLF458782:QLJ458782 QVB458782:QVF458782 REX458782:RFB458782 ROT458782:ROX458782 RYP458782:RYT458782 SIL458782:SIP458782 SSH458782:SSL458782 TCD458782:TCH458782 TLZ458782:TMD458782 TVV458782:TVZ458782 UFR458782:UFV458782 UPN458782:UPR458782 UZJ458782:UZN458782 VJF458782:VJJ458782 VTB458782:VTF458782 WCX458782:WDB458782 WMT458782:WMX458782 WWP458782:WWT458782 AH524318:AL524318 KD524318:KH524318 TZ524318:UD524318 ADV524318:ADZ524318 ANR524318:ANV524318 AXN524318:AXR524318 BHJ524318:BHN524318 BRF524318:BRJ524318 CBB524318:CBF524318 CKX524318:CLB524318 CUT524318:CUX524318 DEP524318:DET524318 DOL524318:DOP524318 DYH524318:DYL524318 EID524318:EIH524318 ERZ524318:ESD524318 FBV524318:FBZ524318 FLR524318:FLV524318 FVN524318:FVR524318 GFJ524318:GFN524318 GPF524318:GPJ524318 GZB524318:GZF524318 HIX524318:HJB524318 HST524318:HSX524318 ICP524318:ICT524318 IML524318:IMP524318 IWH524318:IWL524318 JGD524318:JGH524318 JPZ524318:JQD524318 JZV524318:JZZ524318 KJR524318:KJV524318 KTN524318:KTR524318 LDJ524318:LDN524318 LNF524318:LNJ524318 LXB524318:LXF524318 MGX524318:MHB524318 MQT524318:MQX524318 NAP524318:NAT524318 NKL524318:NKP524318 NUH524318:NUL524318 OED524318:OEH524318 ONZ524318:OOD524318 OXV524318:OXZ524318 PHR524318:PHV524318 PRN524318:PRR524318 QBJ524318:QBN524318 QLF524318:QLJ524318 QVB524318:QVF524318 REX524318:RFB524318 ROT524318:ROX524318 RYP524318:RYT524318 SIL524318:SIP524318 SSH524318:SSL524318 TCD524318:TCH524318 TLZ524318:TMD524318 TVV524318:TVZ524318 UFR524318:UFV524318 UPN524318:UPR524318 UZJ524318:UZN524318 VJF524318:VJJ524318 VTB524318:VTF524318 WCX524318:WDB524318 WMT524318:WMX524318 WWP524318:WWT524318 AH589854:AL589854 KD589854:KH589854 TZ589854:UD589854 ADV589854:ADZ589854 ANR589854:ANV589854 AXN589854:AXR589854 BHJ589854:BHN589854 BRF589854:BRJ589854 CBB589854:CBF589854 CKX589854:CLB589854 CUT589854:CUX589854 DEP589854:DET589854 DOL589854:DOP589854 DYH589854:DYL589854 EID589854:EIH589854 ERZ589854:ESD589854 FBV589854:FBZ589854 FLR589854:FLV589854 FVN589854:FVR589854 GFJ589854:GFN589854 GPF589854:GPJ589854 GZB589854:GZF589854 HIX589854:HJB589854 HST589854:HSX589854 ICP589854:ICT589854 IML589854:IMP589854 IWH589854:IWL589854 JGD589854:JGH589854 JPZ589854:JQD589854 JZV589854:JZZ589854 KJR589854:KJV589854 KTN589854:KTR589854 LDJ589854:LDN589854 LNF589854:LNJ589854 LXB589854:LXF589854 MGX589854:MHB589854 MQT589854:MQX589854 NAP589854:NAT589854 NKL589854:NKP589854 NUH589854:NUL589854 OED589854:OEH589854 ONZ589854:OOD589854 OXV589854:OXZ589854 PHR589854:PHV589854 PRN589854:PRR589854 QBJ589854:QBN589854 QLF589854:QLJ589854 QVB589854:QVF589854 REX589854:RFB589854 ROT589854:ROX589854 RYP589854:RYT589854 SIL589854:SIP589854 SSH589854:SSL589854 TCD589854:TCH589854 TLZ589854:TMD589854 TVV589854:TVZ589854 UFR589854:UFV589854 UPN589854:UPR589854 UZJ589854:UZN589854 VJF589854:VJJ589854 VTB589854:VTF589854 WCX589854:WDB589854 WMT589854:WMX589854 WWP589854:WWT589854 AH655390:AL655390 KD655390:KH655390 TZ655390:UD655390 ADV655390:ADZ655390 ANR655390:ANV655390 AXN655390:AXR655390 BHJ655390:BHN655390 BRF655390:BRJ655390 CBB655390:CBF655390 CKX655390:CLB655390 CUT655390:CUX655390 DEP655390:DET655390 DOL655390:DOP655390 DYH655390:DYL655390 EID655390:EIH655390 ERZ655390:ESD655390 FBV655390:FBZ655390 FLR655390:FLV655390 FVN655390:FVR655390 GFJ655390:GFN655390 GPF655390:GPJ655390 GZB655390:GZF655390 HIX655390:HJB655390 HST655390:HSX655390 ICP655390:ICT655390 IML655390:IMP655390 IWH655390:IWL655390 JGD655390:JGH655390 JPZ655390:JQD655390 JZV655390:JZZ655390 KJR655390:KJV655390 KTN655390:KTR655390 LDJ655390:LDN655390 LNF655390:LNJ655390 LXB655390:LXF655390 MGX655390:MHB655390 MQT655390:MQX655390 NAP655390:NAT655390 NKL655390:NKP655390 NUH655390:NUL655390 OED655390:OEH655390 ONZ655390:OOD655390 OXV655390:OXZ655390 PHR655390:PHV655390 PRN655390:PRR655390 QBJ655390:QBN655390 QLF655390:QLJ655390 QVB655390:QVF655390 REX655390:RFB655390 ROT655390:ROX655390 RYP655390:RYT655390 SIL655390:SIP655390 SSH655390:SSL655390 TCD655390:TCH655390 TLZ655390:TMD655390 TVV655390:TVZ655390 UFR655390:UFV655390 UPN655390:UPR655390 UZJ655390:UZN655390 VJF655390:VJJ655390 VTB655390:VTF655390 WCX655390:WDB655390 WMT655390:WMX655390 WWP655390:WWT655390 AH720926:AL720926 KD720926:KH720926 TZ720926:UD720926 ADV720926:ADZ720926 ANR720926:ANV720926 AXN720926:AXR720926 BHJ720926:BHN720926 BRF720926:BRJ720926 CBB720926:CBF720926 CKX720926:CLB720926 CUT720926:CUX720926 DEP720926:DET720926 DOL720926:DOP720926 DYH720926:DYL720926 EID720926:EIH720926 ERZ720926:ESD720926 FBV720926:FBZ720926 FLR720926:FLV720926 FVN720926:FVR720926 GFJ720926:GFN720926 GPF720926:GPJ720926 GZB720926:GZF720926 HIX720926:HJB720926 HST720926:HSX720926 ICP720926:ICT720926 IML720926:IMP720926 IWH720926:IWL720926 JGD720926:JGH720926 JPZ720926:JQD720926 JZV720926:JZZ720926 KJR720926:KJV720926 KTN720926:KTR720926 LDJ720926:LDN720926 LNF720926:LNJ720926 LXB720926:LXF720926 MGX720926:MHB720926 MQT720926:MQX720926 NAP720926:NAT720926 NKL720926:NKP720926 NUH720926:NUL720926 OED720926:OEH720926 ONZ720926:OOD720926 OXV720926:OXZ720926 PHR720926:PHV720926 PRN720926:PRR720926 QBJ720926:QBN720926 QLF720926:QLJ720926 QVB720926:QVF720926 REX720926:RFB720926 ROT720926:ROX720926 RYP720926:RYT720926 SIL720926:SIP720926 SSH720926:SSL720926 TCD720926:TCH720926 TLZ720926:TMD720926 TVV720926:TVZ720926 UFR720926:UFV720926 UPN720926:UPR720926 UZJ720926:UZN720926 VJF720926:VJJ720926 VTB720926:VTF720926 WCX720926:WDB720926 WMT720926:WMX720926 WWP720926:WWT720926 AH786462:AL786462 KD786462:KH786462 TZ786462:UD786462 ADV786462:ADZ786462 ANR786462:ANV786462 AXN786462:AXR786462 BHJ786462:BHN786462 BRF786462:BRJ786462 CBB786462:CBF786462 CKX786462:CLB786462 CUT786462:CUX786462 DEP786462:DET786462 DOL786462:DOP786462 DYH786462:DYL786462 EID786462:EIH786462 ERZ786462:ESD786462 FBV786462:FBZ786462 FLR786462:FLV786462 FVN786462:FVR786462 GFJ786462:GFN786462 GPF786462:GPJ786462 GZB786462:GZF786462 HIX786462:HJB786462 HST786462:HSX786462 ICP786462:ICT786462 IML786462:IMP786462 IWH786462:IWL786462 JGD786462:JGH786462 JPZ786462:JQD786462 JZV786462:JZZ786462 KJR786462:KJV786462 KTN786462:KTR786462 LDJ786462:LDN786462 LNF786462:LNJ786462 LXB786462:LXF786462 MGX786462:MHB786462 MQT786462:MQX786462 NAP786462:NAT786462 NKL786462:NKP786462 NUH786462:NUL786462 OED786462:OEH786462 ONZ786462:OOD786462 OXV786462:OXZ786462 PHR786462:PHV786462 PRN786462:PRR786462 QBJ786462:QBN786462 QLF786462:QLJ786462 QVB786462:QVF786462 REX786462:RFB786462 ROT786462:ROX786462 RYP786462:RYT786462 SIL786462:SIP786462 SSH786462:SSL786462 TCD786462:TCH786462 TLZ786462:TMD786462 TVV786462:TVZ786462 UFR786462:UFV786462 UPN786462:UPR786462 UZJ786462:UZN786462 VJF786462:VJJ786462 VTB786462:VTF786462 WCX786462:WDB786462 WMT786462:WMX786462 WWP786462:WWT786462 AH851998:AL851998 KD851998:KH851998 TZ851998:UD851998 ADV851998:ADZ851998 ANR851998:ANV851998 AXN851998:AXR851998 BHJ851998:BHN851998 BRF851998:BRJ851998 CBB851998:CBF851998 CKX851998:CLB851998 CUT851998:CUX851998 DEP851998:DET851998 DOL851998:DOP851998 DYH851998:DYL851998 EID851998:EIH851998 ERZ851998:ESD851998 FBV851998:FBZ851998 FLR851998:FLV851998 FVN851998:FVR851998 GFJ851998:GFN851998 GPF851998:GPJ851998 GZB851998:GZF851998 HIX851998:HJB851998 HST851998:HSX851998 ICP851998:ICT851998 IML851998:IMP851998 IWH851998:IWL851998 JGD851998:JGH851998 JPZ851998:JQD851998 JZV851998:JZZ851998 KJR851998:KJV851998 KTN851998:KTR851998 LDJ851998:LDN851998 LNF851998:LNJ851998 LXB851998:LXF851998 MGX851998:MHB851998 MQT851998:MQX851998 NAP851998:NAT851998 NKL851998:NKP851998 NUH851998:NUL851998 OED851998:OEH851998 ONZ851998:OOD851998 OXV851998:OXZ851998 PHR851998:PHV851998 PRN851998:PRR851998 QBJ851998:QBN851998 QLF851998:QLJ851998 QVB851998:QVF851998 REX851998:RFB851998 ROT851998:ROX851998 RYP851998:RYT851998 SIL851998:SIP851998 SSH851998:SSL851998 TCD851998:TCH851998 TLZ851998:TMD851998 TVV851998:TVZ851998 UFR851998:UFV851998 UPN851998:UPR851998 UZJ851998:UZN851998 VJF851998:VJJ851998 VTB851998:VTF851998 WCX851998:WDB851998 WMT851998:WMX851998 WWP851998:WWT851998 AH917534:AL917534 KD917534:KH917534 TZ917534:UD917534 ADV917534:ADZ917534 ANR917534:ANV917534 AXN917534:AXR917534 BHJ917534:BHN917534 BRF917534:BRJ917534 CBB917534:CBF917534 CKX917534:CLB917534 CUT917534:CUX917534 DEP917534:DET917534 DOL917534:DOP917534 DYH917534:DYL917534 EID917534:EIH917534 ERZ917534:ESD917534 FBV917534:FBZ917534 FLR917534:FLV917534 FVN917534:FVR917534 GFJ917534:GFN917534 GPF917534:GPJ917534 GZB917534:GZF917534 HIX917534:HJB917534 HST917534:HSX917534 ICP917534:ICT917534 IML917534:IMP917534 IWH917534:IWL917534 JGD917534:JGH917534 JPZ917534:JQD917534 JZV917534:JZZ917534 KJR917534:KJV917534 KTN917534:KTR917534 LDJ917534:LDN917534 LNF917534:LNJ917534 LXB917534:LXF917534 MGX917534:MHB917534 MQT917534:MQX917534 NAP917534:NAT917534 NKL917534:NKP917534 NUH917534:NUL917534 OED917534:OEH917534 ONZ917534:OOD917534 OXV917534:OXZ917534 PHR917534:PHV917534 PRN917534:PRR917534 QBJ917534:QBN917534 QLF917534:QLJ917534 QVB917534:QVF917534 REX917534:RFB917534 ROT917534:ROX917534 RYP917534:RYT917534 SIL917534:SIP917534 SSH917534:SSL917534 TCD917534:TCH917534 TLZ917534:TMD917534 TVV917534:TVZ917534 UFR917534:UFV917534 UPN917534:UPR917534 UZJ917534:UZN917534 VJF917534:VJJ917534 VTB917534:VTF917534 WCX917534:WDB917534 WMT917534:WMX917534 WWP917534:WWT917534 AH983070:AL983070 KD983070:KH983070 TZ983070:UD983070 ADV983070:ADZ983070 ANR983070:ANV983070 AXN983070:AXR983070 BHJ983070:BHN983070 BRF983070:BRJ983070 CBB983070:CBF983070 CKX983070:CLB983070 CUT983070:CUX983070 DEP983070:DET983070 DOL983070:DOP983070 DYH983070:DYL983070 EID983070:EIH983070 ERZ983070:ESD983070 FBV983070:FBZ983070 FLR983070:FLV983070 FVN983070:FVR983070 GFJ983070:GFN983070 GPF983070:GPJ983070 GZB983070:GZF983070 HIX983070:HJB983070 HST983070:HSX983070 ICP983070:ICT983070 IML983070:IMP983070 IWH983070:IWL983070 JGD983070:JGH983070 JPZ983070:JQD983070 JZV983070:JZZ983070 KJR983070:KJV983070 KTN983070:KTR983070 LDJ983070:LDN983070 LNF983070:LNJ983070 LXB983070:LXF983070 MGX983070:MHB983070 MQT983070:MQX983070 NAP983070:NAT983070 NKL983070:NKP983070 NUH983070:NUL983070 OED983070:OEH983070 ONZ983070:OOD983070 OXV983070:OXZ983070 PHR983070:PHV983070 PRN983070:PRR983070 QBJ983070:QBN983070 QLF983070:QLJ983070 QVB983070:QVF983070 REX983070:RFB983070 ROT983070:ROX983070 RYP983070:RYT983070 SIL983070:SIP983070 SSH983070:SSL983070 TCD983070:TCH983070 TLZ983070:TMD983070 TVV983070:TVZ983070 UFR983070:UFV983070 UPN983070:UPR983070 UZJ983070:UZN983070 VJF983070:VJJ983070 VTB983070:VTF983070 WCX983070:WDB983070 WMT983070:WMX983070 AH34:AL34"/>
    <dataValidation type="list" allowBlank="1" showInputMessage="1" showErrorMessage="1" promptTitle="6.4.3.8" prompt="If specified, cylindrical threads conforming to ISO 228-1 shall be used. Etc" sqref="WVX983072:WVY983072 JL36:JM36 TH36:TI36 ADD36:ADE36 AMZ36:ANA36 AWV36:AWW36 BGR36:BGS36 BQN36:BQO36 CAJ36:CAK36 CKF36:CKG36 CUB36:CUC36 DDX36:DDY36 DNT36:DNU36 DXP36:DXQ36 EHL36:EHM36 ERH36:ERI36 FBD36:FBE36 FKZ36:FLA36 FUV36:FUW36 GER36:GES36 GON36:GOO36 GYJ36:GYK36 HIF36:HIG36 HSB36:HSC36 IBX36:IBY36 ILT36:ILU36 IVP36:IVQ36 JFL36:JFM36 JPH36:JPI36 JZD36:JZE36 KIZ36:KJA36 KSV36:KSW36 LCR36:LCS36 LMN36:LMO36 LWJ36:LWK36 MGF36:MGG36 MQB36:MQC36 MZX36:MZY36 NJT36:NJU36 NTP36:NTQ36 ODL36:ODM36 ONH36:ONI36 OXD36:OXE36 PGZ36:PHA36 PQV36:PQW36 QAR36:QAS36 QKN36:QKO36 QUJ36:QUK36 REF36:REG36 ROB36:ROC36 RXX36:RXY36 SHT36:SHU36 SRP36:SRQ36 TBL36:TBM36 TLH36:TLI36 TVD36:TVE36 UEZ36:UFA36 UOV36:UOW36 UYR36:UYS36 VIN36:VIO36 VSJ36:VSK36 WCF36:WCG36 WMB36:WMC36 WVX36:WVY36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6:Q36">
      <formula1>"YES, NO"</formula1>
    </dataValidation>
    <dataValidation type="list" allowBlank="1" showInputMessage="1" showErrorMessage="1" promptTitle="6.4.3.3" prompt="If specified, special threaded fittings for transitioning from the casing to tubing for seal flush piping may be used provided a secondary sealing feature such as o-rings are used and the joint does not depend on thread contact alone to seal fluid." sqref="WVX983071:WVY983071 JL35:JM35 TH35:TI35 ADD35:ADE35 AMZ35:ANA35 AWV35:AWW35 BGR35:BGS35 BQN35:BQO35 CAJ35:CAK35 CKF35:CKG35 CUB35:CUC35 DDX35:DDY35 DNT35:DNU35 DXP35:DXQ35 EHL35:EHM35 ERH35:ERI35 FBD35:FBE35 FKZ35:FLA35 FUV35:FUW35 GER35:GES35 GON35:GOO35 GYJ35:GYK35 HIF35:HIG35 HSB35:HSC35 IBX35:IBY35 ILT35:ILU35 IVP35:IVQ35 JFL35:JFM35 JPH35:JPI35 JZD35:JZE35 KIZ35:KJA35 KSV35:KSW35 LCR35:LCS35 LMN35:LMO35 LWJ35:LWK35 MGF35:MGG35 MQB35:MQC35 MZX35:MZY35 NJT35:NJU35 NTP35:NTQ35 ODL35:ODM35 ONH35:ONI35 OXD35:OXE35 PGZ35:PHA35 PQV35:PQW35 QAR35:QAS35 QKN35:QKO35 QUJ35:QUK35 REF35:REG35 ROB35:ROC35 RXX35:RXY35 SHT35:SHU35 SRP35:SRQ35 TBL35:TBM35 TLH35:TLI35 TVD35:TVE35 UEZ35:UFA35 UOV35:UOW35 UYR35:UYS35 VIN35:VIO35 VSJ35:VSK35 WCF35:WCG35 WMB35:WMC35 WVX35:WVY35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P35:Q35">
      <formula1>"YES, NO"</formula1>
    </dataValidation>
    <dataValidation type="list" allowBlank="1" showInputMessage="1" showErrorMessage="1" promptTitle="6.4.3.12" prompt="If specified, auxiliary connections to the pressure casing shall be machined and studded." sqref="WVX983074:WVY983074 JL38:JM38 TH38:TI38 ADD38:ADE38 AMZ38:ANA38 AWV38:AWW38 BGR38:BGS38 BQN38:BQO38 CAJ38:CAK38 CKF38:CKG38 CUB38:CUC38 DDX38:DDY38 DNT38:DNU38 DXP38:DXQ38 EHL38:EHM38 ERH38:ERI38 FBD38:FBE38 FKZ38:FLA38 FUV38:FUW38 GER38:GES38 GON38:GOO38 GYJ38:GYK38 HIF38:HIG38 HSB38:HSC38 IBX38:IBY38 ILT38:ILU38 IVP38:IVQ38 JFL38:JFM38 JPH38:JPI38 JZD38:JZE38 KIZ38:KJA38 KSV38:KSW38 LCR38:LCS38 LMN38:LMO38 LWJ38:LWK38 MGF38:MGG38 MQB38:MQC38 MZX38:MZY38 NJT38:NJU38 NTP38:NTQ38 ODL38:ODM38 ONH38:ONI38 OXD38:OXE38 PGZ38:PHA38 PQV38:PQW38 QAR38:QAS38 QKN38:QKO38 QUJ38:QUK38 REF38:REG38 ROB38:ROC38 RXX38:RXY38 SHT38:SHU38 SRP38:SRQ38 TBL38:TBM38 TLH38:TLI38 TVD38:TVE38 UEZ38:UFA38 UOV38:UOW38 UYR38:UYS38 VIN38:VIO38 VSJ38:VSK38 WCF38:WCG38 WMB38:WMC38 WVX38:WVY38 P65570:Q65570 JL65570:JM65570 TH65570:TI65570 ADD65570:ADE65570 AMZ65570:ANA65570 AWV65570:AWW65570 BGR65570:BGS65570 BQN65570:BQO65570 CAJ65570:CAK65570 CKF65570:CKG65570 CUB65570:CUC65570 DDX65570:DDY65570 DNT65570:DNU65570 DXP65570:DXQ65570 EHL65570:EHM65570 ERH65570:ERI65570 FBD65570:FBE65570 FKZ65570:FLA65570 FUV65570:FUW65570 GER65570:GES65570 GON65570:GOO65570 GYJ65570:GYK65570 HIF65570:HIG65570 HSB65570:HSC65570 IBX65570:IBY65570 ILT65570:ILU65570 IVP65570:IVQ65570 JFL65570:JFM65570 JPH65570:JPI65570 JZD65570:JZE65570 KIZ65570:KJA65570 KSV65570:KSW65570 LCR65570:LCS65570 LMN65570:LMO65570 LWJ65570:LWK65570 MGF65570:MGG65570 MQB65570:MQC65570 MZX65570:MZY65570 NJT65570:NJU65570 NTP65570:NTQ65570 ODL65570:ODM65570 ONH65570:ONI65570 OXD65570:OXE65570 PGZ65570:PHA65570 PQV65570:PQW65570 QAR65570:QAS65570 QKN65570:QKO65570 QUJ65570:QUK65570 REF65570:REG65570 ROB65570:ROC65570 RXX65570:RXY65570 SHT65570:SHU65570 SRP65570:SRQ65570 TBL65570:TBM65570 TLH65570:TLI65570 TVD65570:TVE65570 UEZ65570:UFA65570 UOV65570:UOW65570 UYR65570:UYS65570 VIN65570:VIO65570 VSJ65570:VSK65570 WCF65570:WCG65570 WMB65570:WMC65570 WVX65570:WVY65570 P131106:Q131106 JL131106:JM131106 TH131106:TI131106 ADD131106:ADE131106 AMZ131106:ANA131106 AWV131106:AWW131106 BGR131106:BGS131106 BQN131106:BQO131106 CAJ131106:CAK131106 CKF131106:CKG131106 CUB131106:CUC131106 DDX131106:DDY131106 DNT131106:DNU131106 DXP131106:DXQ131106 EHL131106:EHM131106 ERH131106:ERI131106 FBD131106:FBE131106 FKZ131106:FLA131106 FUV131106:FUW131106 GER131106:GES131106 GON131106:GOO131106 GYJ131106:GYK131106 HIF131106:HIG131106 HSB131106:HSC131106 IBX131106:IBY131106 ILT131106:ILU131106 IVP131106:IVQ131106 JFL131106:JFM131106 JPH131106:JPI131106 JZD131106:JZE131106 KIZ131106:KJA131106 KSV131106:KSW131106 LCR131106:LCS131106 LMN131106:LMO131106 LWJ131106:LWK131106 MGF131106:MGG131106 MQB131106:MQC131106 MZX131106:MZY131106 NJT131106:NJU131106 NTP131106:NTQ131106 ODL131106:ODM131106 ONH131106:ONI131106 OXD131106:OXE131106 PGZ131106:PHA131106 PQV131106:PQW131106 QAR131106:QAS131106 QKN131106:QKO131106 QUJ131106:QUK131106 REF131106:REG131106 ROB131106:ROC131106 RXX131106:RXY131106 SHT131106:SHU131106 SRP131106:SRQ131106 TBL131106:TBM131106 TLH131106:TLI131106 TVD131106:TVE131106 UEZ131106:UFA131106 UOV131106:UOW131106 UYR131106:UYS131106 VIN131106:VIO131106 VSJ131106:VSK131106 WCF131106:WCG131106 WMB131106:WMC131106 WVX131106:WVY131106 P196642:Q196642 JL196642:JM196642 TH196642:TI196642 ADD196642:ADE196642 AMZ196642:ANA196642 AWV196642:AWW196642 BGR196642:BGS196642 BQN196642:BQO196642 CAJ196642:CAK196642 CKF196642:CKG196642 CUB196642:CUC196642 DDX196642:DDY196642 DNT196642:DNU196642 DXP196642:DXQ196642 EHL196642:EHM196642 ERH196642:ERI196642 FBD196642:FBE196642 FKZ196642:FLA196642 FUV196642:FUW196642 GER196642:GES196642 GON196642:GOO196642 GYJ196642:GYK196642 HIF196642:HIG196642 HSB196642:HSC196642 IBX196642:IBY196642 ILT196642:ILU196642 IVP196642:IVQ196642 JFL196642:JFM196642 JPH196642:JPI196642 JZD196642:JZE196642 KIZ196642:KJA196642 KSV196642:KSW196642 LCR196642:LCS196642 LMN196642:LMO196642 LWJ196642:LWK196642 MGF196642:MGG196642 MQB196642:MQC196642 MZX196642:MZY196642 NJT196642:NJU196642 NTP196642:NTQ196642 ODL196642:ODM196642 ONH196642:ONI196642 OXD196642:OXE196642 PGZ196642:PHA196642 PQV196642:PQW196642 QAR196642:QAS196642 QKN196642:QKO196642 QUJ196642:QUK196642 REF196642:REG196642 ROB196642:ROC196642 RXX196642:RXY196642 SHT196642:SHU196642 SRP196642:SRQ196642 TBL196642:TBM196642 TLH196642:TLI196642 TVD196642:TVE196642 UEZ196642:UFA196642 UOV196642:UOW196642 UYR196642:UYS196642 VIN196642:VIO196642 VSJ196642:VSK196642 WCF196642:WCG196642 WMB196642:WMC196642 WVX196642:WVY196642 P262178:Q262178 JL262178:JM262178 TH262178:TI262178 ADD262178:ADE262178 AMZ262178:ANA262178 AWV262178:AWW262178 BGR262178:BGS262178 BQN262178:BQO262178 CAJ262178:CAK262178 CKF262178:CKG262178 CUB262178:CUC262178 DDX262178:DDY262178 DNT262178:DNU262178 DXP262178:DXQ262178 EHL262178:EHM262178 ERH262178:ERI262178 FBD262178:FBE262178 FKZ262178:FLA262178 FUV262178:FUW262178 GER262178:GES262178 GON262178:GOO262178 GYJ262178:GYK262178 HIF262178:HIG262178 HSB262178:HSC262178 IBX262178:IBY262178 ILT262178:ILU262178 IVP262178:IVQ262178 JFL262178:JFM262178 JPH262178:JPI262178 JZD262178:JZE262178 KIZ262178:KJA262178 KSV262178:KSW262178 LCR262178:LCS262178 LMN262178:LMO262178 LWJ262178:LWK262178 MGF262178:MGG262178 MQB262178:MQC262178 MZX262178:MZY262178 NJT262178:NJU262178 NTP262178:NTQ262178 ODL262178:ODM262178 ONH262178:ONI262178 OXD262178:OXE262178 PGZ262178:PHA262178 PQV262178:PQW262178 QAR262178:QAS262178 QKN262178:QKO262178 QUJ262178:QUK262178 REF262178:REG262178 ROB262178:ROC262178 RXX262178:RXY262178 SHT262178:SHU262178 SRP262178:SRQ262178 TBL262178:TBM262178 TLH262178:TLI262178 TVD262178:TVE262178 UEZ262178:UFA262178 UOV262178:UOW262178 UYR262178:UYS262178 VIN262178:VIO262178 VSJ262178:VSK262178 WCF262178:WCG262178 WMB262178:WMC262178 WVX262178:WVY262178 P327714:Q327714 JL327714:JM327714 TH327714:TI327714 ADD327714:ADE327714 AMZ327714:ANA327714 AWV327714:AWW327714 BGR327714:BGS327714 BQN327714:BQO327714 CAJ327714:CAK327714 CKF327714:CKG327714 CUB327714:CUC327714 DDX327714:DDY327714 DNT327714:DNU327714 DXP327714:DXQ327714 EHL327714:EHM327714 ERH327714:ERI327714 FBD327714:FBE327714 FKZ327714:FLA327714 FUV327714:FUW327714 GER327714:GES327714 GON327714:GOO327714 GYJ327714:GYK327714 HIF327714:HIG327714 HSB327714:HSC327714 IBX327714:IBY327714 ILT327714:ILU327714 IVP327714:IVQ327714 JFL327714:JFM327714 JPH327714:JPI327714 JZD327714:JZE327714 KIZ327714:KJA327714 KSV327714:KSW327714 LCR327714:LCS327714 LMN327714:LMO327714 LWJ327714:LWK327714 MGF327714:MGG327714 MQB327714:MQC327714 MZX327714:MZY327714 NJT327714:NJU327714 NTP327714:NTQ327714 ODL327714:ODM327714 ONH327714:ONI327714 OXD327714:OXE327714 PGZ327714:PHA327714 PQV327714:PQW327714 QAR327714:QAS327714 QKN327714:QKO327714 QUJ327714:QUK327714 REF327714:REG327714 ROB327714:ROC327714 RXX327714:RXY327714 SHT327714:SHU327714 SRP327714:SRQ327714 TBL327714:TBM327714 TLH327714:TLI327714 TVD327714:TVE327714 UEZ327714:UFA327714 UOV327714:UOW327714 UYR327714:UYS327714 VIN327714:VIO327714 VSJ327714:VSK327714 WCF327714:WCG327714 WMB327714:WMC327714 WVX327714:WVY327714 P393250:Q393250 JL393250:JM393250 TH393250:TI393250 ADD393250:ADE393250 AMZ393250:ANA393250 AWV393250:AWW393250 BGR393250:BGS393250 BQN393250:BQO393250 CAJ393250:CAK393250 CKF393250:CKG393250 CUB393250:CUC393250 DDX393250:DDY393250 DNT393250:DNU393250 DXP393250:DXQ393250 EHL393250:EHM393250 ERH393250:ERI393250 FBD393250:FBE393250 FKZ393250:FLA393250 FUV393250:FUW393250 GER393250:GES393250 GON393250:GOO393250 GYJ393250:GYK393250 HIF393250:HIG393250 HSB393250:HSC393250 IBX393250:IBY393250 ILT393250:ILU393250 IVP393250:IVQ393250 JFL393250:JFM393250 JPH393250:JPI393250 JZD393250:JZE393250 KIZ393250:KJA393250 KSV393250:KSW393250 LCR393250:LCS393250 LMN393250:LMO393250 LWJ393250:LWK393250 MGF393250:MGG393250 MQB393250:MQC393250 MZX393250:MZY393250 NJT393250:NJU393250 NTP393250:NTQ393250 ODL393250:ODM393250 ONH393250:ONI393250 OXD393250:OXE393250 PGZ393250:PHA393250 PQV393250:PQW393250 QAR393250:QAS393250 QKN393250:QKO393250 QUJ393250:QUK393250 REF393250:REG393250 ROB393250:ROC393250 RXX393250:RXY393250 SHT393250:SHU393250 SRP393250:SRQ393250 TBL393250:TBM393250 TLH393250:TLI393250 TVD393250:TVE393250 UEZ393250:UFA393250 UOV393250:UOW393250 UYR393250:UYS393250 VIN393250:VIO393250 VSJ393250:VSK393250 WCF393250:WCG393250 WMB393250:WMC393250 WVX393250:WVY393250 P458786:Q458786 JL458786:JM458786 TH458786:TI458786 ADD458786:ADE458786 AMZ458786:ANA458786 AWV458786:AWW458786 BGR458786:BGS458786 BQN458786:BQO458786 CAJ458786:CAK458786 CKF458786:CKG458786 CUB458786:CUC458786 DDX458786:DDY458786 DNT458786:DNU458786 DXP458786:DXQ458786 EHL458786:EHM458786 ERH458786:ERI458786 FBD458786:FBE458786 FKZ458786:FLA458786 FUV458786:FUW458786 GER458786:GES458786 GON458786:GOO458786 GYJ458786:GYK458786 HIF458786:HIG458786 HSB458786:HSC458786 IBX458786:IBY458786 ILT458786:ILU458786 IVP458786:IVQ458786 JFL458786:JFM458786 JPH458786:JPI458786 JZD458786:JZE458786 KIZ458786:KJA458786 KSV458786:KSW458786 LCR458786:LCS458786 LMN458786:LMO458786 LWJ458786:LWK458786 MGF458786:MGG458786 MQB458786:MQC458786 MZX458786:MZY458786 NJT458786:NJU458786 NTP458786:NTQ458786 ODL458786:ODM458786 ONH458786:ONI458786 OXD458786:OXE458786 PGZ458786:PHA458786 PQV458786:PQW458786 QAR458786:QAS458786 QKN458786:QKO458786 QUJ458786:QUK458786 REF458786:REG458786 ROB458786:ROC458786 RXX458786:RXY458786 SHT458786:SHU458786 SRP458786:SRQ458786 TBL458786:TBM458786 TLH458786:TLI458786 TVD458786:TVE458786 UEZ458786:UFA458786 UOV458786:UOW458786 UYR458786:UYS458786 VIN458786:VIO458786 VSJ458786:VSK458786 WCF458786:WCG458786 WMB458786:WMC458786 WVX458786:WVY458786 P524322:Q524322 JL524322:JM524322 TH524322:TI524322 ADD524322:ADE524322 AMZ524322:ANA524322 AWV524322:AWW524322 BGR524322:BGS524322 BQN524322:BQO524322 CAJ524322:CAK524322 CKF524322:CKG524322 CUB524322:CUC524322 DDX524322:DDY524322 DNT524322:DNU524322 DXP524322:DXQ524322 EHL524322:EHM524322 ERH524322:ERI524322 FBD524322:FBE524322 FKZ524322:FLA524322 FUV524322:FUW524322 GER524322:GES524322 GON524322:GOO524322 GYJ524322:GYK524322 HIF524322:HIG524322 HSB524322:HSC524322 IBX524322:IBY524322 ILT524322:ILU524322 IVP524322:IVQ524322 JFL524322:JFM524322 JPH524322:JPI524322 JZD524322:JZE524322 KIZ524322:KJA524322 KSV524322:KSW524322 LCR524322:LCS524322 LMN524322:LMO524322 LWJ524322:LWK524322 MGF524322:MGG524322 MQB524322:MQC524322 MZX524322:MZY524322 NJT524322:NJU524322 NTP524322:NTQ524322 ODL524322:ODM524322 ONH524322:ONI524322 OXD524322:OXE524322 PGZ524322:PHA524322 PQV524322:PQW524322 QAR524322:QAS524322 QKN524322:QKO524322 QUJ524322:QUK524322 REF524322:REG524322 ROB524322:ROC524322 RXX524322:RXY524322 SHT524322:SHU524322 SRP524322:SRQ524322 TBL524322:TBM524322 TLH524322:TLI524322 TVD524322:TVE524322 UEZ524322:UFA524322 UOV524322:UOW524322 UYR524322:UYS524322 VIN524322:VIO524322 VSJ524322:VSK524322 WCF524322:WCG524322 WMB524322:WMC524322 WVX524322:WVY524322 P589858:Q589858 JL589858:JM589858 TH589858:TI589858 ADD589858:ADE589858 AMZ589858:ANA589858 AWV589858:AWW589858 BGR589858:BGS589858 BQN589858:BQO589858 CAJ589858:CAK589858 CKF589858:CKG589858 CUB589858:CUC589858 DDX589858:DDY589858 DNT589858:DNU589858 DXP589858:DXQ589858 EHL589858:EHM589858 ERH589858:ERI589858 FBD589858:FBE589858 FKZ589858:FLA589858 FUV589858:FUW589858 GER589858:GES589858 GON589858:GOO589858 GYJ589858:GYK589858 HIF589858:HIG589858 HSB589858:HSC589858 IBX589858:IBY589858 ILT589858:ILU589858 IVP589858:IVQ589858 JFL589858:JFM589858 JPH589858:JPI589858 JZD589858:JZE589858 KIZ589858:KJA589858 KSV589858:KSW589858 LCR589858:LCS589858 LMN589858:LMO589858 LWJ589858:LWK589858 MGF589858:MGG589858 MQB589858:MQC589858 MZX589858:MZY589858 NJT589858:NJU589858 NTP589858:NTQ589858 ODL589858:ODM589858 ONH589858:ONI589858 OXD589858:OXE589858 PGZ589858:PHA589858 PQV589858:PQW589858 QAR589858:QAS589858 QKN589858:QKO589858 QUJ589858:QUK589858 REF589858:REG589858 ROB589858:ROC589858 RXX589858:RXY589858 SHT589858:SHU589858 SRP589858:SRQ589858 TBL589858:TBM589858 TLH589858:TLI589858 TVD589858:TVE589858 UEZ589858:UFA589858 UOV589858:UOW589858 UYR589858:UYS589858 VIN589858:VIO589858 VSJ589858:VSK589858 WCF589858:WCG589858 WMB589858:WMC589858 WVX589858:WVY589858 P655394:Q655394 JL655394:JM655394 TH655394:TI655394 ADD655394:ADE655394 AMZ655394:ANA655394 AWV655394:AWW655394 BGR655394:BGS655394 BQN655394:BQO655394 CAJ655394:CAK655394 CKF655394:CKG655394 CUB655394:CUC655394 DDX655394:DDY655394 DNT655394:DNU655394 DXP655394:DXQ655394 EHL655394:EHM655394 ERH655394:ERI655394 FBD655394:FBE655394 FKZ655394:FLA655394 FUV655394:FUW655394 GER655394:GES655394 GON655394:GOO655394 GYJ655394:GYK655394 HIF655394:HIG655394 HSB655394:HSC655394 IBX655394:IBY655394 ILT655394:ILU655394 IVP655394:IVQ655394 JFL655394:JFM655394 JPH655394:JPI655394 JZD655394:JZE655394 KIZ655394:KJA655394 KSV655394:KSW655394 LCR655394:LCS655394 LMN655394:LMO655394 LWJ655394:LWK655394 MGF655394:MGG655394 MQB655394:MQC655394 MZX655394:MZY655394 NJT655394:NJU655394 NTP655394:NTQ655394 ODL655394:ODM655394 ONH655394:ONI655394 OXD655394:OXE655394 PGZ655394:PHA655394 PQV655394:PQW655394 QAR655394:QAS655394 QKN655394:QKO655394 QUJ655394:QUK655394 REF655394:REG655394 ROB655394:ROC655394 RXX655394:RXY655394 SHT655394:SHU655394 SRP655394:SRQ655394 TBL655394:TBM655394 TLH655394:TLI655394 TVD655394:TVE655394 UEZ655394:UFA655394 UOV655394:UOW655394 UYR655394:UYS655394 VIN655394:VIO655394 VSJ655394:VSK655394 WCF655394:WCG655394 WMB655394:WMC655394 WVX655394:WVY655394 P720930:Q720930 JL720930:JM720930 TH720930:TI720930 ADD720930:ADE720930 AMZ720930:ANA720930 AWV720930:AWW720930 BGR720930:BGS720930 BQN720930:BQO720930 CAJ720930:CAK720930 CKF720930:CKG720930 CUB720930:CUC720930 DDX720930:DDY720930 DNT720930:DNU720930 DXP720930:DXQ720930 EHL720930:EHM720930 ERH720930:ERI720930 FBD720930:FBE720930 FKZ720930:FLA720930 FUV720930:FUW720930 GER720930:GES720930 GON720930:GOO720930 GYJ720930:GYK720930 HIF720930:HIG720930 HSB720930:HSC720930 IBX720930:IBY720930 ILT720930:ILU720930 IVP720930:IVQ720930 JFL720930:JFM720930 JPH720930:JPI720930 JZD720930:JZE720930 KIZ720930:KJA720930 KSV720930:KSW720930 LCR720930:LCS720930 LMN720930:LMO720930 LWJ720930:LWK720930 MGF720930:MGG720930 MQB720930:MQC720930 MZX720930:MZY720930 NJT720930:NJU720930 NTP720930:NTQ720930 ODL720930:ODM720930 ONH720930:ONI720930 OXD720930:OXE720930 PGZ720930:PHA720930 PQV720930:PQW720930 QAR720930:QAS720930 QKN720930:QKO720930 QUJ720930:QUK720930 REF720930:REG720930 ROB720930:ROC720930 RXX720930:RXY720930 SHT720930:SHU720930 SRP720930:SRQ720930 TBL720930:TBM720930 TLH720930:TLI720930 TVD720930:TVE720930 UEZ720930:UFA720930 UOV720930:UOW720930 UYR720930:UYS720930 VIN720930:VIO720930 VSJ720930:VSK720930 WCF720930:WCG720930 WMB720930:WMC720930 WVX720930:WVY720930 P786466:Q786466 JL786466:JM786466 TH786466:TI786466 ADD786466:ADE786466 AMZ786466:ANA786466 AWV786466:AWW786466 BGR786466:BGS786466 BQN786466:BQO786466 CAJ786466:CAK786466 CKF786466:CKG786466 CUB786466:CUC786466 DDX786466:DDY786466 DNT786466:DNU786466 DXP786466:DXQ786466 EHL786466:EHM786466 ERH786466:ERI786466 FBD786466:FBE786466 FKZ786466:FLA786466 FUV786466:FUW786466 GER786466:GES786466 GON786466:GOO786466 GYJ786466:GYK786466 HIF786466:HIG786466 HSB786466:HSC786466 IBX786466:IBY786466 ILT786466:ILU786466 IVP786466:IVQ786466 JFL786466:JFM786466 JPH786466:JPI786466 JZD786466:JZE786466 KIZ786466:KJA786466 KSV786466:KSW786466 LCR786466:LCS786466 LMN786466:LMO786466 LWJ786466:LWK786466 MGF786466:MGG786466 MQB786466:MQC786466 MZX786466:MZY786466 NJT786466:NJU786466 NTP786466:NTQ786466 ODL786466:ODM786466 ONH786466:ONI786466 OXD786466:OXE786466 PGZ786466:PHA786466 PQV786466:PQW786466 QAR786466:QAS786466 QKN786466:QKO786466 QUJ786466:QUK786466 REF786466:REG786466 ROB786466:ROC786466 RXX786466:RXY786466 SHT786466:SHU786466 SRP786466:SRQ786466 TBL786466:TBM786466 TLH786466:TLI786466 TVD786466:TVE786466 UEZ786466:UFA786466 UOV786466:UOW786466 UYR786466:UYS786466 VIN786466:VIO786466 VSJ786466:VSK786466 WCF786466:WCG786466 WMB786466:WMC786466 WVX786466:WVY786466 P852002:Q852002 JL852002:JM852002 TH852002:TI852002 ADD852002:ADE852002 AMZ852002:ANA852002 AWV852002:AWW852002 BGR852002:BGS852002 BQN852002:BQO852002 CAJ852002:CAK852002 CKF852002:CKG852002 CUB852002:CUC852002 DDX852002:DDY852002 DNT852002:DNU852002 DXP852002:DXQ852002 EHL852002:EHM852002 ERH852002:ERI852002 FBD852002:FBE852002 FKZ852002:FLA852002 FUV852002:FUW852002 GER852002:GES852002 GON852002:GOO852002 GYJ852002:GYK852002 HIF852002:HIG852002 HSB852002:HSC852002 IBX852002:IBY852002 ILT852002:ILU852002 IVP852002:IVQ852002 JFL852002:JFM852002 JPH852002:JPI852002 JZD852002:JZE852002 KIZ852002:KJA852002 KSV852002:KSW852002 LCR852002:LCS852002 LMN852002:LMO852002 LWJ852002:LWK852002 MGF852002:MGG852002 MQB852002:MQC852002 MZX852002:MZY852002 NJT852002:NJU852002 NTP852002:NTQ852002 ODL852002:ODM852002 ONH852002:ONI852002 OXD852002:OXE852002 PGZ852002:PHA852002 PQV852002:PQW852002 QAR852002:QAS852002 QKN852002:QKO852002 QUJ852002:QUK852002 REF852002:REG852002 ROB852002:ROC852002 RXX852002:RXY852002 SHT852002:SHU852002 SRP852002:SRQ852002 TBL852002:TBM852002 TLH852002:TLI852002 TVD852002:TVE852002 UEZ852002:UFA852002 UOV852002:UOW852002 UYR852002:UYS852002 VIN852002:VIO852002 VSJ852002:VSK852002 WCF852002:WCG852002 WMB852002:WMC852002 WVX852002:WVY852002 P917538:Q917538 JL917538:JM917538 TH917538:TI917538 ADD917538:ADE917538 AMZ917538:ANA917538 AWV917538:AWW917538 BGR917538:BGS917538 BQN917538:BQO917538 CAJ917538:CAK917538 CKF917538:CKG917538 CUB917538:CUC917538 DDX917538:DDY917538 DNT917538:DNU917538 DXP917538:DXQ917538 EHL917538:EHM917538 ERH917538:ERI917538 FBD917538:FBE917538 FKZ917538:FLA917538 FUV917538:FUW917538 GER917538:GES917538 GON917538:GOO917538 GYJ917538:GYK917538 HIF917538:HIG917538 HSB917538:HSC917538 IBX917538:IBY917538 ILT917538:ILU917538 IVP917538:IVQ917538 JFL917538:JFM917538 JPH917538:JPI917538 JZD917538:JZE917538 KIZ917538:KJA917538 KSV917538:KSW917538 LCR917538:LCS917538 LMN917538:LMO917538 LWJ917538:LWK917538 MGF917538:MGG917538 MQB917538:MQC917538 MZX917538:MZY917538 NJT917538:NJU917538 NTP917538:NTQ917538 ODL917538:ODM917538 ONH917538:ONI917538 OXD917538:OXE917538 PGZ917538:PHA917538 PQV917538:PQW917538 QAR917538:QAS917538 QKN917538:QKO917538 QUJ917538:QUK917538 REF917538:REG917538 ROB917538:ROC917538 RXX917538:RXY917538 SHT917538:SHU917538 SRP917538:SRQ917538 TBL917538:TBM917538 TLH917538:TLI917538 TVD917538:TVE917538 UEZ917538:UFA917538 UOV917538:UOW917538 UYR917538:UYS917538 VIN917538:VIO917538 VSJ917538:VSK917538 WCF917538:WCG917538 WMB917538:WMC917538 WVX917538:WVY917538 P983074:Q983074 JL983074:JM983074 TH983074:TI983074 ADD983074:ADE983074 AMZ983074:ANA983074 AWV983074:AWW983074 BGR983074:BGS983074 BQN983074:BQO983074 CAJ983074:CAK983074 CKF983074:CKG983074 CUB983074:CUC983074 DDX983074:DDY983074 DNT983074:DNU983074 DXP983074:DXQ983074 EHL983074:EHM983074 ERH983074:ERI983074 FBD983074:FBE983074 FKZ983074:FLA983074 FUV983074:FUW983074 GER983074:GES983074 GON983074:GOO983074 GYJ983074:GYK983074 HIF983074:HIG983074 HSB983074:HSC983074 IBX983074:IBY983074 ILT983074:ILU983074 IVP983074:IVQ983074 JFL983074:JFM983074 JPH983074:JPI983074 JZD983074:JZE983074 KIZ983074:KJA983074 KSV983074:KSW983074 LCR983074:LCS983074 LMN983074:LMO983074 LWJ983074:LWK983074 MGF983074:MGG983074 MQB983074:MQC983074 MZX983074:MZY983074 NJT983074:NJU983074 NTP983074:NTQ983074 ODL983074:ODM983074 ONH983074:ONI983074 OXD983074:OXE983074 PGZ983074:PHA983074 PQV983074:PQW983074 QAR983074:QAS983074 QKN983074:QKO983074 QUJ983074:QUK983074 REF983074:REG983074 ROB983074:ROC983074 RXX983074:RXY983074 SHT983074:SHU983074 SRP983074:SRQ983074 TBL983074:TBM983074 TLH983074:TLI983074 TVD983074:TVE983074 UEZ983074:UFA983074 UOV983074:UOW983074 UYR983074:UYS983074 VIN983074:VIO983074 VSJ983074:VSK983074 WCF983074:WCG983074 WMB983074:WMC983074 P38:Q38">
      <formula1>"YES, NO"</formula1>
    </dataValidation>
    <dataValidation type="list" allowBlank="1" showInputMessage="1" showErrorMessage="1" promptTitle="6.4.3.2" prompt="If specified, for pumps in pipeline service with a maximum operating temperature of 55 °C (130 °F) or less, auxiliary connections may be threaded." sqref="WVX983070:WVY983070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6:Q65566 JL65566:JM65566 TH65566:TI65566 ADD65566:ADE65566 AMZ65566:ANA65566 AWV65566:AWW65566 BGR65566:BGS65566 BQN65566:BQO65566 CAJ65566:CAK65566 CKF65566:CKG65566 CUB65566:CUC65566 DDX65566:DDY65566 DNT65566:DNU65566 DXP65566:DXQ65566 EHL65566:EHM65566 ERH65566:ERI65566 FBD65566:FBE65566 FKZ65566:FLA65566 FUV65566:FUW65566 GER65566:GES65566 GON65566:GOO65566 GYJ65566:GYK65566 HIF65566:HIG65566 HSB65566:HSC65566 IBX65566:IBY65566 ILT65566:ILU65566 IVP65566:IVQ65566 JFL65566:JFM65566 JPH65566:JPI65566 JZD65566:JZE65566 KIZ65566:KJA65566 KSV65566:KSW65566 LCR65566:LCS65566 LMN65566:LMO65566 LWJ65566:LWK65566 MGF65566:MGG65566 MQB65566:MQC65566 MZX65566:MZY65566 NJT65566:NJU65566 NTP65566:NTQ65566 ODL65566:ODM65566 ONH65566:ONI65566 OXD65566:OXE65566 PGZ65566:PHA65566 PQV65566:PQW65566 QAR65566:QAS65566 QKN65566:QKO65566 QUJ65566:QUK65566 REF65566:REG65566 ROB65566:ROC65566 RXX65566:RXY65566 SHT65566:SHU65566 SRP65566:SRQ65566 TBL65566:TBM65566 TLH65566:TLI65566 TVD65566:TVE65566 UEZ65566:UFA65566 UOV65566:UOW65566 UYR65566:UYS65566 VIN65566:VIO65566 VSJ65566:VSK65566 WCF65566:WCG65566 WMB65566:WMC65566 WVX65566:WVY65566 P131102:Q131102 JL131102:JM131102 TH131102:TI131102 ADD131102:ADE131102 AMZ131102:ANA131102 AWV131102:AWW131102 BGR131102:BGS131102 BQN131102:BQO131102 CAJ131102:CAK131102 CKF131102:CKG131102 CUB131102:CUC131102 DDX131102:DDY131102 DNT131102:DNU131102 DXP131102:DXQ131102 EHL131102:EHM131102 ERH131102:ERI131102 FBD131102:FBE131102 FKZ131102:FLA131102 FUV131102:FUW131102 GER131102:GES131102 GON131102:GOO131102 GYJ131102:GYK131102 HIF131102:HIG131102 HSB131102:HSC131102 IBX131102:IBY131102 ILT131102:ILU131102 IVP131102:IVQ131102 JFL131102:JFM131102 JPH131102:JPI131102 JZD131102:JZE131102 KIZ131102:KJA131102 KSV131102:KSW131102 LCR131102:LCS131102 LMN131102:LMO131102 LWJ131102:LWK131102 MGF131102:MGG131102 MQB131102:MQC131102 MZX131102:MZY131102 NJT131102:NJU131102 NTP131102:NTQ131102 ODL131102:ODM131102 ONH131102:ONI131102 OXD131102:OXE131102 PGZ131102:PHA131102 PQV131102:PQW131102 QAR131102:QAS131102 QKN131102:QKO131102 QUJ131102:QUK131102 REF131102:REG131102 ROB131102:ROC131102 RXX131102:RXY131102 SHT131102:SHU131102 SRP131102:SRQ131102 TBL131102:TBM131102 TLH131102:TLI131102 TVD131102:TVE131102 UEZ131102:UFA131102 UOV131102:UOW131102 UYR131102:UYS131102 VIN131102:VIO131102 VSJ131102:VSK131102 WCF131102:WCG131102 WMB131102:WMC131102 WVX131102:WVY131102 P196638:Q196638 JL196638:JM196638 TH196638:TI196638 ADD196638:ADE196638 AMZ196638:ANA196638 AWV196638:AWW196638 BGR196638:BGS196638 BQN196638:BQO196638 CAJ196638:CAK196638 CKF196638:CKG196638 CUB196638:CUC196638 DDX196638:DDY196638 DNT196638:DNU196638 DXP196638:DXQ196638 EHL196638:EHM196638 ERH196638:ERI196638 FBD196638:FBE196638 FKZ196638:FLA196638 FUV196638:FUW196638 GER196638:GES196638 GON196638:GOO196638 GYJ196638:GYK196638 HIF196638:HIG196638 HSB196638:HSC196638 IBX196638:IBY196638 ILT196638:ILU196638 IVP196638:IVQ196638 JFL196638:JFM196638 JPH196638:JPI196638 JZD196638:JZE196638 KIZ196638:KJA196638 KSV196638:KSW196638 LCR196638:LCS196638 LMN196638:LMO196638 LWJ196638:LWK196638 MGF196638:MGG196638 MQB196638:MQC196638 MZX196638:MZY196638 NJT196638:NJU196638 NTP196638:NTQ196638 ODL196638:ODM196638 ONH196638:ONI196638 OXD196638:OXE196638 PGZ196638:PHA196638 PQV196638:PQW196638 QAR196638:QAS196638 QKN196638:QKO196638 QUJ196638:QUK196638 REF196638:REG196638 ROB196638:ROC196638 RXX196638:RXY196638 SHT196638:SHU196638 SRP196638:SRQ196638 TBL196638:TBM196638 TLH196638:TLI196638 TVD196638:TVE196638 UEZ196638:UFA196638 UOV196638:UOW196638 UYR196638:UYS196638 VIN196638:VIO196638 VSJ196638:VSK196638 WCF196638:WCG196638 WMB196638:WMC196638 WVX196638:WVY196638 P262174:Q262174 JL262174:JM262174 TH262174:TI262174 ADD262174:ADE262174 AMZ262174:ANA262174 AWV262174:AWW262174 BGR262174:BGS262174 BQN262174:BQO262174 CAJ262174:CAK262174 CKF262174:CKG262174 CUB262174:CUC262174 DDX262174:DDY262174 DNT262174:DNU262174 DXP262174:DXQ262174 EHL262174:EHM262174 ERH262174:ERI262174 FBD262174:FBE262174 FKZ262174:FLA262174 FUV262174:FUW262174 GER262174:GES262174 GON262174:GOO262174 GYJ262174:GYK262174 HIF262174:HIG262174 HSB262174:HSC262174 IBX262174:IBY262174 ILT262174:ILU262174 IVP262174:IVQ262174 JFL262174:JFM262174 JPH262174:JPI262174 JZD262174:JZE262174 KIZ262174:KJA262174 KSV262174:KSW262174 LCR262174:LCS262174 LMN262174:LMO262174 LWJ262174:LWK262174 MGF262174:MGG262174 MQB262174:MQC262174 MZX262174:MZY262174 NJT262174:NJU262174 NTP262174:NTQ262174 ODL262174:ODM262174 ONH262174:ONI262174 OXD262174:OXE262174 PGZ262174:PHA262174 PQV262174:PQW262174 QAR262174:QAS262174 QKN262174:QKO262174 QUJ262174:QUK262174 REF262174:REG262174 ROB262174:ROC262174 RXX262174:RXY262174 SHT262174:SHU262174 SRP262174:SRQ262174 TBL262174:TBM262174 TLH262174:TLI262174 TVD262174:TVE262174 UEZ262174:UFA262174 UOV262174:UOW262174 UYR262174:UYS262174 VIN262174:VIO262174 VSJ262174:VSK262174 WCF262174:WCG262174 WMB262174:WMC262174 WVX262174:WVY262174 P327710:Q327710 JL327710:JM327710 TH327710:TI327710 ADD327710:ADE327710 AMZ327710:ANA327710 AWV327710:AWW327710 BGR327710:BGS327710 BQN327710:BQO327710 CAJ327710:CAK327710 CKF327710:CKG327710 CUB327710:CUC327710 DDX327710:DDY327710 DNT327710:DNU327710 DXP327710:DXQ327710 EHL327710:EHM327710 ERH327710:ERI327710 FBD327710:FBE327710 FKZ327710:FLA327710 FUV327710:FUW327710 GER327710:GES327710 GON327710:GOO327710 GYJ327710:GYK327710 HIF327710:HIG327710 HSB327710:HSC327710 IBX327710:IBY327710 ILT327710:ILU327710 IVP327710:IVQ327710 JFL327710:JFM327710 JPH327710:JPI327710 JZD327710:JZE327710 KIZ327710:KJA327710 KSV327710:KSW327710 LCR327710:LCS327710 LMN327710:LMO327710 LWJ327710:LWK327710 MGF327710:MGG327710 MQB327710:MQC327710 MZX327710:MZY327710 NJT327710:NJU327710 NTP327710:NTQ327710 ODL327710:ODM327710 ONH327710:ONI327710 OXD327710:OXE327710 PGZ327710:PHA327710 PQV327710:PQW327710 QAR327710:QAS327710 QKN327710:QKO327710 QUJ327710:QUK327710 REF327710:REG327710 ROB327710:ROC327710 RXX327710:RXY327710 SHT327710:SHU327710 SRP327710:SRQ327710 TBL327710:TBM327710 TLH327710:TLI327710 TVD327710:TVE327710 UEZ327710:UFA327710 UOV327710:UOW327710 UYR327710:UYS327710 VIN327710:VIO327710 VSJ327710:VSK327710 WCF327710:WCG327710 WMB327710:WMC327710 WVX327710:WVY327710 P393246:Q393246 JL393246:JM393246 TH393246:TI393246 ADD393246:ADE393246 AMZ393246:ANA393246 AWV393246:AWW393246 BGR393246:BGS393246 BQN393246:BQO393246 CAJ393246:CAK393246 CKF393246:CKG393246 CUB393246:CUC393246 DDX393246:DDY393246 DNT393246:DNU393246 DXP393246:DXQ393246 EHL393246:EHM393246 ERH393246:ERI393246 FBD393246:FBE393246 FKZ393246:FLA393246 FUV393246:FUW393246 GER393246:GES393246 GON393246:GOO393246 GYJ393246:GYK393246 HIF393246:HIG393246 HSB393246:HSC393246 IBX393246:IBY393246 ILT393246:ILU393246 IVP393246:IVQ393246 JFL393246:JFM393246 JPH393246:JPI393246 JZD393246:JZE393246 KIZ393246:KJA393246 KSV393246:KSW393246 LCR393246:LCS393246 LMN393246:LMO393246 LWJ393246:LWK393246 MGF393246:MGG393246 MQB393246:MQC393246 MZX393246:MZY393246 NJT393246:NJU393246 NTP393246:NTQ393246 ODL393246:ODM393246 ONH393246:ONI393246 OXD393246:OXE393246 PGZ393246:PHA393246 PQV393246:PQW393246 QAR393246:QAS393246 QKN393246:QKO393246 QUJ393246:QUK393246 REF393246:REG393246 ROB393246:ROC393246 RXX393246:RXY393246 SHT393246:SHU393246 SRP393246:SRQ393246 TBL393246:TBM393246 TLH393246:TLI393246 TVD393246:TVE393246 UEZ393246:UFA393246 UOV393246:UOW393246 UYR393246:UYS393246 VIN393246:VIO393246 VSJ393246:VSK393246 WCF393246:WCG393246 WMB393246:WMC393246 WVX393246:WVY393246 P458782:Q458782 JL458782:JM458782 TH458782:TI458782 ADD458782:ADE458782 AMZ458782:ANA458782 AWV458782:AWW458782 BGR458782:BGS458782 BQN458782:BQO458782 CAJ458782:CAK458782 CKF458782:CKG458782 CUB458782:CUC458782 DDX458782:DDY458782 DNT458782:DNU458782 DXP458782:DXQ458782 EHL458782:EHM458782 ERH458782:ERI458782 FBD458782:FBE458782 FKZ458782:FLA458782 FUV458782:FUW458782 GER458782:GES458782 GON458782:GOO458782 GYJ458782:GYK458782 HIF458782:HIG458782 HSB458782:HSC458782 IBX458782:IBY458782 ILT458782:ILU458782 IVP458782:IVQ458782 JFL458782:JFM458782 JPH458782:JPI458782 JZD458782:JZE458782 KIZ458782:KJA458782 KSV458782:KSW458782 LCR458782:LCS458782 LMN458782:LMO458782 LWJ458782:LWK458782 MGF458782:MGG458782 MQB458782:MQC458782 MZX458782:MZY458782 NJT458782:NJU458782 NTP458782:NTQ458782 ODL458782:ODM458782 ONH458782:ONI458782 OXD458782:OXE458782 PGZ458782:PHA458782 PQV458782:PQW458782 QAR458782:QAS458782 QKN458782:QKO458782 QUJ458782:QUK458782 REF458782:REG458782 ROB458782:ROC458782 RXX458782:RXY458782 SHT458782:SHU458782 SRP458782:SRQ458782 TBL458782:TBM458782 TLH458782:TLI458782 TVD458782:TVE458782 UEZ458782:UFA458782 UOV458782:UOW458782 UYR458782:UYS458782 VIN458782:VIO458782 VSJ458782:VSK458782 WCF458782:WCG458782 WMB458782:WMC458782 WVX458782:WVY458782 P524318:Q524318 JL524318:JM524318 TH524318:TI524318 ADD524318:ADE524318 AMZ524318:ANA524318 AWV524318:AWW524318 BGR524318:BGS524318 BQN524318:BQO524318 CAJ524318:CAK524318 CKF524318:CKG524318 CUB524318:CUC524318 DDX524318:DDY524318 DNT524318:DNU524318 DXP524318:DXQ524318 EHL524318:EHM524318 ERH524318:ERI524318 FBD524318:FBE524318 FKZ524318:FLA524318 FUV524318:FUW524318 GER524318:GES524318 GON524318:GOO524318 GYJ524318:GYK524318 HIF524318:HIG524318 HSB524318:HSC524318 IBX524318:IBY524318 ILT524318:ILU524318 IVP524318:IVQ524318 JFL524318:JFM524318 JPH524318:JPI524318 JZD524318:JZE524318 KIZ524318:KJA524318 KSV524318:KSW524318 LCR524318:LCS524318 LMN524318:LMO524318 LWJ524318:LWK524318 MGF524318:MGG524318 MQB524318:MQC524318 MZX524318:MZY524318 NJT524318:NJU524318 NTP524318:NTQ524318 ODL524318:ODM524318 ONH524318:ONI524318 OXD524318:OXE524318 PGZ524318:PHA524318 PQV524318:PQW524318 QAR524318:QAS524318 QKN524318:QKO524318 QUJ524318:QUK524318 REF524318:REG524318 ROB524318:ROC524318 RXX524318:RXY524318 SHT524318:SHU524318 SRP524318:SRQ524318 TBL524318:TBM524318 TLH524318:TLI524318 TVD524318:TVE524318 UEZ524318:UFA524318 UOV524318:UOW524318 UYR524318:UYS524318 VIN524318:VIO524318 VSJ524318:VSK524318 WCF524318:WCG524318 WMB524318:WMC524318 WVX524318:WVY524318 P589854:Q589854 JL589854:JM589854 TH589854:TI589854 ADD589854:ADE589854 AMZ589854:ANA589854 AWV589854:AWW589854 BGR589854:BGS589854 BQN589854:BQO589854 CAJ589854:CAK589854 CKF589854:CKG589854 CUB589854:CUC589854 DDX589854:DDY589854 DNT589854:DNU589854 DXP589854:DXQ589854 EHL589854:EHM589854 ERH589854:ERI589854 FBD589854:FBE589854 FKZ589854:FLA589854 FUV589854:FUW589854 GER589854:GES589854 GON589854:GOO589854 GYJ589854:GYK589854 HIF589854:HIG589854 HSB589854:HSC589854 IBX589854:IBY589854 ILT589854:ILU589854 IVP589854:IVQ589854 JFL589854:JFM589854 JPH589854:JPI589854 JZD589854:JZE589854 KIZ589854:KJA589854 KSV589854:KSW589854 LCR589854:LCS589854 LMN589854:LMO589854 LWJ589854:LWK589854 MGF589854:MGG589854 MQB589854:MQC589854 MZX589854:MZY589854 NJT589854:NJU589854 NTP589854:NTQ589854 ODL589854:ODM589854 ONH589854:ONI589854 OXD589854:OXE589854 PGZ589854:PHA589854 PQV589854:PQW589854 QAR589854:QAS589854 QKN589854:QKO589854 QUJ589854:QUK589854 REF589854:REG589854 ROB589854:ROC589854 RXX589854:RXY589854 SHT589854:SHU589854 SRP589854:SRQ589854 TBL589854:TBM589854 TLH589854:TLI589854 TVD589854:TVE589854 UEZ589854:UFA589854 UOV589854:UOW589854 UYR589854:UYS589854 VIN589854:VIO589854 VSJ589854:VSK589854 WCF589854:WCG589854 WMB589854:WMC589854 WVX589854:WVY589854 P655390:Q655390 JL655390:JM655390 TH655390:TI655390 ADD655390:ADE655390 AMZ655390:ANA655390 AWV655390:AWW655390 BGR655390:BGS655390 BQN655390:BQO655390 CAJ655390:CAK655390 CKF655390:CKG655390 CUB655390:CUC655390 DDX655390:DDY655390 DNT655390:DNU655390 DXP655390:DXQ655390 EHL655390:EHM655390 ERH655390:ERI655390 FBD655390:FBE655390 FKZ655390:FLA655390 FUV655390:FUW655390 GER655390:GES655390 GON655390:GOO655390 GYJ655390:GYK655390 HIF655390:HIG655390 HSB655390:HSC655390 IBX655390:IBY655390 ILT655390:ILU655390 IVP655390:IVQ655390 JFL655390:JFM655390 JPH655390:JPI655390 JZD655390:JZE655390 KIZ655390:KJA655390 KSV655390:KSW655390 LCR655390:LCS655390 LMN655390:LMO655390 LWJ655390:LWK655390 MGF655390:MGG655390 MQB655390:MQC655390 MZX655390:MZY655390 NJT655390:NJU655390 NTP655390:NTQ655390 ODL655390:ODM655390 ONH655390:ONI655390 OXD655390:OXE655390 PGZ655390:PHA655390 PQV655390:PQW655390 QAR655390:QAS655390 QKN655390:QKO655390 QUJ655390:QUK655390 REF655390:REG655390 ROB655390:ROC655390 RXX655390:RXY655390 SHT655390:SHU655390 SRP655390:SRQ655390 TBL655390:TBM655390 TLH655390:TLI655390 TVD655390:TVE655390 UEZ655390:UFA655390 UOV655390:UOW655390 UYR655390:UYS655390 VIN655390:VIO655390 VSJ655390:VSK655390 WCF655390:WCG655390 WMB655390:WMC655390 WVX655390:WVY655390 P720926:Q720926 JL720926:JM720926 TH720926:TI720926 ADD720926:ADE720926 AMZ720926:ANA720926 AWV720926:AWW720926 BGR720926:BGS720926 BQN720926:BQO720926 CAJ720926:CAK720926 CKF720926:CKG720926 CUB720926:CUC720926 DDX720926:DDY720926 DNT720926:DNU720926 DXP720926:DXQ720926 EHL720926:EHM720926 ERH720926:ERI720926 FBD720926:FBE720926 FKZ720926:FLA720926 FUV720926:FUW720926 GER720926:GES720926 GON720926:GOO720926 GYJ720926:GYK720926 HIF720926:HIG720926 HSB720926:HSC720926 IBX720926:IBY720926 ILT720926:ILU720926 IVP720926:IVQ720926 JFL720926:JFM720926 JPH720926:JPI720926 JZD720926:JZE720926 KIZ720926:KJA720926 KSV720926:KSW720926 LCR720926:LCS720926 LMN720926:LMO720926 LWJ720926:LWK720926 MGF720926:MGG720926 MQB720926:MQC720926 MZX720926:MZY720926 NJT720926:NJU720926 NTP720926:NTQ720926 ODL720926:ODM720926 ONH720926:ONI720926 OXD720926:OXE720926 PGZ720926:PHA720926 PQV720926:PQW720926 QAR720926:QAS720926 QKN720926:QKO720926 QUJ720926:QUK720926 REF720926:REG720926 ROB720926:ROC720926 RXX720926:RXY720926 SHT720926:SHU720926 SRP720926:SRQ720926 TBL720926:TBM720926 TLH720926:TLI720926 TVD720926:TVE720926 UEZ720926:UFA720926 UOV720926:UOW720926 UYR720926:UYS720926 VIN720926:VIO720926 VSJ720926:VSK720926 WCF720926:WCG720926 WMB720926:WMC720926 WVX720926:WVY720926 P786462:Q786462 JL786462:JM786462 TH786462:TI786462 ADD786462:ADE786462 AMZ786462:ANA786462 AWV786462:AWW786462 BGR786462:BGS786462 BQN786462:BQO786462 CAJ786462:CAK786462 CKF786462:CKG786462 CUB786462:CUC786462 DDX786462:DDY786462 DNT786462:DNU786462 DXP786462:DXQ786462 EHL786462:EHM786462 ERH786462:ERI786462 FBD786462:FBE786462 FKZ786462:FLA786462 FUV786462:FUW786462 GER786462:GES786462 GON786462:GOO786462 GYJ786462:GYK786462 HIF786462:HIG786462 HSB786462:HSC786462 IBX786462:IBY786462 ILT786462:ILU786462 IVP786462:IVQ786462 JFL786462:JFM786462 JPH786462:JPI786462 JZD786462:JZE786462 KIZ786462:KJA786462 KSV786462:KSW786462 LCR786462:LCS786462 LMN786462:LMO786462 LWJ786462:LWK786462 MGF786462:MGG786462 MQB786462:MQC786462 MZX786462:MZY786462 NJT786462:NJU786462 NTP786462:NTQ786462 ODL786462:ODM786462 ONH786462:ONI786462 OXD786462:OXE786462 PGZ786462:PHA786462 PQV786462:PQW786462 QAR786462:QAS786462 QKN786462:QKO786462 QUJ786462:QUK786462 REF786462:REG786462 ROB786462:ROC786462 RXX786462:RXY786462 SHT786462:SHU786462 SRP786462:SRQ786462 TBL786462:TBM786462 TLH786462:TLI786462 TVD786462:TVE786462 UEZ786462:UFA786462 UOV786462:UOW786462 UYR786462:UYS786462 VIN786462:VIO786462 VSJ786462:VSK786462 WCF786462:WCG786462 WMB786462:WMC786462 WVX786462:WVY786462 P851998:Q851998 JL851998:JM851998 TH851998:TI851998 ADD851998:ADE851998 AMZ851998:ANA851998 AWV851998:AWW851998 BGR851998:BGS851998 BQN851998:BQO851998 CAJ851998:CAK851998 CKF851998:CKG851998 CUB851998:CUC851998 DDX851998:DDY851998 DNT851998:DNU851998 DXP851998:DXQ851998 EHL851998:EHM851998 ERH851998:ERI851998 FBD851998:FBE851998 FKZ851998:FLA851998 FUV851998:FUW851998 GER851998:GES851998 GON851998:GOO851998 GYJ851998:GYK851998 HIF851998:HIG851998 HSB851998:HSC851998 IBX851998:IBY851998 ILT851998:ILU851998 IVP851998:IVQ851998 JFL851998:JFM851998 JPH851998:JPI851998 JZD851998:JZE851998 KIZ851998:KJA851998 KSV851998:KSW851998 LCR851998:LCS851998 LMN851998:LMO851998 LWJ851998:LWK851998 MGF851998:MGG851998 MQB851998:MQC851998 MZX851998:MZY851998 NJT851998:NJU851998 NTP851998:NTQ851998 ODL851998:ODM851998 ONH851998:ONI851998 OXD851998:OXE851998 PGZ851998:PHA851998 PQV851998:PQW851998 QAR851998:QAS851998 QKN851998:QKO851998 QUJ851998:QUK851998 REF851998:REG851998 ROB851998:ROC851998 RXX851998:RXY851998 SHT851998:SHU851998 SRP851998:SRQ851998 TBL851998:TBM851998 TLH851998:TLI851998 TVD851998:TVE851998 UEZ851998:UFA851998 UOV851998:UOW851998 UYR851998:UYS851998 VIN851998:VIO851998 VSJ851998:VSK851998 WCF851998:WCG851998 WMB851998:WMC851998 WVX851998:WVY851998 P917534:Q917534 JL917534:JM917534 TH917534:TI917534 ADD917534:ADE917534 AMZ917534:ANA917534 AWV917534:AWW917534 BGR917534:BGS917534 BQN917534:BQO917534 CAJ917534:CAK917534 CKF917534:CKG917534 CUB917534:CUC917534 DDX917534:DDY917534 DNT917534:DNU917534 DXP917534:DXQ917534 EHL917534:EHM917534 ERH917534:ERI917534 FBD917534:FBE917534 FKZ917534:FLA917534 FUV917534:FUW917534 GER917534:GES917534 GON917534:GOO917534 GYJ917534:GYK917534 HIF917534:HIG917534 HSB917534:HSC917534 IBX917534:IBY917534 ILT917534:ILU917534 IVP917534:IVQ917534 JFL917534:JFM917534 JPH917534:JPI917534 JZD917534:JZE917534 KIZ917534:KJA917534 KSV917534:KSW917534 LCR917534:LCS917534 LMN917534:LMO917534 LWJ917534:LWK917534 MGF917534:MGG917534 MQB917534:MQC917534 MZX917534:MZY917534 NJT917534:NJU917534 NTP917534:NTQ917534 ODL917534:ODM917534 ONH917534:ONI917534 OXD917534:OXE917534 PGZ917534:PHA917534 PQV917534:PQW917534 QAR917534:QAS917534 QKN917534:QKO917534 QUJ917534:QUK917534 REF917534:REG917534 ROB917534:ROC917534 RXX917534:RXY917534 SHT917534:SHU917534 SRP917534:SRQ917534 TBL917534:TBM917534 TLH917534:TLI917534 TVD917534:TVE917534 UEZ917534:UFA917534 UOV917534:UOW917534 UYR917534:UYS917534 VIN917534:VIO917534 VSJ917534:VSK917534 WCF917534:WCG917534 WMB917534:WMC917534 WVX917534:WVY917534 P983070:Q983070 JL983070:JM983070 TH983070:TI983070 ADD983070:ADE983070 AMZ983070:ANA983070 AWV983070:AWW983070 BGR983070:BGS983070 BQN983070:BQO983070 CAJ983070:CAK983070 CKF983070:CKG983070 CUB983070:CUC983070 DDX983070:DDY983070 DNT983070:DNU983070 DXP983070:DXQ983070 EHL983070:EHM983070 ERH983070:ERI983070 FBD983070:FBE983070 FKZ983070:FLA983070 FUV983070:FUW983070 GER983070:GES983070 GON983070:GOO983070 GYJ983070:GYK983070 HIF983070:HIG983070 HSB983070:HSC983070 IBX983070:IBY983070 ILT983070:ILU983070 IVP983070:IVQ983070 JFL983070:JFM983070 JPH983070:JPI983070 JZD983070:JZE983070 KIZ983070:KJA983070 KSV983070:KSW983070 LCR983070:LCS983070 LMN983070:LMO983070 LWJ983070:LWK983070 MGF983070:MGG983070 MQB983070:MQC983070 MZX983070:MZY983070 NJT983070:NJU983070 NTP983070:NTQ983070 ODL983070:ODM983070 ONH983070:ONI983070 OXD983070:OXE983070 PGZ983070:PHA983070 PQV983070:PQW983070 QAR983070:QAS983070 QKN983070:QKO983070 QUJ983070:QUK983070 REF983070:REG983070 ROB983070:ROC983070 RXX983070:RXY983070 SHT983070:SHU983070 SRP983070:SRQ983070 TBL983070:TBM983070 TLH983070:TLI983070 TVD983070:TVE983070 UEZ983070:UFA983070 UOV983070:UOW983070 UYR983070:UYS983070 VIN983070:VIO983070 VSJ983070:VSK983070 WCF983070:WCG983070 WMB983070:WMC983070 P34:Q34">
      <formula1>"YES, NO"</formula1>
    </dataValidation>
    <dataValidation type="list" allowBlank="1" showInputMessage="1" showErrorMessage="1" promptTitle="6.5.5" prompt="Annex F gives methods of qualifying nozzle loads in excess of those in Table 4." sqref="WVR983055:WVS983055 JF19:JG19 TB19:TC19 ACX19:ACY19 AMT19:AMU19 AWP19:AWQ19 BGL19:BGM19 BQH19:BQI19 CAD19:CAE19 CJZ19:CKA19 CTV19:CTW19 DDR19:DDS19 DNN19:DNO19 DXJ19:DXK19 EHF19:EHG19 ERB19:ERC19 FAX19:FAY19 FKT19:FKU19 FUP19:FUQ19 GEL19:GEM19 GOH19:GOI19 GYD19:GYE19 HHZ19:HIA19 HRV19:HRW19 IBR19:IBS19 ILN19:ILO19 IVJ19:IVK19 JFF19:JFG19 JPB19:JPC19 JYX19:JYY19 KIT19:KIU19 KSP19:KSQ19 LCL19:LCM19 LMH19:LMI19 LWD19:LWE19 MFZ19:MGA19 MPV19:MPW19 MZR19:MZS19 NJN19:NJO19 NTJ19:NTK19 ODF19:ODG19 ONB19:ONC19 OWX19:OWY19 PGT19:PGU19 PQP19:PQQ19 QAL19:QAM19 QKH19:QKI19 QUD19:QUE19 RDZ19:REA19 RNV19:RNW19 RXR19:RXS19 SHN19:SHO19 SRJ19:SRK19 TBF19:TBG19 TLB19:TLC19 TUX19:TUY19 UET19:UEU19 UOP19:UOQ19 UYL19:UYM19 VIH19:VII19 VSD19:VSE19 WBZ19:WCA19 WLV19:WLW19 WVR19:WVS19 J65551:K65551 JF65551:JG65551 TB65551:TC65551 ACX65551:ACY65551 AMT65551:AMU65551 AWP65551:AWQ65551 BGL65551:BGM65551 BQH65551:BQI65551 CAD65551:CAE65551 CJZ65551:CKA65551 CTV65551:CTW65551 DDR65551:DDS65551 DNN65551:DNO65551 DXJ65551:DXK65551 EHF65551:EHG65551 ERB65551:ERC65551 FAX65551:FAY65551 FKT65551:FKU65551 FUP65551:FUQ65551 GEL65551:GEM65551 GOH65551:GOI65551 GYD65551:GYE65551 HHZ65551:HIA65551 HRV65551:HRW65551 IBR65551:IBS65551 ILN65551:ILO65551 IVJ65551:IVK65551 JFF65551:JFG65551 JPB65551:JPC65551 JYX65551:JYY65551 KIT65551:KIU65551 KSP65551:KSQ65551 LCL65551:LCM65551 LMH65551:LMI65551 LWD65551:LWE65551 MFZ65551:MGA65551 MPV65551:MPW65551 MZR65551:MZS65551 NJN65551:NJO65551 NTJ65551:NTK65551 ODF65551:ODG65551 ONB65551:ONC65551 OWX65551:OWY65551 PGT65551:PGU65551 PQP65551:PQQ65551 QAL65551:QAM65551 QKH65551:QKI65551 QUD65551:QUE65551 RDZ65551:REA65551 RNV65551:RNW65551 RXR65551:RXS65551 SHN65551:SHO65551 SRJ65551:SRK65551 TBF65551:TBG65551 TLB65551:TLC65551 TUX65551:TUY65551 UET65551:UEU65551 UOP65551:UOQ65551 UYL65551:UYM65551 VIH65551:VII65551 VSD65551:VSE65551 WBZ65551:WCA65551 WLV65551:WLW65551 WVR65551:WVS65551 J131087:K131087 JF131087:JG131087 TB131087:TC131087 ACX131087:ACY131087 AMT131087:AMU131087 AWP131087:AWQ131087 BGL131087:BGM131087 BQH131087:BQI131087 CAD131087:CAE131087 CJZ131087:CKA131087 CTV131087:CTW131087 DDR131087:DDS131087 DNN131087:DNO131087 DXJ131087:DXK131087 EHF131087:EHG131087 ERB131087:ERC131087 FAX131087:FAY131087 FKT131087:FKU131087 FUP131087:FUQ131087 GEL131087:GEM131087 GOH131087:GOI131087 GYD131087:GYE131087 HHZ131087:HIA131087 HRV131087:HRW131087 IBR131087:IBS131087 ILN131087:ILO131087 IVJ131087:IVK131087 JFF131087:JFG131087 JPB131087:JPC131087 JYX131087:JYY131087 KIT131087:KIU131087 KSP131087:KSQ131087 LCL131087:LCM131087 LMH131087:LMI131087 LWD131087:LWE131087 MFZ131087:MGA131087 MPV131087:MPW131087 MZR131087:MZS131087 NJN131087:NJO131087 NTJ131087:NTK131087 ODF131087:ODG131087 ONB131087:ONC131087 OWX131087:OWY131087 PGT131087:PGU131087 PQP131087:PQQ131087 QAL131087:QAM131087 QKH131087:QKI131087 QUD131087:QUE131087 RDZ131087:REA131087 RNV131087:RNW131087 RXR131087:RXS131087 SHN131087:SHO131087 SRJ131087:SRK131087 TBF131087:TBG131087 TLB131087:TLC131087 TUX131087:TUY131087 UET131087:UEU131087 UOP131087:UOQ131087 UYL131087:UYM131087 VIH131087:VII131087 VSD131087:VSE131087 WBZ131087:WCA131087 WLV131087:WLW131087 WVR131087:WVS131087 J196623:K196623 JF196623:JG196623 TB196623:TC196623 ACX196623:ACY196623 AMT196623:AMU196623 AWP196623:AWQ196623 BGL196623:BGM196623 BQH196623:BQI196623 CAD196623:CAE196623 CJZ196623:CKA196623 CTV196623:CTW196623 DDR196623:DDS196623 DNN196623:DNO196623 DXJ196623:DXK196623 EHF196623:EHG196623 ERB196623:ERC196623 FAX196623:FAY196623 FKT196623:FKU196623 FUP196623:FUQ196623 GEL196623:GEM196623 GOH196623:GOI196623 GYD196623:GYE196623 HHZ196623:HIA196623 HRV196623:HRW196623 IBR196623:IBS196623 ILN196623:ILO196623 IVJ196623:IVK196623 JFF196623:JFG196623 JPB196623:JPC196623 JYX196623:JYY196623 KIT196623:KIU196623 KSP196623:KSQ196623 LCL196623:LCM196623 LMH196623:LMI196623 LWD196623:LWE196623 MFZ196623:MGA196623 MPV196623:MPW196623 MZR196623:MZS196623 NJN196623:NJO196623 NTJ196623:NTK196623 ODF196623:ODG196623 ONB196623:ONC196623 OWX196623:OWY196623 PGT196623:PGU196623 PQP196623:PQQ196623 QAL196623:QAM196623 QKH196623:QKI196623 QUD196623:QUE196623 RDZ196623:REA196623 RNV196623:RNW196623 RXR196623:RXS196623 SHN196623:SHO196623 SRJ196623:SRK196623 TBF196623:TBG196623 TLB196623:TLC196623 TUX196623:TUY196623 UET196623:UEU196623 UOP196623:UOQ196623 UYL196623:UYM196623 VIH196623:VII196623 VSD196623:VSE196623 WBZ196623:WCA196623 WLV196623:WLW196623 WVR196623:WVS196623 J262159:K262159 JF262159:JG262159 TB262159:TC262159 ACX262159:ACY262159 AMT262159:AMU262159 AWP262159:AWQ262159 BGL262159:BGM262159 BQH262159:BQI262159 CAD262159:CAE262159 CJZ262159:CKA262159 CTV262159:CTW262159 DDR262159:DDS262159 DNN262159:DNO262159 DXJ262159:DXK262159 EHF262159:EHG262159 ERB262159:ERC262159 FAX262159:FAY262159 FKT262159:FKU262159 FUP262159:FUQ262159 GEL262159:GEM262159 GOH262159:GOI262159 GYD262159:GYE262159 HHZ262159:HIA262159 HRV262159:HRW262159 IBR262159:IBS262159 ILN262159:ILO262159 IVJ262159:IVK262159 JFF262159:JFG262159 JPB262159:JPC262159 JYX262159:JYY262159 KIT262159:KIU262159 KSP262159:KSQ262159 LCL262159:LCM262159 LMH262159:LMI262159 LWD262159:LWE262159 MFZ262159:MGA262159 MPV262159:MPW262159 MZR262159:MZS262159 NJN262159:NJO262159 NTJ262159:NTK262159 ODF262159:ODG262159 ONB262159:ONC262159 OWX262159:OWY262159 PGT262159:PGU262159 PQP262159:PQQ262159 QAL262159:QAM262159 QKH262159:QKI262159 QUD262159:QUE262159 RDZ262159:REA262159 RNV262159:RNW262159 RXR262159:RXS262159 SHN262159:SHO262159 SRJ262159:SRK262159 TBF262159:TBG262159 TLB262159:TLC262159 TUX262159:TUY262159 UET262159:UEU262159 UOP262159:UOQ262159 UYL262159:UYM262159 VIH262159:VII262159 VSD262159:VSE262159 WBZ262159:WCA262159 WLV262159:WLW262159 WVR262159:WVS262159 J327695:K327695 JF327695:JG327695 TB327695:TC327695 ACX327695:ACY327695 AMT327695:AMU327695 AWP327695:AWQ327695 BGL327695:BGM327695 BQH327695:BQI327695 CAD327695:CAE327695 CJZ327695:CKA327695 CTV327695:CTW327695 DDR327695:DDS327695 DNN327695:DNO327695 DXJ327695:DXK327695 EHF327695:EHG327695 ERB327695:ERC327695 FAX327695:FAY327695 FKT327695:FKU327695 FUP327695:FUQ327695 GEL327695:GEM327695 GOH327695:GOI327695 GYD327695:GYE327695 HHZ327695:HIA327695 HRV327695:HRW327695 IBR327695:IBS327695 ILN327695:ILO327695 IVJ327695:IVK327695 JFF327695:JFG327695 JPB327695:JPC327695 JYX327695:JYY327695 KIT327695:KIU327695 KSP327695:KSQ327695 LCL327695:LCM327695 LMH327695:LMI327695 LWD327695:LWE327695 MFZ327695:MGA327695 MPV327695:MPW327695 MZR327695:MZS327695 NJN327695:NJO327695 NTJ327695:NTK327695 ODF327695:ODG327695 ONB327695:ONC327695 OWX327695:OWY327695 PGT327695:PGU327695 PQP327695:PQQ327695 QAL327695:QAM327695 QKH327695:QKI327695 QUD327695:QUE327695 RDZ327695:REA327695 RNV327695:RNW327695 RXR327695:RXS327695 SHN327695:SHO327695 SRJ327695:SRK327695 TBF327695:TBG327695 TLB327695:TLC327695 TUX327695:TUY327695 UET327695:UEU327695 UOP327695:UOQ327695 UYL327695:UYM327695 VIH327695:VII327695 VSD327695:VSE327695 WBZ327695:WCA327695 WLV327695:WLW327695 WVR327695:WVS327695 J393231:K393231 JF393231:JG393231 TB393231:TC393231 ACX393231:ACY393231 AMT393231:AMU393231 AWP393231:AWQ393231 BGL393231:BGM393231 BQH393231:BQI393231 CAD393231:CAE393231 CJZ393231:CKA393231 CTV393231:CTW393231 DDR393231:DDS393231 DNN393231:DNO393231 DXJ393231:DXK393231 EHF393231:EHG393231 ERB393231:ERC393231 FAX393231:FAY393231 FKT393231:FKU393231 FUP393231:FUQ393231 GEL393231:GEM393231 GOH393231:GOI393231 GYD393231:GYE393231 HHZ393231:HIA393231 HRV393231:HRW393231 IBR393231:IBS393231 ILN393231:ILO393231 IVJ393231:IVK393231 JFF393231:JFG393231 JPB393231:JPC393231 JYX393231:JYY393231 KIT393231:KIU393231 KSP393231:KSQ393231 LCL393231:LCM393231 LMH393231:LMI393231 LWD393231:LWE393231 MFZ393231:MGA393231 MPV393231:MPW393231 MZR393231:MZS393231 NJN393231:NJO393231 NTJ393231:NTK393231 ODF393231:ODG393231 ONB393231:ONC393231 OWX393231:OWY393231 PGT393231:PGU393231 PQP393231:PQQ393231 QAL393231:QAM393231 QKH393231:QKI393231 QUD393231:QUE393231 RDZ393231:REA393231 RNV393231:RNW393231 RXR393231:RXS393231 SHN393231:SHO393231 SRJ393231:SRK393231 TBF393231:TBG393231 TLB393231:TLC393231 TUX393231:TUY393231 UET393231:UEU393231 UOP393231:UOQ393231 UYL393231:UYM393231 VIH393231:VII393231 VSD393231:VSE393231 WBZ393231:WCA393231 WLV393231:WLW393231 WVR393231:WVS393231 J458767:K458767 JF458767:JG458767 TB458767:TC458767 ACX458767:ACY458767 AMT458767:AMU458767 AWP458767:AWQ458767 BGL458767:BGM458767 BQH458767:BQI458767 CAD458767:CAE458767 CJZ458767:CKA458767 CTV458767:CTW458767 DDR458767:DDS458767 DNN458767:DNO458767 DXJ458767:DXK458767 EHF458767:EHG458767 ERB458767:ERC458767 FAX458767:FAY458767 FKT458767:FKU458767 FUP458767:FUQ458767 GEL458767:GEM458767 GOH458767:GOI458767 GYD458767:GYE458767 HHZ458767:HIA458767 HRV458767:HRW458767 IBR458767:IBS458767 ILN458767:ILO458767 IVJ458767:IVK458767 JFF458767:JFG458767 JPB458767:JPC458767 JYX458767:JYY458767 KIT458767:KIU458767 KSP458767:KSQ458767 LCL458767:LCM458767 LMH458767:LMI458767 LWD458767:LWE458767 MFZ458767:MGA458767 MPV458767:MPW458767 MZR458767:MZS458767 NJN458767:NJO458767 NTJ458767:NTK458767 ODF458767:ODG458767 ONB458767:ONC458767 OWX458767:OWY458767 PGT458767:PGU458767 PQP458767:PQQ458767 QAL458767:QAM458767 QKH458767:QKI458767 QUD458767:QUE458767 RDZ458767:REA458767 RNV458767:RNW458767 RXR458767:RXS458767 SHN458767:SHO458767 SRJ458767:SRK458767 TBF458767:TBG458767 TLB458767:TLC458767 TUX458767:TUY458767 UET458767:UEU458767 UOP458767:UOQ458767 UYL458767:UYM458767 VIH458767:VII458767 VSD458767:VSE458767 WBZ458767:WCA458767 WLV458767:WLW458767 WVR458767:WVS458767 J524303:K524303 JF524303:JG524303 TB524303:TC524303 ACX524303:ACY524303 AMT524303:AMU524303 AWP524303:AWQ524303 BGL524303:BGM524303 BQH524303:BQI524303 CAD524303:CAE524303 CJZ524303:CKA524303 CTV524303:CTW524303 DDR524303:DDS524303 DNN524303:DNO524303 DXJ524303:DXK524303 EHF524303:EHG524303 ERB524303:ERC524303 FAX524303:FAY524303 FKT524303:FKU524303 FUP524303:FUQ524303 GEL524303:GEM524303 GOH524303:GOI524303 GYD524303:GYE524303 HHZ524303:HIA524303 HRV524303:HRW524303 IBR524303:IBS524303 ILN524303:ILO524303 IVJ524303:IVK524303 JFF524303:JFG524303 JPB524303:JPC524303 JYX524303:JYY524303 KIT524303:KIU524303 KSP524303:KSQ524303 LCL524303:LCM524303 LMH524303:LMI524303 LWD524303:LWE524303 MFZ524303:MGA524303 MPV524303:MPW524303 MZR524303:MZS524303 NJN524303:NJO524303 NTJ524303:NTK524303 ODF524303:ODG524303 ONB524303:ONC524303 OWX524303:OWY524303 PGT524303:PGU524303 PQP524303:PQQ524303 QAL524303:QAM524303 QKH524303:QKI524303 QUD524303:QUE524303 RDZ524303:REA524303 RNV524303:RNW524303 RXR524303:RXS524303 SHN524303:SHO524303 SRJ524303:SRK524303 TBF524303:TBG524303 TLB524303:TLC524303 TUX524303:TUY524303 UET524303:UEU524303 UOP524303:UOQ524303 UYL524303:UYM524303 VIH524303:VII524303 VSD524303:VSE524303 WBZ524303:WCA524303 WLV524303:WLW524303 WVR524303:WVS524303 J589839:K589839 JF589839:JG589839 TB589839:TC589839 ACX589839:ACY589839 AMT589839:AMU589839 AWP589839:AWQ589839 BGL589839:BGM589839 BQH589839:BQI589839 CAD589839:CAE589839 CJZ589839:CKA589839 CTV589839:CTW589839 DDR589839:DDS589839 DNN589839:DNO589839 DXJ589839:DXK589839 EHF589839:EHG589839 ERB589839:ERC589839 FAX589839:FAY589839 FKT589839:FKU589839 FUP589839:FUQ589839 GEL589839:GEM589839 GOH589839:GOI589839 GYD589839:GYE589839 HHZ589839:HIA589839 HRV589839:HRW589839 IBR589839:IBS589839 ILN589839:ILO589839 IVJ589839:IVK589839 JFF589839:JFG589839 JPB589839:JPC589839 JYX589839:JYY589839 KIT589839:KIU589839 KSP589839:KSQ589839 LCL589839:LCM589839 LMH589839:LMI589839 LWD589839:LWE589839 MFZ589839:MGA589839 MPV589839:MPW589839 MZR589839:MZS589839 NJN589839:NJO589839 NTJ589839:NTK589839 ODF589839:ODG589839 ONB589839:ONC589839 OWX589839:OWY589839 PGT589839:PGU589839 PQP589839:PQQ589839 QAL589839:QAM589839 QKH589839:QKI589839 QUD589839:QUE589839 RDZ589839:REA589839 RNV589839:RNW589839 RXR589839:RXS589839 SHN589839:SHO589839 SRJ589839:SRK589839 TBF589839:TBG589839 TLB589839:TLC589839 TUX589839:TUY589839 UET589839:UEU589839 UOP589839:UOQ589839 UYL589839:UYM589839 VIH589839:VII589839 VSD589839:VSE589839 WBZ589839:WCA589839 WLV589839:WLW589839 WVR589839:WVS589839 J655375:K655375 JF655375:JG655375 TB655375:TC655375 ACX655375:ACY655375 AMT655375:AMU655375 AWP655375:AWQ655375 BGL655375:BGM655375 BQH655375:BQI655375 CAD655375:CAE655375 CJZ655375:CKA655375 CTV655375:CTW655375 DDR655375:DDS655375 DNN655375:DNO655375 DXJ655375:DXK655375 EHF655375:EHG655375 ERB655375:ERC655375 FAX655375:FAY655375 FKT655375:FKU655375 FUP655375:FUQ655375 GEL655375:GEM655375 GOH655375:GOI655375 GYD655375:GYE655375 HHZ655375:HIA655375 HRV655375:HRW655375 IBR655375:IBS655375 ILN655375:ILO655375 IVJ655375:IVK655375 JFF655375:JFG655375 JPB655375:JPC655375 JYX655375:JYY655375 KIT655375:KIU655375 KSP655375:KSQ655375 LCL655375:LCM655375 LMH655375:LMI655375 LWD655375:LWE655375 MFZ655375:MGA655375 MPV655375:MPW655375 MZR655375:MZS655375 NJN655375:NJO655375 NTJ655375:NTK655375 ODF655375:ODG655375 ONB655375:ONC655375 OWX655375:OWY655375 PGT655375:PGU655375 PQP655375:PQQ655375 QAL655375:QAM655375 QKH655375:QKI655375 QUD655375:QUE655375 RDZ655375:REA655375 RNV655375:RNW655375 RXR655375:RXS655375 SHN655375:SHO655375 SRJ655375:SRK655375 TBF655375:TBG655375 TLB655375:TLC655375 TUX655375:TUY655375 UET655375:UEU655375 UOP655375:UOQ655375 UYL655375:UYM655375 VIH655375:VII655375 VSD655375:VSE655375 WBZ655375:WCA655375 WLV655375:WLW655375 WVR655375:WVS655375 J720911:K720911 JF720911:JG720911 TB720911:TC720911 ACX720911:ACY720911 AMT720911:AMU720911 AWP720911:AWQ720911 BGL720911:BGM720911 BQH720911:BQI720911 CAD720911:CAE720911 CJZ720911:CKA720911 CTV720911:CTW720911 DDR720911:DDS720911 DNN720911:DNO720911 DXJ720911:DXK720911 EHF720911:EHG720911 ERB720911:ERC720911 FAX720911:FAY720911 FKT720911:FKU720911 FUP720911:FUQ720911 GEL720911:GEM720911 GOH720911:GOI720911 GYD720911:GYE720911 HHZ720911:HIA720911 HRV720911:HRW720911 IBR720911:IBS720911 ILN720911:ILO720911 IVJ720911:IVK720911 JFF720911:JFG720911 JPB720911:JPC720911 JYX720911:JYY720911 KIT720911:KIU720911 KSP720911:KSQ720911 LCL720911:LCM720911 LMH720911:LMI720911 LWD720911:LWE720911 MFZ720911:MGA720911 MPV720911:MPW720911 MZR720911:MZS720911 NJN720911:NJO720911 NTJ720911:NTK720911 ODF720911:ODG720911 ONB720911:ONC720911 OWX720911:OWY720911 PGT720911:PGU720911 PQP720911:PQQ720911 QAL720911:QAM720911 QKH720911:QKI720911 QUD720911:QUE720911 RDZ720911:REA720911 RNV720911:RNW720911 RXR720911:RXS720911 SHN720911:SHO720911 SRJ720911:SRK720911 TBF720911:TBG720911 TLB720911:TLC720911 TUX720911:TUY720911 UET720911:UEU720911 UOP720911:UOQ720911 UYL720911:UYM720911 VIH720911:VII720911 VSD720911:VSE720911 WBZ720911:WCA720911 WLV720911:WLW720911 WVR720911:WVS720911 J786447:K786447 JF786447:JG786447 TB786447:TC786447 ACX786447:ACY786447 AMT786447:AMU786447 AWP786447:AWQ786447 BGL786447:BGM786447 BQH786447:BQI786447 CAD786447:CAE786447 CJZ786447:CKA786447 CTV786447:CTW786447 DDR786447:DDS786447 DNN786447:DNO786447 DXJ786447:DXK786447 EHF786447:EHG786447 ERB786447:ERC786447 FAX786447:FAY786447 FKT786447:FKU786447 FUP786447:FUQ786447 GEL786447:GEM786447 GOH786447:GOI786447 GYD786447:GYE786447 HHZ786447:HIA786447 HRV786447:HRW786447 IBR786447:IBS786447 ILN786447:ILO786447 IVJ786447:IVK786447 JFF786447:JFG786447 JPB786447:JPC786447 JYX786447:JYY786447 KIT786447:KIU786447 KSP786447:KSQ786447 LCL786447:LCM786447 LMH786447:LMI786447 LWD786447:LWE786447 MFZ786447:MGA786447 MPV786447:MPW786447 MZR786447:MZS786447 NJN786447:NJO786447 NTJ786447:NTK786447 ODF786447:ODG786447 ONB786447:ONC786447 OWX786447:OWY786447 PGT786447:PGU786447 PQP786447:PQQ786447 QAL786447:QAM786447 QKH786447:QKI786447 QUD786447:QUE786447 RDZ786447:REA786447 RNV786447:RNW786447 RXR786447:RXS786447 SHN786447:SHO786447 SRJ786447:SRK786447 TBF786447:TBG786447 TLB786447:TLC786447 TUX786447:TUY786447 UET786447:UEU786447 UOP786447:UOQ786447 UYL786447:UYM786447 VIH786447:VII786447 VSD786447:VSE786447 WBZ786447:WCA786447 WLV786447:WLW786447 WVR786447:WVS786447 J851983:K851983 JF851983:JG851983 TB851983:TC851983 ACX851983:ACY851983 AMT851983:AMU851983 AWP851983:AWQ851983 BGL851983:BGM851983 BQH851983:BQI851983 CAD851983:CAE851983 CJZ851983:CKA851983 CTV851983:CTW851983 DDR851983:DDS851983 DNN851983:DNO851983 DXJ851983:DXK851983 EHF851983:EHG851983 ERB851983:ERC851983 FAX851983:FAY851983 FKT851983:FKU851983 FUP851983:FUQ851983 GEL851983:GEM851983 GOH851983:GOI851983 GYD851983:GYE851983 HHZ851983:HIA851983 HRV851983:HRW851983 IBR851983:IBS851983 ILN851983:ILO851983 IVJ851983:IVK851983 JFF851983:JFG851983 JPB851983:JPC851983 JYX851983:JYY851983 KIT851983:KIU851983 KSP851983:KSQ851983 LCL851983:LCM851983 LMH851983:LMI851983 LWD851983:LWE851983 MFZ851983:MGA851983 MPV851983:MPW851983 MZR851983:MZS851983 NJN851983:NJO851983 NTJ851983:NTK851983 ODF851983:ODG851983 ONB851983:ONC851983 OWX851983:OWY851983 PGT851983:PGU851983 PQP851983:PQQ851983 QAL851983:QAM851983 QKH851983:QKI851983 QUD851983:QUE851983 RDZ851983:REA851983 RNV851983:RNW851983 RXR851983:RXS851983 SHN851983:SHO851983 SRJ851983:SRK851983 TBF851983:TBG851983 TLB851983:TLC851983 TUX851983:TUY851983 UET851983:UEU851983 UOP851983:UOQ851983 UYL851983:UYM851983 VIH851983:VII851983 VSD851983:VSE851983 WBZ851983:WCA851983 WLV851983:WLW851983 WVR851983:WVS851983 J917519:K917519 JF917519:JG917519 TB917519:TC917519 ACX917519:ACY917519 AMT917519:AMU917519 AWP917519:AWQ917519 BGL917519:BGM917519 BQH917519:BQI917519 CAD917519:CAE917519 CJZ917519:CKA917519 CTV917519:CTW917519 DDR917519:DDS917519 DNN917519:DNO917519 DXJ917519:DXK917519 EHF917519:EHG917519 ERB917519:ERC917519 FAX917519:FAY917519 FKT917519:FKU917519 FUP917519:FUQ917519 GEL917519:GEM917519 GOH917519:GOI917519 GYD917519:GYE917519 HHZ917519:HIA917519 HRV917519:HRW917519 IBR917519:IBS917519 ILN917519:ILO917519 IVJ917519:IVK917519 JFF917519:JFG917519 JPB917519:JPC917519 JYX917519:JYY917519 KIT917519:KIU917519 KSP917519:KSQ917519 LCL917519:LCM917519 LMH917519:LMI917519 LWD917519:LWE917519 MFZ917519:MGA917519 MPV917519:MPW917519 MZR917519:MZS917519 NJN917519:NJO917519 NTJ917519:NTK917519 ODF917519:ODG917519 ONB917519:ONC917519 OWX917519:OWY917519 PGT917519:PGU917519 PQP917519:PQQ917519 QAL917519:QAM917519 QKH917519:QKI917519 QUD917519:QUE917519 RDZ917519:REA917519 RNV917519:RNW917519 RXR917519:RXS917519 SHN917519:SHO917519 SRJ917519:SRK917519 TBF917519:TBG917519 TLB917519:TLC917519 TUX917519:TUY917519 UET917519:UEU917519 UOP917519:UOQ917519 UYL917519:UYM917519 VIH917519:VII917519 VSD917519:VSE917519 WBZ917519:WCA917519 WLV917519:WLW917519 WVR917519:WVS917519 J983055:K983055 JF983055:JG983055 TB983055:TC983055 ACX983055:ACY983055 AMT983055:AMU983055 AWP983055:AWQ983055 BGL983055:BGM983055 BQH983055:BQI983055 CAD983055:CAE983055 CJZ983055:CKA983055 CTV983055:CTW983055 DDR983055:DDS983055 DNN983055:DNO983055 DXJ983055:DXK983055 EHF983055:EHG983055 ERB983055:ERC983055 FAX983055:FAY983055 FKT983055:FKU983055 FUP983055:FUQ983055 GEL983055:GEM983055 GOH983055:GOI983055 GYD983055:GYE983055 HHZ983055:HIA983055 HRV983055:HRW983055 IBR983055:IBS983055 ILN983055:ILO983055 IVJ983055:IVK983055 JFF983055:JFG983055 JPB983055:JPC983055 JYX983055:JYY983055 KIT983055:KIU983055 KSP983055:KSQ983055 LCL983055:LCM983055 LMH983055:LMI983055 LWD983055:LWE983055 MFZ983055:MGA983055 MPV983055:MPW983055 MZR983055:MZS983055 NJN983055:NJO983055 NTJ983055:NTK983055 ODF983055:ODG983055 ONB983055:ONC983055 OWX983055:OWY983055 PGT983055:PGU983055 PQP983055:PQQ983055 QAL983055:QAM983055 QKH983055:QKI983055 QUD983055:QUE983055 RDZ983055:REA983055 RNV983055:RNW983055 RXR983055:RXS983055 SHN983055:SHO983055 SRJ983055:SRK983055 TBF983055:TBG983055 TLB983055:TLC983055 TUX983055:TUY983055 UET983055:UEU983055 UOP983055:UOQ983055 UYL983055:UYM983055 VIH983055:VII983055 VSD983055:VSE983055 WBZ983055:WCA983055 WLV983055:WLW983055 J19:K19">
      <formula1>"FF, RF, RTJ"</formula1>
    </dataValidation>
    <dataValidation type="list" allowBlank="1" showInputMessage="1" showErrorMessage="1" sqref="WVT983055:WVT983056 JH19:JH20 TD19:TD20 ACZ19:ACZ20 AMV19:AMV20 AWR19:AWR20 BGN19:BGN20 BQJ19:BQJ20 CAF19:CAF20 CKB19:CKB20 CTX19:CTX20 DDT19:DDT20 DNP19:DNP20 DXL19:DXL20 EHH19:EHH20 ERD19:ERD20 FAZ19:FAZ20 FKV19:FKV20 FUR19:FUR20 GEN19:GEN20 GOJ19:GOJ20 GYF19:GYF20 HIB19:HIB20 HRX19:HRX20 IBT19:IBT20 ILP19:ILP20 IVL19:IVL20 JFH19:JFH20 JPD19:JPD20 JYZ19:JYZ20 KIV19:KIV20 KSR19:KSR20 LCN19:LCN20 LMJ19:LMJ20 LWF19:LWF20 MGB19:MGB20 MPX19:MPX20 MZT19:MZT20 NJP19:NJP20 NTL19:NTL20 ODH19:ODH20 OND19:OND20 OWZ19:OWZ20 PGV19:PGV20 PQR19:PQR20 QAN19:QAN20 QKJ19:QKJ20 QUF19:QUF20 REB19:REB20 RNX19:RNX20 RXT19:RXT20 SHP19:SHP20 SRL19:SRL20 TBH19:TBH20 TLD19:TLD20 TUZ19:TUZ20 UEV19:UEV20 UOR19:UOR20 UYN19:UYN20 VIJ19:VIJ20 VSF19:VSF20 WCB19:WCB20 WLX19:WLX20 WVT19:WVT20 L65551:L65552 JH65551:JH65552 TD65551:TD65552 ACZ65551:ACZ65552 AMV65551:AMV65552 AWR65551:AWR65552 BGN65551:BGN65552 BQJ65551:BQJ65552 CAF65551:CAF65552 CKB65551:CKB65552 CTX65551:CTX65552 DDT65551:DDT65552 DNP65551:DNP65552 DXL65551:DXL65552 EHH65551:EHH65552 ERD65551:ERD65552 FAZ65551:FAZ65552 FKV65551:FKV65552 FUR65551:FUR65552 GEN65551:GEN65552 GOJ65551:GOJ65552 GYF65551:GYF65552 HIB65551:HIB65552 HRX65551:HRX65552 IBT65551:IBT65552 ILP65551:ILP65552 IVL65551:IVL65552 JFH65551:JFH65552 JPD65551:JPD65552 JYZ65551:JYZ65552 KIV65551:KIV65552 KSR65551:KSR65552 LCN65551:LCN65552 LMJ65551:LMJ65552 LWF65551:LWF65552 MGB65551:MGB65552 MPX65551:MPX65552 MZT65551:MZT65552 NJP65551:NJP65552 NTL65551:NTL65552 ODH65551:ODH65552 OND65551:OND65552 OWZ65551:OWZ65552 PGV65551:PGV65552 PQR65551:PQR65552 QAN65551:QAN65552 QKJ65551:QKJ65552 QUF65551:QUF65552 REB65551:REB65552 RNX65551:RNX65552 RXT65551:RXT65552 SHP65551:SHP65552 SRL65551:SRL65552 TBH65551:TBH65552 TLD65551:TLD65552 TUZ65551:TUZ65552 UEV65551:UEV65552 UOR65551:UOR65552 UYN65551:UYN65552 VIJ65551:VIJ65552 VSF65551:VSF65552 WCB65551:WCB65552 WLX65551:WLX65552 WVT65551:WVT65552 L131087:L131088 JH131087:JH131088 TD131087:TD131088 ACZ131087:ACZ131088 AMV131087:AMV131088 AWR131087:AWR131088 BGN131087:BGN131088 BQJ131087:BQJ131088 CAF131087:CAF131088 CKB131087:CKB131088 CTX131087:CTX131088 DDT131087:DDT131088 DNP131087:DNP131088 DXL131087:DXL131088 EHH131087:EHH131088 ERD131087:ERD131088 FAZ131087:FAZ131088 FKV131087:FKV131088 FUR131087:FUR131088 GEN131087:GEN131088 GOJ131087:GOJ131088 GYF131087:GYF131088 HIB131087:HIB131088 HRX131087:HRX131088 IBT131087:IBT131088 ILP131087:ILP131088 IVL131087:IVL131088 JFH131087:JFH131088 JPD131087:JPD131088 JYZ131087:JYZ131088 KIV131087:KIV131088 KSR131087:KSR131088 LCN131087:LCN131088 LMJ131087:LMJ131088 LWF131087:LWF131088 MGB131087:MGB131088 MPX131087:MPX131088 MZT131087:MZT131088 NJP131087:NJP131088 NTL131087:NTL131088 ODH131087:ODH131088 OND131087:OND131088 OWZ131087:OWZ131088 PGV131087:PGV131088 PQR131087:PQR131088 QAN131087:QAN131088 QKJ131087:QKJ131088 QUF131087:QUF131088 REB131087:REB131088 RNX131087:RNX131088 RXT131087:RXT131088 SHP131087:SHP131088 SRL131087:SRL131088 TBH131087:TBH131088 TLD131087:TLD131088 TUZ131087:TUZ131088 UEV131087:UEV131088 UOR131087:UOR131088 UYN131087:UYN131088 VIJ131087:VIJ131088 VSF131087:VSF131088 WCB131087:WCB131088 WLX131087:WLX131088 WVT131087:WVT131088 L196623:L196624 JH196623:JH196624 TD196623:TD196624 ACZ196623:ACZ196624 AMV196623:AMV196624 AWR196623:AWR196624 BGN196623:BGN196624 BQJ196623:BQJ196624 CAF196623:CAF196624 CKB196623:CKB196624 CTX196623:CTX196624 DDT196623:DDT196624 DNP196623:DNP196624 DXL196623:DXL196624 EHH196623:EHH196624 ERD196623:ERD196624 FAZ196623:FAZ196624 FKV196623:FKV196624 FUR196623:FUR196624 GEN196623:GEN196624 GOJ196623:GOJ196624 GYF196623:GYF196624 HIB196623:HIB196624 HRX196623:HRX196624 IBT196623:IBT196624 ILP196623:ILP196624 IVL196623:IVL196624 JFH196623:JFH196624 JPD196623:JPD196624 JYZ196623:JYZ196624 KIV196623:KIV196624 KSR196623:KSR196624 LCN196623:LCN196624 LMJ196623:LMJ196624 LWF196623:LWF196624 MGB196623:MGB196624 MPX196623:MPX196624 MZT196623:MZT196624 NJP196623:NJP196624 NTL196623:NTL196624 ODH196623:ODH196624 OND196623:OND196624 OWZ196623:OWZ196624 PGV196623:PGV196624 PQR196623:PQR196624 QAN196623:QAN196624 QKJ196623:QKJ196624 QUF196623:QUF196624 REB196623:REB196624 RNX196623:RNX196624 RXT196623:RXT196624 SHP196623:SHP196624 SRL196623:SRL196624 TBH196623:TBH196624 TLD196623:TLD196624 TUZ196623:TUZ196624 UEV196623:UEV196624 UOR196623:UOR196624 UYN196623:UYN196624 VIJ196623:VIJ196624 VSF196623:VSF196624 WCB196623:WCB196624 WLX196623:WLX196624 WVT196623:WVT196624 L262159:L262160 JH262159:JH262160 TD262159:TD262160 ACZ262159:ACZ262160 AMV262159:AMV262160 AWR262159:AWR262160 BGN262159:BGN262160 BQJ262159:BQJ262160 CAF262159:CAF262160 CKB262159:CKB262160 CTX262159:CTX262160 DDT262159:DDT262160 DNP262159:DNP262160 DXL262159:DXL262160 EHH262159:EHH262160 ERD262159:ERD262160 FAZ262159:FAZ262160 FKV262159:FKV262160 FUR262159:FUR262160 GEN262159:GEN262160 GOJ262159:GOJ262160 GYF262159:GYF262160 HIB262159:HIB262160 HRX262159:HRX262160 IBT262159:IBT262160 ILP262159:ILP262160 IVL262159:IVL262160 JFH262159:JFH262160 JPD262159:JPD262160 JYZ262159:JYZ262160 KIV262159:KIV262160 KSR262159:KSR262160 LCN262159:LCN262160 LMJ262159:LMJ262160 LWF262159:LWF262160 MGB262159:MGB262160 MPX262159:MPX262160 MZT262159:MZT262160 NJP262159:NJP262160 NTL262159:NTL262160 ODH262159:ODH262160 OND262159:OND262160 OWZ262159:OWZ262160 PGV262159:PGV262160 PQR262159:PQR262160 QAN262159:QAN262160 QKJ262159:QKJ262160 QUF262159:QUF262160 REB262159:REB262160 RNX262159:RNX262160 RXT262159:RXT262160 SHP262159:SHP262160 SRL262159:SRL262160 TBH262159:TBH262160 TLD262159:TLD262160 TUZ262159:TUZ262160 UEV262159:UEV262160 UOR262159:UOR262160 UYN262159:UYN262160 VIJ262159:VIJ262160 VSF262159:VSF262160 WCB262159:WCB262160 WLX262159:WLX262160 WVT262159:WVT262160 L327695:L327696 JH327695:JH327696 TD327695:TD327696 ACZ327695:ACZ327696 AMV327695:AMV327696 AWR327695:AWR327696 BGN327695:BGN327696 BQJ327695:BQJ327696 CAF327695:CAF327696 CKB327695:CKB327696 CTX327695:CTX327696 DDT327695:DDT327696 DNP327695:DNP327696 DXL327695:DXL327696 EHH327695:EHH327696 ERD327695:ERD327696 FAZ327695:FAZ327696 FKV327695:FKV327696 FUR327695:FUR327696 GEN327695:GEN327696 GOJ327695:GOJ327696 GYF327695:GYF327696 HIB327695:HIB327696 HRX327695:HRX327696 IBT327695:IBT327696 ILP327695:ILP327696 IVL327695:IVL327696 JFH327695:JFH327696 JPD327695:JPD327696 JYZ327695:JYZ327696 KIV327695:KIV327696 KSR327695:KSR327696 LCN327695:LCN327696 LMJ327695:LMJ327696 LWF327695:LWF327696 MGB327695:MGB327696 MPX327695:MPX327696 MZT327695:MZT327696 NJP327695:NJP327696 NTL327695:NTL327696 ODH327695:ODH327696 OND327695:OND327696 OWZ327695:OWZ327696 PGV327695:PGV327696 PQR327695:PQR327696 QAN327695:QAN327696 QKJ327695:QKJ327696 QUF327695:QUF327696 REB327695:REB327696 RNX327695:RNX327696 RXT327695:RXT327696 SHP327695:SHP327696 SRL327695:SRL327696 TBH327695:TBH327696 TLD327695:TLD327696 TUZ327695:TUZ327696 UEV327695:UEV327696 UOR327695:UOR327696 UYN327695:UYN327696 VIJ327695:VIJ327696 VSF327695:VSF327696 WCB327695:WCB327696 WLX327695:WLX327696 WVT327695:WVT327696 L393231:L393232 JH393231:JH393232 TD393231:TD393232 ACZ393231:ACZ393232 AMV393231:AMV393232 AWR393231:AWR393232 BGN393231:BGN393232 BQJ393231:BQJ393232 CAF393231:CAF393232 CKB393231:CKB393232 CTX393231:CTX393232 DDT393231:DDT393232 DNP393231:DNP393232 DXL393231:DXL393232 EHH393231:EHH393232 ERD393231:ERD393232 FAZ393231:FAZ393232 FKV393231:FKV393232 FUR393231:FUR393232 GEN393231:GEN393232 GOJ393231:GOJ393232 GYF393231:GYF393232 HIB393231:HIB393232 HRX393231:HRX393232 IBT393231:IBT393232 ILP393231:ILP393232 IVL393231:IVL393232 JFH393231:JFH393232 JPD393231:JPD393232 JYZ393231:JYZ393232 KIV393231:KIV393232 KSR393231:KSR393232 LCN393231:LCN393232 LMJ393231:LMJ393232 LWF393231:LWF393232 MGB393231:MGB393232 MPX393231:MPX393232 MZT393231:MZT393232 NJP393231:NJP393232 NTL393231:NTL393232 ODH393231:ODH393232 OND393231:OND393232 OWZ393231:OWZ393232 PGV393231:PGV393232 PQR393231:PQR393232 QAN393231:QAN393232 QKJ393231:QKJ393232 QUF393231:QUF393232 REB393231:REB393232 RNX393231:RNX393232 RXT393231:RXT393232 SHP393231:SHP393232 SRL393231:SRL393232 TBH393231:TBH393232 TLD393231:TLD393232 TUZ393231:TUZ393232 UEV393231:UEV393232 UOR393231:UOR393232 UYN393231:UYN393232 VIJ393231:VIJ393232 VSF393231:VSF393232 WCB393231:WCB393232 WLX393231:WLX393232 WVT393231:WVT393232 L458767:L458768 JH458767:JH458768 TD458767:TD458768 ACZ458767:ACZ458768 AMV458767:AMV458768 AWR458767:AWR458768 BGN458767:BGN458768 BQJ458767:BQJ458768 CAF458767:CAF458768 CKB458767:CKB458768 CTX458767:CTX458768 DDT458767:DDT458768 DNP458767:DNP458768 DXL458767:DXL458768 EHH458767:EHH458768 ERD458767:ERD458768 FAZ458767:FAZ458768 FKV458767:FKV458768 FUR458767:FUR458768 GEN458767:GEN458768 GOJ458767:GOJ458768 GYF458767:GYF458768 HIB458767:HIB458768 HRX458767:HRX458768 IBT458767:IBT458768 ILP458767:ILP458768 IVL458767:IVL458768 JFH458767:JFH458768 JPD458767:JPD458768 JYZ458767:JYZ458768 KIV458767:KIV458768 KSR458767:KSR458768 LCN458767:LCN458768 LMJ458767:LMJ458768 LWF458767:LWF458768 MGB458767:MGB458768 MPX458767:MPX458768 MZT458767:MZT458768 NJP458767:NJP458768 NTL458767:NTL458768 ODH458767:ODH458768 OND458767:OND458768 OWZ458767:OWZ458768 PGV458767:PGV458768 PQR458767:PQR458768 QAN458767:QAN458768 QKJ458767:QKJ458768 QUF458767:QUF458768 REB458767:REB458768 RNX458767:RNX458768 RXT458767:RXT458768 SHP458767:SHP458768 SRL458767:SRL458768 TBH458767:TBH458768 TLD458767:TLD458768 TUZ458767:TUZ458768 UEV458767:UEV458768 UOR458767:UOR458768 UYN458767:UYN458768 VIJ458767:VIJ458768 VSF458767:VSF458768 WCB458767:WCB458768 WLX458767:WLX458768 WVT458767:WVT458768 L524303:L524304 JH524303:JH524304 TD524303:TD524304 ACZ524303:ACZ524304 AMV524303:AMV524304 AWR524303:AWR524304 BGN524303:BGN524304 BQJ524303:BQJ524304 CAF524303:CAF524304 CKB524303:CKB524304 CTX524303:CTX524304 DDT524303:DDT524304 DNP524303:DNP524304 DXL524303:DXL524304 EHH524303:EHH524304 ERD524303:ERD524304 FAZ524303:FAZ524304 FKV524303:FKV524304 FUR524303:FUR524304 GEN524303:GEN524304 GOJ524303:GOJ524304 GYF524303:GYF524304 HIB524303:HIB524304 HRX524303:HRX524304 IBT524303:IBT524304 ILP524303:ILP524304 IVL524303:IVL524304 JFH524303:JFH524304 JPD524303:JPD524304 JYZ524303:JYZ524304 KIV524303:KIV524304 KSR524303:KSR524304 LCN524303:LCN524304 LMJ524303:LMJ524304 LWF524303:LWF524304 MGB524303:MGB524304 MPX524303:MPX524304 MZT524303:MZT524304 NJP524303:NJP524304 NTL524303:NTL524304 ODH524303:ODH524304 OND524303:OND524304 OWZ524303:OWZ524304 PGV524303:PGV524304 PQR524303:PQR524304 QAN524303:QAN524304 QKJ524303:QKJ524304 QUF524303:QUF524304 REB524303:REB524304 RNX524303:RNX524304 RXT524303:RXT524304 SHP524303:SHP524304 SRL524303:SRL524304 TBH524303:TBH524304 TLD524303:TLD524304 TUZ524303:TUZ524304 UEV524303:UEV524304 UOR524303:UOR524304 UYN524303:UYN524304 VIJ524303:VIJ524304 VSF524303:VSF524304 WCB524303:WCB524304 WLX524303:WLX524304 WVT524303:WVT524304 L589839:L589840 JH589839:JH589840 TD589839:TD589840 ACZ589839:ACZ589840 AMV589839:AMV589840 AWR589839:AWR589840 BGN589839:BGN589840 BQJ589839:BQJ589840 CAF589839:CAF589840 CKB589839:CKB589840 CTX589839:CTX589840 DDT589839:DDT589840 DNP589839:DNP589840 DXL589839:DXL589840 EHH589839:EHH589840 ERD589839:ERD589840 FAZ589839:FAZ589840 FKV589839:FKV589840 FUR589839:FUR589840 GEN589839:GEN589840 GOJ589839:GOJ589840 GYF589839:GYF589840 HIB589839:HIB589840 HRX589839:HRX589840 IBT589839:IBT589840 ILP589839:ILP589840 IVL589839:IVL589840 JFH589839:JFH589840 JPD589839:JPD589840 JYZ589839:JYZ589840 KIV589839:KIV589840 KSR589839:KSR589840 LCN589839:LCN589840 LMJ589839:LMJ589840 LWF589839:LWF589840 MGB589839:MGB589840 MPX589839:MPX589840 MZT589839:MZT589840 NJP589839:NJP589840 NTL589839:NTL589840 ODH589839:ODH589840 OND589839:OND589840 OWZ589839:OWZ589840 PGV589839:PGV589840 PQR589839:PQR589840 QAN589839:QAN589840 QKJ589839:QKJ589840 QUF589839:QUF589840 REB589839:REB589840 RNX589839:RNX589840 RXT589839:RXT589840 SHP589839:SHP589840 SRL589839:SRL589840 TBH589839:TBH589840 TLD589839:TLD589840 TUZ589839:TUZ589840 UEV589839:UEV589840 UOR589839:UOR589840 UYN589839:UYN589840 VIJ589839:VIJ589840 VSF589839:VSF589840 WCB589839:WCB589840 WLX589839:WLX589840 WVT589839:WVT589840 L655375:L655376 JH655375:JH655376 TD655375:TD655376 ACZ655375:ACZ655376 AMV655375:AMV655376 AWR655375:AWR655376 BGN655375:BGN655376 BQJ655375:BQJ655376 CAF655375:CAF655376 CKB655375:CKB655376 CTX655375:CTX655376 DDT655375:DDT655376 DNP655375:DNP655376 DXL655375:DXL655376 EHH655375:EHH655376 ERD655375:ERD655376 FAZ655375:FAZ655376 FKV655375:FKV655376 FUR655375:FUR655376 GEN655375:GEN655376 GOJ655375:GOJ655376 GYF655375:GYF655376 HIB655375:HIB655376 HRX655375:HRX655376 IBT655375:IBT655376 ILP655375:ILP655376 IVL655375:IVL655376 JFH655375:JFH655376 JPD655375:JPD655376 JYZ655375:JYZ655376 KIV655375:KIV655376 KSR655375:KSR655376 LCN655375:LCN655376 LMJ655375:LMJ655376 LWF655375:LWF655376 MGB655375:MGB655376 MPX655375:MPX655376 MZT655375:MZT655376 NJP655375:NJP655376 NTL655375:NTL655376 ODH655375:ODH655376 OND655375:OND655376 OWZ655375:OWZ655376 PGV655375:PGV655376 PQR655375:PQR655376 QAN655375:QAN655376 QKJ655375:QKJ655376 QUF655375:QUF655376 REB655375:REB655376 RNX655375:RNX655376 RXT655375:RXT655376 SHP655375:SHP655376 SRL655375:SRL655376 TBH655375:TBH655376 TLD655375:TLD655376 TUZ655375:TUZ655376 UEV655375:UEV655376 UOR655375:UOR655376 UYN655375:UYN655376 VIJ655375:VIJ655376 VSF655375:VSF655376 WCB655375:WCB655376 WLX655375:WLX655376 WVT655375:WVT655376 L720911:L720912 JH720911:JH720912 TD720911:TD720912 ACZ720911:ACZ720912 AMV720911:AMV720912 AWR720911:AWR720912 BGN720911:BGN720912 BQJ720911:BQJ720912 CAF720911:CAF720912 CKB720911:CKB720912 CTX720911:CTX720912 DDT720911:DDT720912 DNP720911:DNP720912 DXL720911:DXL720912 EHH720911:EHH720912 ERD720911:ERD720912 FAZ720911:FAZ720912 FKV720911:FKV720912 FUR720911:FUR720912 GEN720911:GEN720912 GOJ720911:GOJ720912 GYF720911:GYF720912 HIB720911:HIB720912 HRX720911:HRX720912 IBT720911:IBT720912 ILP720911:ILP720912 IVL720911:IVL720912 JFH720911:JFH720912 JPD720911:JPD720912 JYZ720911:JYZ720912 KIV720911:KIV720912 KSR720911:KSR720912 LCN720911:LCN720912 LMJ720911:LMJ720912 LWF720911:LWF720912 MGB720911:MGB720912 MPX720911:MPX720912 MZT720911:MZT720912 NJP720911:NJP720912 NTL720911:NTL720912 ODH720911:ODH720912 OND720911:OND720912 OWZ720911:OWZ720912 PGV720911:PGV720912 PQR720911:PQR720912 QAN720911:QAN720912 QKJ720911:QKJ720912 QUF720911:QUF720912 REB720911:REB720912 RNX720911:RNX720912 RXT720911:RXT720912 SHP720911:SHP720912 SRL720911:SRL720912 TBH720911:TBH720912 TLD720911:TLD720912 TUZ720911:TUZ720912 UEV720911:UEV720912 UOR720911:UOR720912 UYN720911:UYN720912 VIJ720911:VIJ720912 VSF720911:VSF720912 WCB720911:WCB720912 WLX720911:WLX720912 WVT720911:WVT720912 L786447:L786448 JH786447:JH786448 TD786447:TD786448 ACZ786447:ACZ786448 AMV786447:AMV786448 AWR786447:AWR786448 BGN786447:BGN786448 BQJ786447:BQJ786448 CAF786447:CAF786448 CKB786447:CKB786448 CTX786447:CTX786448 DDT786447:DDT786448 DNP786447:DNP786448 DXL786447:DXL786448 EHH786447:EHH786448 ERD786447:ERD786448 FAZ786447:FAZ786448 FKV786447:FKV786448 FUR786447:FUR786448 GEN786447:GEN786448 GOJ786447:GOJ786448 GYF786447:GYF786448 HIB786447:HIB786448 HRX786447:HRX786448 IBT786447:IBT786448 ILP786447:ILP786448 IVL786447:IVL786448 JFH786447:JFH786448 JPD786447:JPD786448 JYZ786447:JYZ786448 KIV786447:KIV786448 KSR786447:KSR786448 LCN786447:LCN786448 LMJ786447:LMJ786448 LWF786447:LWF786448 MGB786447:MGB786448 MPX786447:MPX786448 MZT786447:MZT786448 NJP786447:NJP786448 NTL786447:NTL786448 ODH786447:ODH786448 OND786447:OND786448 OWZ786447:OWZ786448 PGV786447:PGV786448 PQR786447:PQR786448 QAN786447:QAN786448 QKJ786447:QKJ786448 QUF786447:QUF786448 REB786447:REB786448 RNX786447:RNX786448 RXT786447:RXT786448 SHP786447:SHP786448 SRL786447:SRL786448 TBH786447:TBH786448 TLD786447:TLD786448 TUZ786447:TUZ786448 UEV786447:UEV786448 UOR786447:UOR786448 UYN786447:UYN786448 VIJ786447:VIJ786448 VSF786447:VSF786448 WCB786447:WCB786448 WLX786447:WLX786448 WVT786447:WVT786448 L851983:L851984 JH851983:JH851984 TD851983:TD851984 ACZ851983:ACZ851984 AMV851983:AMV851984 AWR851983:AWR851984 BGN851983:BGN851984 BQJ851983:BQJ851984 CAF851983:CAF851984 CKB851983:CKB851984 CTX851983:CTX851984 DDT851983:DDT851984 DNP851983:DNP851984 DXL851983:DXL851984 EHH851983:EHH851984 ERD851983:ERD851984 FAZ851983:FAZ851984 FKV851983:FKV851984 FUR851983:FUR851984 GEN851983:GEN851984 GOJ851983:GOJ851984 GYF851983:GYF851984 HIB851983:HIB851984 HRX851983:HRX851984 IBT851983:IBT851984 ILP851983:ILP851984 IVL851983:IVL851984 JFH851983:JFH851984 JPD851983:JPD851984 JYZ851983:JYZ851984 KIV851983:KIV851984 KSR851983:KSR851984 LCN851983:LCN851984 LMJ851983:LMJ851984 LWF851983:LWF851984 MGB851983:MGB851984 MPX851983:MPX851984 MZT851983:MZT851984 NJP851983:NJP851984 NTL851983:NTL851984 ODH851983:ODH851984 OND851983:OND851984 OWZ851983:OWZ851984 PGV851983:PGV851984 PQR851983:PQR851984 QAN851983:QAN851984 QKJ851983:QKJ851984 QUF851983:QUF851984 REB851983:REB851984 RNX851983:RNX851984 RXT851983:RXT851984 SHP851983:SHP851984 SRL851983:SRL851984 TBH851983:TBH851984 TLD851983:TLD851984 TUZ851983:TUZ851984 UEV851983:UEV851984 UOR851983:UOR851984 UYN851983:UYN851984 VIJ851983:VIJ851984 VSF851983:VSF851984 WCB851983:WCB851984 WLX851983:WLX851984 WVT851983:WVT851984 L917519:L917520 JH917519:JH917520 TD917519:TD917520 ACZ917519:ACZ917520 AMV917519:AMV917520 AWR917519:AWR917520 BGN917519:BGN917520 BQJ917519:BQJ917520 CAF917519:CAF917520 CKB917519:CKB917520 CTX917519:CTX917520 DDT917519:DDT917520 DNP917519:DNP917520 DXL917519:DXL917520 EHH917519:EHH917520 ERD917519:ERD917520 FAZ917519:FAZ917520 FKV917519:FKV917520 FUR917519:FUR917520 GEN917519:GEN917520 GOJ917519:GOJ917520 GYF917519:GYF917520 HIB917519:HIB917520 HRX917519:HRX917520 IBT917519:IBT917520 ILP917519:ILP917520 IVL917519:IVL917520 JFH917519:JFH917520 JPD917519:JPD917520 JYZ917519:JYZ917520 KIV917519:KIV917520 KSR917519:KSR917520 LCN917519:LCN917520 LMJ917519:LMJ917520 LWF917519:LWF917520 MGB917519:MGB917520 MPX917519:MPX917520 MZT917519:MZT917520 NJP917519:NJP917520 NTL917519:NTL917520 ODH917519:ODH917520 OND917519:OND917520 OWZ917519:OWZ917520 PGV917519:PGV917520 PQR917519:PQR917520 QAN917519:QAN917520 QKJ917519:QKJ917520 QUF917519:QUF917520 REB917519:REB917520 RNX917519:RNX917520 RXT917519:RXT917520 SHP917519:SHP917520 SRL917519:SRL917520 TBH917519:TBH917520 TLD917519:TLD917520 TUZ917519:TUZ917520 UEV917519:UEV917520 UOR917519:UOR917520 UYN917519:UYN917520 VIJ917519:VIJ917520 VSF917519:VSF917520 WCB917519:WCB917520 WLX917519:WLX917520 WVT917519:WVT917520 L983055:L983056 JH983055:JH983056 TD983055:TD983056 ACZ983055:ACZ983056 AMV983055:AMV983056 AWR983055:AWR983056 BGN983055:BGN983056 BQJ983055:BQJ983056 CAF983055:CAF983056 CKB983055:CKB983056 CTX983055:CTX983056 DDT983055:DDT983056 DNP983055:DNP983056 DXL983055:DXL983056 EHH983055:EHH983056 ERD983055:ERD983056 FAZ983055:FAZ983056 FKV983055:FKV983056 FUR983055:FUR983056 GEN983055:GEN983056 GOJ983055:GOJ983056 GYF983055:GYF983056 HIB983055:HIB983056 HRX983055:HRX983056 IBT983055:IBT983056 ILP983055:ILP983056 IVL983055:IVL983056 JFH983055:JFH983056 JPD983055:JPD983056 JYZ983055:JYZ983056 KIV983055:KIV983056 KSR983055:KSR983056 LCN983055:LCN983056 LMJ983055:LMJ983056 LWF983055:LWF983056 MGB983055:MGB983056 MPX983055:MPX983056 MZT983055:MZT983056 NJP983055:NJP983056 NTL983055:NTL983056 ODH983055:ODH983056 OND983055:OND983056 OWZ983055:OWZ983056 PGV983055:PGV983056 PQR983055:PQR983056 QAN983055:QAN983056 QKJ983055:QKJ983056 QUF983055:QUF983056 REB983055:REB983056 RNX983055:RNX983056 RXT983055:RXT983056 SHP983055:SHP983056 SRL983055:SRL983056 TBH983055:TBH983056 TLD983055:TLD983056 TUZ983055:TUZ983056 UEV983055:UEV983056 UOR983055:UOR983056 UYN983055:UYN983056 VIJ983055:VIJ983056 VSF983055:VSF983056 WCB983055:WCB983056 WLX983055:WLX983056">
      <formula1>"150,300,600,900,1500"</formula1>
    </dataValidation>
    <dataValidation type="list" allowBlank="1" showInputMessage="1" showErrorMessage="1" sqref="WVO983051:WVP983051 JC15:JD15 SY15:SZ15 ACU15:ACV15 AMQ15:AMR15 AWM15:AWN15 BGI15:BGJ15 BQE15:BQF15 CAA15:CAB15 CJW15:CJX15 CTS15:CTT15 DDO15:DDP15 DNK15:DNL15 DXG15:DXH15 EHC15:EHD15 EQY15:EQZ15 FAU15:FAV15 FKQ15:FKR15 FUM15:FUN15 GEI15:GEJ15 GOE15:GOF15 GYA15:GYB15 HHW15:HHX15 HRS15:HRT15 IBO15:IBP15 ILK15:ILL15 IVG15:IVH15 JFC15:JFD15 JOY15:JOZ15 JYU15:JYV15 KIQ15:KIR15 KSM15:KSN15 LCI15:LCJ15 LME15:LMF15 LWA15:LWB15 MFW15:MFX15 MPS15:MPT15 MZO15:MZP15 NJK15:NJL15 NTG15:NTH15 ODC15:ODD15 OMY15:OMZ15 OWU15:OWV15 PGQ15:PGR15 PQM15:PQN15 QAI15:QAJ15 QKE15:QKF15 QUA15:QUB15 RDW15:RDX15 RNS15:RNT15 RXO15:RXP15 SHK15:SHL15 SRG15:SRH15 TBC15:TBD15 TKY15:TKZ15 TUU15:TUV15 UEQ15:UER15 UOM15:UON15 UYI15:UYJ15 VIE15:VIF15 VSA15:VSB15 WBW15:WBX15 WLS15:WLT15 WVO15:WVP15 G65547:H65547 JC65547:JD65547 SY65547:SZ65547 ACU65547:ACV65547 AMQ65547:AMR65547 AWM65547:AWN65547 BGI65547:BGJ65547 BQE65547:BQF65547 CAA65547:CAB65547 CJW65547:CJX65547 CTS65547:CTT65547 DDO65547:DDP65547 DNK65547:DNL65547 DXG65547:DXH65547 EHC65547:EHD65547 EQY65547:EQZ65547 FAU65547:FAV65547 FKQ65547:FKR65547 FUM65547:FUN65547 GEI65547:GEJ65547 GOE65547:GOF65547 GYA65547:GYB65547 HHW65547:HHX65547 HRS65547:HRT65547 IBO65547:IBP65547 ILK65547:ILL65547 IVG65547:IVH65547 JFC65547:JFD65547 JOY65547:JOZ65547 JYU65547:JYV65547 KIQ65547:KIR65547 KSM65547:KSN65547 LCI65547:LCJ65547 LME65547:LMF65547 LWA65547:LWB65547 MFW65547:MFX65547 MPS65547:MPT65547 MZO65547:MZP65547 NJK65547:NJL65547 NTG65547:NTH65547 ODC65547:ODD65547 OMY65547:OMZ65547 OWU65547:OWV65547 PGQ65547:PGR65547 PQM65547:PQN65547 QAI65547:QAJ65547 QKE65547:QKF65547 QUA65547:QUB65547 RDW65547:RDX65547 RNS65547:RNT65547 RXO65547:RXP65547 SHK65547:SHL65547 SRG65547:SRH65547 TBC65547:TBD65547 TKY65547:TKZ65547 TUU65547:TUV65547 UEQ65547:UER65547 UOM65547:UON65547 UYI65547:UYJ65547 VIE65547:VIF65547 VSA65547:VSB65547 WBW65547:WBX65547 WLS65547:WLT65547 WVO65547:WVP65547 G131083:H131083 JC131083:JD131083 SY131083:SZ131083 ACU131083:ACV131083 AMQ131083:AMR131083 AWM131083:AWN131083 BGI131083:BGJ131083 BQE131083:BQF131083 CAA131083:CAB131083 CJW131083:CJX131083 CTS131083:CTT131083 DDO131083:DDP131083 DNK131083:DNL131083 DXG131083:DXH131083 EHC131083:EHD131083 EQY131083:EQZ131083 FAU131083:FAV131083 FKQ131083:FKR131083 FUM131083:FUN131083 GEI131083:GEJ131083 GOE131083:GOF131083 GYA131083:GYB131083 HHW131083:HHX131083 HRS131083:HRT131083 IBO131083:IBP131083 ILK131083:ILL131083 IVG131083:IVH131083 JFC131083:JFD131083 JOY131083:JOZ131083 JYU131083:JYV131083 KIQ131083:KIR131083 KSM131083:KSN131083 LCI131083:LCJ131083 LME131083:LMF131083 LWA131083:LWB131083 MFW131083:MFX131083 MPS131083:MPT131083 MZO131083:MZP131083 NJK131083:NJL131083 NTG131083:NTH131083 ODC131083:ODD131083 OMY131083:OMZ131083 OWU131083:OWV131083 PGQ131083:PGR131083 PQM131083:PQN131083 QAI131083:QAJ131083 QKE131083:QKF131083 QUA131083:QUB131083 RDW131083:RDX131083 RNS131083:RNT131083 RXO131083:RXP131083 SHK131083:SHL131083 SRG131083:SRH131083 TBC131083:TBD131083 TKY131083:TKZ131083 TUU131083:TUV131083 UEQ131083:UER131083 UOM131083:UON131083 UYI131083:UYJ131083 VIE131083:VIF131083 VSA131083:VSB131083 WBW131083:WBX131083 WLS131083:WLT131083 WVO131083:WVP131083 G196619:H196619 JC196619:JD196619 SY196619:SZ196619 ACU196619:ACV196619 AMQ196619:AMR196619 AWM196619:AWN196619 BGI196619:BGJ196619 BQE196619:BQF196619 CAA196619:CAB196619 CJW196619:CJX196619 CTS196619:CTT196619 DDO196619:DDP196619 DNK196619:DNL196619 DXG196619:DXH196619 EHC196619:EHD196619 EQY196619:EQZ196619 FAU196619:FAV196619 FKQ196619:FKR196619 FUM196619:FUN196619 GEI196619:GEJ196619 GOE196619:GOF196619 GYA196619:GYB196619 HHW196619:HHX196619 HRS196619:HRT196619 IBO196619:IBP196619 ILK196619:ILL196619 IVG196619:IVH196619 JFC196619:JFD196619 JOY196619:JOZ196619 JYU196619:JYV196619 KIQ196619:KIR196619 KSM196619:KSN196619 LCI196619:LCJ196619 LME196619:LMF196619 LWA196619:LWB196619 MFW196619:MFX196619 MPS196619:MPT196619 MZO196619:MZP196619 NJK196619:NJL196619 NTG196619:NTH196619 ODC196619:ODD196619 OMY196619:OMZ196619 OWU196619:OWV196619 PGQ196619:PGR196619 PQM196619:PQN196619 QAI196619:QAJ196619 QKE196619:QKF196619 QUA196619:QUB196619 RDW196619:RDX196619 RNS196619:RNT196619 RXO196619:RXP196619 SHK196619:SHL196619 SRG196619:SRH196619 TBC196619:TBD196619 TKY196619:TKZ196619 TUU196619:TUV196619 UEQ196619:UER196619 UOM196619:UON196619 UYI196619:UYJ196619 VIE196619:VIF196619 VSA196619:VSB196619 WBW196619:WBX196619 WLS196619:WLT196619 WVO196619:WVP196619 G262155:H262155 JC262155:JD262155 SY262155:SZ262155 ACU262155:ACV262155 AMQ262155:AMR262155 AWM262155:AWN262155 BGI262155:BGJ262155 BQE262155:BQF262155 CAA262155:CAB262155 CJW262155:CJX262155 CTS262155:CTT262155 DDO262155:DDP262155 DNK262155:DNL262155 DXG262155:DXH262155 EHC262155:EHD262155 EQY262155:EQZ262155 FAU262155:FAV262155 FKQ262155:FKR262155 FUM262155:FUN262155 GEI262155:GEJ262155 GOE262155:GOF262155 GYA262155:GYB262155 HHW262155:HHX262155 HRS262155:HRT262155 IBO262155:IBP262155 ILK262155:ILL262155 IVG262155:IVH262155 JFC262155:JFD262155 JOY262155:JOZ262155 JYU262155:JYV262155 KIQ262155:KIR262155 KSM262155:KSN262155 LCI262155:LCJ262155 LME262155:LMF262155 LWA262155:LWB262155 MFW262155:MFX262155 MPS262155:MPT262155 MZO262155:MZP262155 NJK262155:NJL262155 NTG262155:NTH262155 ODC262155:ODD262155 OMY262155:OMZ262155 OWU262155:OWV262155 PGQ262155:PGR262155 PQM262155:PQN262155 QAI262155:QAJ262155 QKE262155:QKF262155 QUA262155:QUB262155 RDW262155:RDX262155 RNS262155:RNT262155 RXO262155:RXP262155 SHK262155:SHL262155 SRG262155:SRH262155 TBC262155:TBD262155 TKY262155:TKZ262155 TUU262155:TUV262155 UEQ262155:UER262155 UOM262155:UON262155 UYI262155:UYJ262155 VIE262155:VIF262155 VSA262155:VSB262155 WBW262155:WBX262155 WLS262155:WLT262155 WVO262155:WVP262155 G327691:H327691 JC327691:JD327691 SY327691:SZ327691 ACU327691:ACV327691 AMQ327691:AMR327691 AWM327691:AWN327691 BGI327691:BGJ327691 BQE327691:BQF327691 CAA327691:CAB327691 CJW327691:CJX327691 CTS327691:CTT327691 DDO327691:DDP327691 DNK327691:DNL327691 DXG327691:DXH327691 EHC327691:EHD327691 EQY327691:EQZ327691 FAU327691:FAV327691 FKQ327691:FKR327691 FUM327691:FUN327691 GEI327691:GEJ327691 GOE327691:GOF327691 GYA327691:GYB327691 HHW327691:HHX327691 HRS327691:HRT327691 IBO327691:IBP327691 ILK327691:ILL327691 IVG327691:IVH327691 JFC327691:JFD327691 JOY327691:JOZ327691 JYU327691:JYV327691 KIQ327691:KIR327691 KSM327691:KSN327691 LCI327691:LCJ327691 LME327691:LMF327691 LWA327691:LWB327691 MFW327691:MFX327691 MPS327691:MPT327691 MZO327691:MZP327691 NJK327691:NJL327691 NTG327691:NTH327691 ODC327691:ODD327691 OMY327691:OMZ327691 OWU327691:OWV327691 PGQ327691:PGR327691 PQM327691:PQN327691 QAI327691:QAJ327691 QKE327691:QKF327691 QUA327691:QUB327691 RDW327691:RDX327691 RNS327691:RNT327691 RXO327691:RXP327691 SHK327691:SHL327691 SRG327691:SRH327691 TBC327691:TBD327691 TKY327691:TKZ327691 TUU327691:TUV327691 UEQ327691:UER327691 UOM327691:UON327691 UYI327691:UYJ327691 VIE327691:VIF327691 VSA327691:VSB327691 WBW327691:WBX327691 WLS327691:WLT327691 WVO327691:WVP327691 G393227:H393227 JC393227:JD393227 SY393227:SZ393227 ACU393227:ACV393227 AMQ393227:AMR393227 AWM393227:AWN393227 BGI393227:BGJ393227 BQE393227:BQF393227 CAA393227:CAB393227 CJW393227:CJX393227 CTS393227:CTT393227 DDO393227:DDP393227 DNK393227:DNL393227 DXG393227:DXH393227 EHC393227:EHD393227 EQY393227:EQZ393227 FAU393227:FAV393227 FKQ393227:FKR393227 FUM393227:FUN393227 GEI393227:GEJ393227 GOE393227:GOF393227 GYA393227:GYB393227 HHW393227:HHX393227 HRS393227:HRT393227 IBO393227:IBP393227 ILK393227:ILL393227 IVG393227:IVH393227 JFC393227:JFD393227 JOY393227:JOZ393227 JYU393227:JYV393227 KIQ393227:KIR393227 KSM393227:KSN393227 LCI393227:LCJ393227 LME393227:LMF393227 LWA393227:LWB393227 MFW393227:MFX393227 MPS393227:MPT393227 MZO393227:MZP393227 NJK393227:NJL393227 NTG393227:NTH393227 ODC393227:ODD393227 OMY393227:OMZ393227 OWU393227:OWV393227 PGQ393227:PGR393227 PQM393227:PQN393227 QAI393227:QAJ393227 QKE393227:QKF393227 QUA393227:QUB393227 RDW393227:RDX393227 RNS393227:RNT393227 RXO393227:RXP393227 SHK393227:SHL393227 SRG393227:SRH393227 TBC393227:TBD393227 TKY393227:TKZ393227 TUU393227:TUV393227 UEQ393227:UER393227 UOM393227:UON393227 UYI393227:UYJ393227 VIE393227:VIF393227 VSA393227:VSB393227 WBW393227:WBX393227 WLS393227:WLT393227 WVO393227:WVP393227 G458763:H458763 JC458763:JD458763 SY458763:SZ458763 ACU458763:ACV458763 AMQ458763:AMR458763 AWM458763:AWN458763 BGI458763:BGJ458763 BQE458763:BQF458763 CAA458763:CAB458763 CJW458763:CJX458763 CTS458763:CTT458763 DDO458763:DDP458763 DNK458763:DNL458763 DXG458763:DXH458763 EHC458763:EHD458763 EQY458763:EQZ458763 FAU458763:FAV458763 FKQ458763:FKR458763 FUM458763:FUN458763 GEI458763:GEJ458763 GOE458763:GOF458763 GYA458763:GYB458763 HHW458763:HHX458763 HRS458763:HRT458763 IBO458763:IBP458763 ILK458763:ILL458763 IVG458763:IVH458763 JFC458763:JFD458763 JOY458763:JOZ458763 JYU458763:JYV458763 KIQ458763:KIR458763 KSM458763:KSN458763 LCI458763:LCJ458763 LME458763:LMF458763 LWA458763:LWB458763 MFW458763:MFX458763 MPS458763:MPT458763 MZO458763:MZP458763 NJK458763:NJL458763 NTG458763:NTH458763 ODC458763:ODD458763 OMY458763:OMZ458763 OWU458763:OWV458763 PGQ458763:PGR458763 PQM458763:PQN458763 QAI458763:QAJ458763 QKE458763:QKF458763 QUA458763:QUB458763 RDW458763:RDX458763 RNS458763:RNT458763 RXO458763:RXP458763 SHK458763:SHL458763 SRG458763:SRH458763 TBC458763:TBD458763 TKY458763:TKZ458763 TUU458763:TUV458763 UEQ458763:UER458763 UOM458763:UON458763 UYI458763:UYJ458763 VIE458763:VIF458763 VSA458763:VSB458763 WBW458763:WBX458763 WLS458763:WLT458763 WVO458763:WVP458763 G524299:H524299 JC524299:JD524299 SY524299:SZ524299 ACU524299:ACV524299 AMQ524299:AMR524299 AWM524299:AWN524299 BGI524299:BGJ524299 BQE524299:BQF524299 CAA524299:CAB524299 CJW524299:CJX524299 CTS524299:CTT524299 DDO524299:DDP524299 DNK524299:DNL524299 DXG524299:DXH524299 EHC524299:EHD524299 EQY524299:EQZ524299 FAU524299:FAV524299 FKQ524299:FKR524299 FUM524299:FUN524299 GEI524299:GEJ524299 GOE524299:GOF524299 GYA524299:GYB524299 HHW524299:HHX524299 HRS524299:HRT524299 IBO524299:IBP524299 ILK524299:ILL524299 IVG524299:IVH524299 JFC524299:JFD524299 JOY524299:JOZ524299 JYU524299:JYV524299 KIQ524299:KIR524299 KSM524299:KSN524299 LCI524299:LCJ524299 LME524299:LMF524299 LWA524299:LWB524299 MFW524299:MFX524299 MPS524299:MPT524299 MZO524299:MZP524299 NJK524299:NJL524299 NTG524299:NTH524299 ODC524299:ODD524299 OMY524299:OMZ524299 OWU524299:OWV524299 PGQ524299:PGR524299 PQM524299:PQN524299 QAI524299:QAJ524299 QKE524299:QKF524299 QUA524299:QUB524299 RDW524299:RDX524299 RNS524299:RNT524299 RXO524299:RXP524299 SHK524299:SHL524299 SRG524299:SRH524299 TBC524299:TBD524299 TKY524299:TKZ524299 TUU524299:TUV524299 UEQ524299:UER524299 UOM524299:UON524299 UYI524299:UYJ524299 VIE524299:VIF524299 VSA524299:VSB524299 WBW524299:WBX524299 WLS524299:WLT524299 WVO524299:WVP524299 G589835:H589835 JC589835:JD589835 SY589835:SZ589835 ACU589835:ACV589835 AMQ589835:AMR589835 AWM589835:AWN589835 BGI589835:BGJ589835 BQE589835:BQF589835 CAA589835:CAB589835 CJW589835:CJX589835 CTS589835:CTT589835 DDO589835:DDP589835 DNK589835:DNL589835 DXG589835:DXH589835 EHC589835:EHD589835 EQY589835:EQZ589835 FAU589835:FAV589835 FKQ589835:FKR589835 FUM589835:FUN589835 GEI589835:GEJ589835 GOE589835:GOF589835 GYA589835:GYB589835 HHW589835:HHX589835 HRS589835:HRT589835 IBO589835:IBP589835 ILK589835:ILL589835 IVG589835:IVH589835 JFC589835:JFD589835 JOY589835:JOZ589835 JYU589835:JYV589835 KIQ589835:KIR589835 KSM589835:KSN589835 LCI589835:LCJ589835 LME589835:LMF589835 LWA589835:LWB589835 MFW589835:MFX589835 MPS589835:MPT589835 MZO589835:MZP589835 NJK589835:NJL589835 NTG589835:NTH589835 ODC589835:ODD589835 OMY589835:OMZ589835 OWU589835:OWV589835 PGQ589835:PGR589835 PQM589835:PQN589835 QAI589835:QAJ589835 QKE589835:QKF589835 QUA589835:QUB589835 RDW589835:RDX589835 RNS589835:RNT589835 RXO589835:RXP589835 SHK589835:SHL589835 SRG589835:SRH589835 TBC589835:TBD589835 TKY589835:TKZ589835 TUU589835:TUV589835 UEQ589835:UER589835 UOM589835:UON589835 UYI589835:UYJ589835 VIE589835:VIF589835 VSA589835:VSB589835 WBW589835:WBX589835 WLS589835:WLT589835 WVO589835:WVP589835 G655371:H655371 JC655371:JD655371 SY655371:SZ655371 ACU655371:ACV655371 AMQ655371:AMR655371 AWM655371:AWN655371 BGI655371:BGJ655371 BQE655371:BQF655371 CAA655371:CAB655371 CJW655371:CJX655371 CTS655371:CTT655371 DDO655371:DDP655371 DNK655371:DNL655371 DXG655371:DXH655371 EHC655371:EHD655371 EQY655371:EQZ655371 FAU655371:FAV655371 FKQ655371:FKR655371 FUM655371:FUN655371 GEI655371:GEJ655371 GOE655371:GOF655371 GYA655371:GYB655371 HHW655371:HHX655371 HRS655371:HRT655371 IBO655371:IBP655371 ILK655371:ILL655371 IVG655371:IVH655371 JFC655371:JFD655371 JOY655371:JOZ655371 JYU655371:JYV655371 KIQ655371:KIR655371 KSM655371:KSN655371 LCI655371:LCJ655371 LME655371:LMF655371 LWA655371:LWB655371 MFW655371:MFX655371 MPS655371:MPT655371 MZO655371:MZP655371 NJK655371:NJL655371 NTG655371:NTH655371 ODC655371:ODD655371 OMY655371:OMZ655371 OWU655371:OWV655371 PGQ655371:PGR655371 PQM655371:PQN655371 QAI655371:QAJ655371 QKE655371:QKF655371 QUA655371:QUB655371 RDW655371:RDX655371 RNS655371:RNT655371 RXO655371:RXP655371 SHK655371:SHL655371 SRG655371:SRH655371 TBC655371:TBD655371 TKY655371:TKZ655371 TUU655371:TUV655371 UEQ655371:UER655371 UOM655371:UON655371 UYI655371:UYJ655371 VIE655371:VIF655371 VSA655371:VSB655371 WBW655371:WBX655371 WLS655371:WLT655371 WVO655371:WVP655371 G720907:H720907 JC720907:JD720907 SY720907:SZ720907 ACU720907:ACV720907 AMQ720907:AMR720907 AWM720907:AWN720907 BGI720907:BGJ720907 BQE720907:BQF720907 CAA720907:CAB720907 CJW720907:CJX720907 CTS720907:CTT720907 DDO720907:DDP720907 DNK720907:DNL720907 DXG720907:DXH720907 EHC720907:EHD720907 EQY720907:EQZ720907 FAU720907:FAV720907 FKQ720907:FKR720907 FUM720907:FUN720907 GEI720907:GEJ720907 GOE720907:GOF720907 GYA720907:GYB720907 HHW720907:HHX720907 HRS720907:HRT720907 IBO720907:IBP720907 ILK720907:ILL720907 IVG720907:IVH720907 JFC720907:JFD720907 JOY720907:JOZ720907 JYU720907:JYV720907 KIQ720907:KIR720907 KSM720907:KSN720907 LCI720907:LCJ720907 LME720907:LMF720907 LWA720907:LWB720907 MFW720907:MFX720907 MPS720907:MPT720907 MZO720907:MZP720907 NJK720907:NJL720907 NTG720907:NTH720907 ODC720907:ODD720907 OMY720907:OMZ720907 OWU720907:OWV720907 PGQ720907:PGR720907 PQM720907:PQN720907 QAI720907:QAJ720907 QKE720907:QKF720907 QUA720907:QUB720907 RDW720907:RDX720907 RNS720907:RNT720907 RXO720907:RXP720907 SHK720907:SHL720907 SRG720907:SRH720907 TBC720907:TBD720907 TKY720907:TKZ720907 TUU720907:TUV720907 UEQ720907:UER720907 UOM720907:UON720907 UYI720907:UYJ720907 VIE720907:VIF720907 VSA720907:VSB720907 WBW720907:WBX720907 WLS720907:WLT720907 WVO720907:WVP720907 G786443:H786443 JC786443:JD786443 SY786443:SZ786443 ACU786443:ACV786443 AMQ786443:AMR786443 AWM786443:AWN786443 BGI786443:BGJ786443 BQE786443:BQF786443 CAA786443:CAB786443 CJW786443:CJX786443 CTS786443:CTT786443 DDO786443:DDP786443 DNK786443:DNL786443 DXG786443:DXH786443 EHC786443:EHD786443 EQY786443:EQZ786443 FAU786443:FAV786443 FKQ786443:FKR786443 FUM786443:FUN786443 GEI786443:GEJ786443 GOE786443:GOF786443 GYA786443:GYB786443 HHW786443:HHX786443 HRS786443:HRT786443 IBO786443:IBP786443 ILK786443:ILL786443 IVG786443:IVH786443 JFC786443:JFD786443 JOY786443:JOZ786443 JYU786443:JYV786443 KIQ786443:KIR786443 KSM786443:KSN786443 LCI786443:LCJ786443 LME786443:LMF786443 LWA786443:LWB786443 MFW786443:MFX786443 MPS786443:MPT786443 MZO786443:MZP786443 NJK786443:NJL786443 NTG786443:NTH786443 ODC786443:ODD786443 OMY786443:OMZ786443 OWU786443:OWV786443 PGQ786443:PGR786443 PQM786443:PQN786443 QAI786443:QAJ786443 QKE786443:QKF786443 QUA786443:QUB786443 RDW786443:RDX786443 RNS786443:RNT786443 RXO786443:RXP786443 SHK786443:SHL786443 SRG786443:SRH786443 TBC786443:TBD786443 TKY786443:TKZ786443 TUU786443:TUV786443 UEQ786443:UER786443 UOM786443:UON786443 UYI786443:UYJ786443 VIE786443:VIF786443 VSA786443:VSB786443 WBW786443:WBX786443 WLS786443:WLT786443 WVO786443:WVP786443 G851979:H851979 JC851979:JD851979 SY851979:SZ851979 ACU851979:ACV851979 AMQ851979:AMR851979 AWM851979:AWN851979 BGI851979:BGJ851979 BQE851979:BQF851979 CAA851979:CAB851979 CJW851979:CJX851979 CTS851979:CTT851979 DDO851979:DDP851979 DNK851979:DNL851979 DXG851979:DXH851979 EHC851979:EHD851979 EQY851979:EQZ851979 FAU851979:FAV851979 FKQ851979:FKR851979 FUM851979:FUN851979 GEI851979:GEJ851979 GOE851979:GOF851979 GYA851979:GYB851979 HHW851979:HHX851979 HRS851979:HRT851979 IBO851979:IBP851979 ILK851979:ILL851979 IVG851979:IVH851979 JFC851979:JFD851979 JOY851979:JOZ851979 JYU851979:JYV851979 KIQ851979:KIR851979 KSM851979:KSN851979 LCI851979:LCJ851979 LME851979:LMF851979 LWA851979:LWB851979 MFW851979:MFX851979 MPS851979:MPT851979 MZO851979:MZP851979 NJK851979:NJL851979 NTG851979:NTH851979 ODC851979:ODD851979 OMY851979:OMZ851979 OWU851979:OWV851979 PGQ851979:PGR851979 PQM851979:PQN851979 QAI851979:QAJ851979 QKE851979:QKF851979 QUA851979:QUB851979 RDW851979:RDX851979 RNS851979:RNT851979 RXO851979:RXP851979 SHK851979:SHL851979 SRG851979:SRH851979 TBC851979:TBD851979 TKY851979:TKZ851979 TUU851979:TUV851979 UEQ851979:UER851979 UOM851979:UON851979 UYI851979:UYJ851979 VIE851979:VIF851979 VSA851979:VSB851979 WBW851979:WBX851979 WLS851979:WLT851979 WVO851979:WVP851979 G917515:H917515 JC917515:JD917515 SY917515:SZ917515 ACU917515:ACV917515 AMQ917515:AMR917515 AWM917515:AWN917515 BGI917515:BGJ917515 BQE917515:BQF917515 CAA917515:CAB917515 CJW917515:CJX917515 CTS917515:CTT917515 DDO917515:DDP917515 DNK917515:DNL917515 DXG917515:DXH917515 EHC917515:EHD917515 EQY917515:EQZ917515 FAU917515:FAV917515 FKQ917515:FKR917515 FUM917515:FUN917515 GEI917515:GEJ917515 GOE917515:GOF917515 GYA917515:GYB917515 HHW917515:HHX917515 HRS917515:HRT917515 IBO917515:IBP917515 ILK917515:ILL917515 IVG917515:IVH917515 JFC917515:JFD917515 JOY917515:JOZ917515 JYU917515:JYV917515 KIQ917515:KIR917515 KSM917515:KSN917515 LCI917515:LCJ917515 LME917515:LMF917515 LWA917515:LWB917515 MFW917515:MFX917515 MPS917515:MPT917515 MZO917515:MZP917515 NJK917515:NJL917515 NTG917515:NTH917515 ODC917515:ODD917515 OMY917515:OMZ917515 OWU917515:OWV917515 PGQ917515:PGR917515 PQM917515:PQN917515 QAI917515:QAJ917515 QKE917515:QKF917515 QUA917515:QUB917515 RDW917515:RDX917515 RNS917515:RNT917515 RXO917515:RXP917515 SHK917515:SHL917515 SRG917515:SRH917515 TBC917515:TBD917515 TKY917515:TKZ917515 TUU917515:TUV917515 UEQ917515:UER917515 UOM917515:UON917515 UYI917515:UYJ917515 VIE917515:VIF917515 VSA917515:VSB917515 WBW917515:WBX917515 WLS917515:WLT917515 WVO917515:WVP917515 G983051:H983051 JC983051:JD983051 SY983051:SZ983051 ACU983051:ACV983051 AMQ983051:AMR983051 AWM983051:AWN983051 BGI983051:BGJ983051 BQE983051:BQF983051 CAA983051:CAB983051 CJW983051:CJX983051 CTS983051:CTT983051 DDO983051:DDP983051 DNK983051:DNL983051 DXG983051:DXH983051 EHC983051:EHD983051 EQY983051:EQZ983051 FAU983051:FAV983051 FKQ983051:FKR983051 FUM983051:FUN983051 GEI983051:GEJ983051 GOE983051:GOF983051 GYA983051:GYB983051 HHW983051:HHX983051 HRS983051:HRT983051 IBO983051:IBP983051 ILK983051:ILL983051 IVG983051:IVH983051 JFC983051:JFD983051 JOY983051:JOZ983051 JYU983051:JYV983051 KIQ983051:KIR983051 KSM983051:KSN983051 LCI983051:LCJ983051 LME983051:LMF983051 LWA983051:LWB983051 MFW983051:MFX983051 MPS983051:MPT983051 MZO983051:MZP983051 NJK983051:NJL983051 NTG983051:NTH983051 ODC983051:ODD983051 OMY983051:OMZ983051 OWU983051:OWV983051 PGQ983051:PGR983051 PQM983051:PQN983051 QAI983051:QAJ983051 QKE983051:QKF983051 QUA983051:QUB983051 RDW983051:RDX983051 RNS983051:RNT983051 RXO983051:RXP983051 SHK983051:SHL983051 SRG983051:SRH983051 TBC983051:TBD983051 TKY983051:TKZ983051 TUU983051:TUV983051 UEQ983051:UER983051 UOM983051:UON983051 UYI983051:UYJ983051 VIE983051:VIF983051 VSA983051:VSB983051 WBW983051:WBX983051 WLS983051:WLT983051 G15:H15">
      <formula1>"OH1,OH2,OH3,OH4,OH5,OH6,BB1,BB2,BB3,BB4,BB5,VS1,VS2,VS3,VS4,VS5,VS6,VS7"</formula1>
    </dataValidation>
    <dataValidation type="list" allowBlank="1" showInputMessage="1" showErrorMessage="1" sqref="WVW983055 JK19 TG19 ADC19 AMY19 AWU19 BGQ19 BQM19 CAI19 CKE19 CUA19 DDW19 DNS19 DXO19 EHK19 ERG19 FBC19 FKY19 FUU19 GEQ19 GOM19 GYI19 HIE19 HSA19 IBW19 ILS19 IVO19 JFK19 JPG19 JZC19 KIY19 KSU19 LCQ19 LMM19 LWI19 MGE19 MQA19 MZW19 NJS19 NTO19 ODK19 ONG19 OXC19 PGY19 PQU19 QAQ19 QKM19 QUI19 REE19 ROA19 RXW19 SHS19 SRO19 TBK19 TLG19 TVC19 UEY19 UOU19 UYQ19 VIM19 VSI19 WCE19 WMA19 WVW19 O65551 JK65551 TG65551 ADC65551 AMY65551 AWU65551 BGQ65551 BQM65551 CAI65551 CKE65551 CUA65551 DDW65551 DNS65551 DXO65551 EHK65551 ERG65551 FBC65551 FKY65551 FUU65551 GEQ65551 GOM65551 GYI65551 HIE65551 HSA65551 IBW65551 ILS65551 IVO65551 JFK65551 JPG65551 JZC65551 KIY65551 KSU65551 LCQ65551 LMM65551 LWI65551 MGE65551 MQA65551 MZW65551 NJS65551 NTO65551 ODK65551 ONG65551 OXC65551 PGY65551 PQU65551 QAQ65551 QKM65551 QUI65551 REE65551 ROA65551 RXW65551 SHS65551 SRO65551 TBK65551 TLG65551 TVC65551 UEY65551 UOU65551 UYQ65551 VIM65551 VSI65551 WCE65551 WMA65551 WVW65551 O131087 JK131087 TG131087 ADC131087 AMY131087 AWU131087 BGQ131087 BQM131087 CAI131087 CKE131087 CUA131087 DDW131087 DNS131087 DXO131087 EHK131087 ERG131087 FBC131087 FKY131087 FUU131087 GEQ131087 GOM131087 GYI131087 HIE131087 HSA131087 IBW131087 ILS131087 IVO131087 JFK131087 JPG131087 JZC131087 KIY131087 KSU131087 LCQ131087 LMM131087 LWI131087 MGE131087 MQA131087 MZW131087 NJS131087 NTO131087 ODK131087 ONG131087 OXC131087 PGY131087 PQU131087 QAQ131087 QKM131087 QUI131087 REE131087 ROA131087 RXW131087 SHS131087 SRO131087 TBK131087 TLG131087 TVC131087 UEY131087 UOU131087 UYQ131087 VIM131087 VSI131087 WCE131087 WMA131087 WVW131087 O196623 JK196623 TG196623 ADC196623 AMY196623 AWU196623 BGQ196623 BQM196623 CAI196623 CKE196623 CUA196623 DDW196623 DNS196623 DXO196623 EHK196623 ERG196623 FBC196623 FKY196623 FUU196623 GEQ196623 GOM196623 GYI196623 HIE196623 HSA196623 IBW196623 ILS196623 IVO196623 JFK196623 JPG196623 JZC196623 KIY196623 KSU196623 LCQ196623 LMM196623 LWI196623 MGE196623 MQA196623 MZW196623 NJS196623 NTO196623 ODK196623 ONG196623 OXC196623 PGY196623 PQU196623 QAQ196623 QKM196623 QUI196623 REE196623 ROA196623 RXW196623 SHS196623 SRO196623 TBK196623 TLG196623 TVC196623 UEY196623 UOU196623 UYQ196623 VIM196623 VSI196623 WCE196623 WMA196623 WVW196623 O262159 JK262159 TG262159 ADC262159 AMY262159 AWU262159 BGQ262159 BQM262159 CAI262159 CKE262159 CUA262159 DDW262159 DNS262159 DXO262159 EHK262159 ERG262159 FBC262159 FKY262159 FUU262159 GEQ262159 GOM262159 GYI262159 HIE262159 HSA262159 IBW262159 ILS262159 IVO262159 JFK262159 JPG262159 JZC262159 KIY262159 KSU262159 LCQ262159 LMM262159 LWI262159 MGE262159 MQA262159 MZW262159 NJS262159 NTO262159 ODK262159 ONG262159 OXC262159 PGY262159 PQU262159 QAQ262159 QKM262159 QUI262159 REE262159 ROA262159 RXW262159 SHS262159 SRO262159 TBK262159 TLG262159 TVC262159 UEY262159 UOU262159 UYQ262159 VIM262159 VSI262159 WCE262159 WMA262159 WVW262159 O327695 JK327695 TG327695 ADC327695 AMY327695 AWU327695 BGQ327695 BQM327695 CAI327695 CKE327695 CUA327695 DDW327695 DNS327695 DXO327695 EHK327695 ERG327695 FBC327695 FKY327695 FUU327695 GEQ327695 GOM327695 GYI327695 HIE327695 HSA327695 IBW327695 ILS327695 IVO327695 JFK327695 JPG327695 JZC327695 KIY327695 KSU327695 LCQ327695 LMM327695 LWI327695 MGE327695 MQA327695 MZW327695 NJS327695 NTO327695 ODK327695 ONG327695 OXC327695 PGY327695 PQU327695 QAQ327695 QKM327695 QUI327695 REE327695 ROA327695 RXW327695 SHS327695 SRO327695 TBK327695 TLG327695 TVC327695 UEY327695 UOU327695 UYQ327695 VIM327695 VSI327695 WCE327695 WMA327695 WVW327695 O393231 JK393231 TG393231 ADC393231 AMY393231 AWU393231 BGQ393231 BQM393231 CAI393231 CKE393231 CUA393231 DDW393231 DNS393231 DXO393231 EHK393231 ERG393231 FBC393231 FKY393231 FUU393231 GEQ393231 GOM393231 GYI393231 HIE393231 HSA393231 IBW393231 ILS393231 IVO393231 JFK393231 JPG393231 JZC393231 KIY393231 KSU393231 LCQ393231 LMM393231 LWI393231 MGE393231 MQA393231 MZW393231 NJS393231 NTO393231 ODK393231 ONG393231 OXC393231 PGY393231 PQU393231 QAQ393231 QKM393231 QUI393231 REE393231 ROA393231 RXW393231 SHS393231 SRO393231 TBK393231 TLG393231 TVC393231 UEY393231 UOU393231 UYQ393231 VIM393231 VSI393231 WCE393231 WMA393231 WVW393231 O458767 JK458767 TG458767 ADC458767 AMY458767 AWU458767 BGQ458767 BQM458767 CAI458767 CKE458767 CUA458767 DDW458767 DNS458767 DXO458767 EHK458767 ERG458767 FBC458767 FKY458767 FUU458767 GEQ458767 GOM458767 GYI458767 HIE458767 HSA458767 IBW458767 ILS458767 IVO458767 JFK458767 JPG458767 JZC458767 KIY458767 KSU458767 LCQ458767 LMM458767 LWI458767 MGE458767 MQA458767 MZW458767 NJS458767 NTO458767 ODK458767 ONG458767 OXC458767 PGY458767 PQU458767 QAQ458767 QKM458767 QUI458767 REE458767 ROA458767 RXW458767 SHS458767 SRO458767 TBK458767 TLG458767 TVC458767 UEY458767 UOU458767 UYQ458767 VIM458767 VSI458767 WCE458767 WMA458767 WVW458767 O524303 JK524303 TG524303 ADC524303 AMY524303 AWU524303 BGQ524303 BQM524303 CAI524303 CKE524303 CUA524303 DDW524303 DNS524303 DXO524303 EHK524303 ERG524303 FBC524303 FKY524303 FUU524303 GEQ524303 GOM524303 GYI524303 HIE524303 HSA524303 IBW524303 ILS524303 IVO524303 JFK524303 JPG524303 JZC524303 KIY524303 KSU524303 LCQ524303 LMM524303 LWI524303 MGE524303 MQA524303 MZW524303 NJS524303 NTO524303 ODK524303 ONG524303 OXC524303 PGY524303 PQU524303 QAQ524303 QKM524303 QUI524303 REE524303 ROA524303 RXW524303 SHS524303 SRO524303 TBK524303 TLG524303 TVC524303 UEY524303 UOU524303 UYQ524303 VIM524303 VSI524303 WCE524303 WMA524303 WVW524303 O589839 JK589839 TG589839 ADC589839 AMY589839 AWU589839 BGQ589839 BQM589839 CAI589839 CKE589839 CUA589839 DDW589839 DNS589839 DXO589839 EHK589839 ERG589839 FBC589839 FKY589839 FUU589839 GEQ589839 GOM589839 GYI589839 HIE589839 HSA589839 IBW589839 ILS589839 IVO589839 JFK589839 JPG589839 JZC589839 KIY589839 KSU589839 LCQ589839 LMM589839 LWI589839 MGE589839 MQA589839 MZW589839 NJS589839 NTO589839 ODK589839 ONG589839 OXC589839 PGY589839 PQU589839 QAQ589839 QKM589839 QUI589839 REE589839 ROA589839 RXW589839 SHS589839 SRO589839 TBK589839 TLG589839 TVC589839 UEY589839 UOU589839 UYQ589839 VIM589839 VSI589839 WCE589839 WMA589839 WVW589839 O655375 JK655375 TG655375 ADC655375 AMY655375 AWU655375 BGQ655375 BQM655375 CAI655375 CKE655375 CUA655375 DDW655375 DNS655375 DXO655375 EHK655375 ERG655375 FBC655375 FKY655375 FUU655375 GEQ655375 GOM655375 GYI655375 HIE655375 HSA655375 IBW655375 ILS655375 IVO655375 JFK655375 JPG655375 JZC655375 KIY655375 KSU655375 LCQ655375 LMM655375 LWI655375 MGE655375 MQA655375 MZW655375 NJS655375 NTO655375 ODK655375 ONG655375 OXC655375 PGY655375 PQU655375 QAQ655375 QKM655375 QUI655375 REE655375 ROA655375 RXW655375 SHS655375 SRO655375 TBK655375 TLG655375 TVC655375 UEY655375 UOU655375 UYQ655375 VIM655375 VSI655375 WCE655375 WMA655375 WVW655375 O720911 JK720911 TG720911 ADC720911 AMY720911 AWU720911 BGQ720911 BQM720911 CAI720911 CKE720911 CUA720911 DDW720911 DNS720911 DXO720911 EHK720911 ERG720911 FBC720911 FKY720911 FUU720911 GEQ720911 GOM720911 GYI720911 HIE720911 HSA720911 IBW720911 ILS720911 IVO720911 JFK720911 JPG720911 JZC720911 KIY720911 KSU720911 LCQ720911 LMM720911 LWI720911 MGE720911 MQA720911 MZW720911 NJS720911 NTO720911 ODK720911 ONG720911 OXC720911 PGY720911 PQU720911 QAQ720911 QKM720911 QUI720911 REE720911 ROA720911 RXW720911 SHS720911 SRO720911 TBK720911 TLG720911 TVC720911 UEY720911 UOU720911 UYQ720911 VIM720911 VSI720911 WCE720911 WMA720911 WVW720911 O786447 JK786447 TG786447 ADC786447 AMY786447 AWU786447 BGQ786447 BQM786447 CAI786447 CKE786447 CUA786447 DDW786447 DNS786447 DXO786447 EHK786447 ERG786447 FBC786447 FKY786447 FUU786447 GEQ786447 GOM786447 GYI786447 HIE786447 HSA786447 IBW786447 ILS786447 IVO786447 JFK786447 JPG786447 JZC786447 KIY786447 KSU786447 LCQ786447 LMM786447 LWI786447 MGE786447 MQA786447 MZW786447 NJS786447 NTO786447 ODK786447 ONG786447 OXC786447 PGY786447 PQU786447 QAQ786447 QKM786447 QUI786447 REE786447 ROA786447 RXW786447 SHS786447 SRO786447 TBK786447 TLG786447 TVC786447 UEY786447 UOU786447 UYQ786447 VIM786447 VSI786447 WCE786447 WMA786447 WVW786447 O851983 JK851983 TG851983 ADC851983 AMY851983 AWU851983 BGQ851983 BQM851983 CAI851983 CKE851983 CUA851983 DDW851983 DNS851983 DXO851983 EHK851983 ERG851983 FBC851983 FKY851983 FUU851983 GEQ851983 GOM851983 GYI851983 HIE851983 HSA851983 IBW851983 ILS851983 IVO851983 JFK851983 JPG851983 JZC851983 KIY851983 KSU851983 LCQ851983 LMM851983 LWI851983 MGE851983 MQA851983 MZW851983 NJS851983 NTO851983 ODK851983 ONG851983 OXC851983 PGY851983 PQU851983 QAQ851983 QKM851983 QUI851983 REE851983 ROA851983 RXW851983 SHS851983 SRO851983 TBK851983 TLG851983 TVC851983 UEY851983 UOU851983 UYQ851983 VIM851983 VSI851983 WCE851983 WMA851983 WVW851983 O917519 JK917519 TG917519 ADC917519 AMY917519 AWU917519 BGQ917519 BQM917519 CAI917519 CKE917519 CUA917519 DDW917519 DNS917519 DXO917519 EHK917519 ERG917519 FBC917519 FKY917519 FUU917519 GEQ917519 GOM917519 GYI917519 HIE917519 HSA917519 IBW917519 ILS917519 IVO917519 JFK917519 JPG917519 JZC917519 KIY917519 KSU917519 LCQ917519 LMM917519 LWI917519 MGE917519 MQA917519 MZW917519 NJS917519 NTO917519 ODK917519 ONG917519 OXC917519 PGY917519 PQU917519 QAQ917519 QKM917519 QUI917519 REE917519 ROA917519 RXW917519 SHS917519 SRO917519 TBK917519 TLG917519 TVC917519 UEY917519 UOU917519 UYQ917519 VIM917519 VSI917519 WCE917519 WMA917519 WVW917519 O983055 JK983055 TG983055 ADC983055 AMY983055 AWU983055 BGQ983055 BQM983055 CAI983055 CKE983055 CUA983055 DDW983055 DNS983055 DXO983055 EHK983055 ERG983055 FBC983055 FKY983055 FUU983055 GEQ983055 GOM983055 GYI983055 HIE983055 HSA983055 IBW983055 ILS983055 IVO983055 JFK983055 JPG983055 JZC983055 KIY983055 KSU983055 LCQ983055 LMM983055 LWI983055 MGE983055 MQA983055 MZW983055 NJS983055 NTO983055 ODK983055 ONG983055 OXC983055 PGY983055 PQU983055 QAQ983055 QKM983055 QUI983055 REE983055 ROA983055 RXW983055 SHS983055 SRO983055 TBK983055 TLG983055 TVC983055 UEY983055 UOU983055 UYQ983055 VIM983055 VSI983055 WCE983055 WMA983055 O19">
      <formula1>"END, TOP, SIDE, IN-LINE, BOTTOM, BELL"</formula1>
    </dataValidation>
    <dataValidation type="list" allowBlank="1" showInputMessage="1" showErrorMessage="1" sqref="WVV983059:WVW983064 JJ23:JK28 TF23:TG28 ADB23:ADC28 AMX23:AMY28 AWT23:AWU28 BGP23:BGQ28 BQL23:BQM28 CAH23:CAI28 CKD23:CKE28 CTZ23:CUA28 DDV23:DDW28 DNR23:DNS28 DXN23:DXO28 EHJ23:EHK28 ERF23:ERG28 FBB23:FBC28 FKX23:FKY28 FUT23:FUU28 GEP23:GEQ28 GOL23:GOM28 GYH23:GYI28 HID23:HIE28 HRZ23:HSA28 IBV23:IBW28 ILR23:ILS28 IVN23:IVO28 JFJ23:JFK28 JPF23:JPG28 JZB23:JZC28 KIX23:KIY28 KST23:KSU28 LCP23:LCQ28 LML23:LMM28 LWH23:LWI28 MGD23:MGE28 MPZ23:MQA28 MZV23:MZW28 NJR23:NJS28 NTN23:NTO28 ODJ23:ODK28 ONF23:ONG28 OXB23:OXC28 PGX23:PGY28 PQT23:PQU28 QAP23:QAQ28 QKL23:QKM28 QUH23:QUI28 RED23:REE28 RNZ23:ROA28 RXV23:RXW28 SHR23:SHS28 SRN23:SRO28 TBJ23:TBK28 TLF23:TLG28 TVB23:TVC28 UEX23:UEY28 UOT23:UOU28 UYP23:UYQ28 VIL23:VIM28 VSH23:VSI28 WCD23:WCE28 WLZ23:WMA28 WVV23:WVW28 N65555:O65560 JJ65555:JK65560 TF65555:TG65560 ADB65555:ADC65560 AMX65555:AMY65560 AWT65555:AWU65560 BGP65555:BGQ65560 BQL65555:BQM65560 CAH65555:CAI65560 CKD65555:CKE65560 CTZ65555:CUA65560 DDV65555:DDW65560 DNR65555:DNS65560 DXN65555:DXO65560 EHJ65555:EHK65560 ERF65555:ERG65560 FBB65555:FBC65560 FKX65555:FKY65560 FUT65555:FUU65560 GEP65555:GEQ65560 GOL65555:GOM65560 GYH65555:GYI65560 HID65555:HIE65560 HRZ65555:HSA65560 IBV65555:IBW65560 ILR65555:ILS65560 IVN65555:IVO65560 JFJ65555:JFK65560 JPF65555:JPG65560 JZB65555:JZC65560 KIX65555:KIY65560 KST65555:KSU65560 LCP65555:LCQ65560 LML65555:LMM65560 LWH65555:LWI65560 MGD65555:MGE65560 MPZ65555:MQA65560 MZV65555:MZW65560 NJR65555:NJS65560 NTN65555:NTO65560 ODJ65555:ODK65560 ONF65555:ONG65560 OXB65555:OXC65560 PGX65555:PGY65560 PQT65555:PQU65560 QAP65555:QAQ65560 QKL65555:QKM65560 QUH65555:QUI65560 RED65555:REE65560 RNZ65555:ROA65560 RXV65555:RXW65560 SHR65555:SHS65560 SRN65555:SRO65560 TBJ65555:TBK65560 TLF65555:TLG65560 TVB65555:TVC65560 UEX65555:UEY65560 UOT65555:UOU65560 UYP65555:UYQ65560 VIL65555:VIM65560 VSH65555:VSI65560 WCD65555:WCE65560 WLZ65555:WMA65560 WVV65555:WVW65560 N131091:O131096 JJ131091:JK131096 TF131091:TG131096 ADB131091:ADC131096 AMX131091:AMY131096 AWT131091:AWU131096 BGP131091:BGQ131096 BQL131091:BQM131096 CAH131091:CAI131096 CKD131091:CKE131096 CTZ131091:CUA131096 DDV131091:DDW131096 DNR131091:DNS131096 DXN131091:DXO131096 EHJ131091:EHK131096 ERF131091:ERG131096 FBB131091:FBC131096 FKX131091:FKY131096 FUT131091:FUU131096 GEP131091:GEQ131096 GOL131091:GOM131096 GYH131091:GYI131096 HID131091:HIE131096 HRZ131091:HSA131096 IBV131091:IBW131096 ILR131091:ILS131096 IVN131091:IVO131096 JFJ131091:JFK131096 JPF131091:JPG131096 JZB131091:JZC131096 KIX131091:KIY131096 KST131091:KSU131096 LCP131091:LCQ131096 LML131091:LMM131096 LWH131091:LWI131096 MGD131091:MGE131096 MPZ131091:MQA131096 MZV131091:MZW131096 NJR131091:NJS131096 NTN131091:NTO131096 ODJ131091:ODK131096 ONF131091:ONG131096 OXB131091:OXC131096 PGX131091:PGY131096 PQT131091:PQU131096 QAP131091:QAQ131096 QKL131091:QKM131096 QUH131091:QUI131096 RED131091:REE131096 RNZ131091:ROA131096 RXV131091:RXW131096 SHR131091:SHS131096 SRN131091:SRO131096 TBJ131091:TBK131096 TLF131091:TLG131096 TVB131091:TVC131096 UEX131091:UEY131096 UOT131091:UOU131096 UYP131091:UYQ131096 VIL131091:VIM131096 VSH131091:VSI131096 WCD131091:WCE131096 WLZ131091:WMA131096 WVV131091:WVW131096 N196627:O196632 JJ196627:JK196632 TF196627:TG196632 ADB196627:ADC196632 AMX196627:AMY196632 AWT196627:AWU196632 BGP196627:BGQ196632 BQL196627:BQM196632 CAH196627:CAI196632 CKD196627:CKE196632 CTZ196627:CUA196632 DDV196627:DDW196632 DNR196627:DNS196632 DXN196627:DXO196632 EHJ196627:EHK196632 ERF196627:ERG196632 FBB196627:FBC196632 FKX196627:FKY196632 FUT196627:FUU196632 GEP196627:GEQ196632 GOL196627:GOM196632 GYH196627:GYI196632 HID196627:HIE196632 HRZ196627:HSA196632 IBV196627:IBW196632 ILR196627:ILS196632 IVN196627:IVO196632 JFJ196627:JFK196632 JPF196627:JPG196632 JZB196627:JZC196632 KIX196627:KIY196632 KST196627:KSU196632 LCP196627:LCQ196632 LML196627:LMM196632 LWH196627:LWI196632 MGD196627:MGE196632 MPZ196627:MQA196632 MZV196627:MZW196632 NJR196627:NJS196632 NTN196627:NTO196632 ODJ196627:ODK196632 ONF196627:ONG196632 OXB196627:OXC196632 PGX196627:PGY196632 PQT196627:PQU196632 QAP196627:QAQ196632 QKL196627:QKM196632 QUH196627:QUI196632 RED196627:REE196632 RNZ196627:ROA196632 RXV196627:RXW196632 SHR196627:SHS196632 SRN196627:SRO196632 TBJ196627:TBK196632 TLF196627:TLG196632 TVB196627:TVC196632 UEX196627:UEY196632 UOT196627:UOU196632 UYP196627:UYQ196632 VIL196627:VIM196632 VSH196627:VSI196632 WCD196627:WCE196632 WLZ196627:WMA196632 WVV196627:WVW196632 N262163:O262168 JJ262163:JK262168 TF262163:TG262168 ADB262163:ADC262168 AMX262163:AMY262168 AWT262163:AWU262168 BGP262163:BGQ262168 BQL262163:BQM262168 CAH262163:CAI262168 CKD262163:CKE262168 CTZ262163:CUA262168 DDV262163:DDW262168 DNR262163:DNS262168 DXN262163:DXO262168 EHJ262163:EHK262168 ERF262163:ERG262168 FBB262163:FBC262168 FKX262163:FKY262168 FUT262163:FUU262168 GEP262163:GEQ262168 GOL262163:GOM262168 GYH262163:GYI262168 HID262163:HIE262168 HRZ262163:HSA262168 IBV262163:IBW262168 ILR262163:ILS262168 IVN262163:IVO262168 JFJ262163:JFK262168 JPF262163:JPG262168 JZB262163:JZC262168 KIX262163:KIY262168 KST262163:KSU262168 LCP262163:LCQ262168 LML262163:LMM262168 LWH262163:LWI262168 MGD262163:MGE262168 MPZ262163:MQA262168 MZV262163:MZW262168 NJR262163:NJS262168 NTN262163:NTO262168 ODJ262163:ODK262168 ONF262163:ONG262168 OXB262163:OXC262168 PGX262163:PGY262168 PQT262163:PQU262168 QAP262163:QAQ262168 QKL262163:QKM262168 QUH262163:QUI262168 RED262163:REE262168 RNZ262163:ROA262168 RXV262163:RXW262168 SHR262163:SHS262168 SRN262163:SRO262168 TBJ262163:TBK262168 TLF262163:TLG262168 TVB262163:TVC262168 UEX262163:UEY262168 UOT262163:UOU262168 UYP262163:UYQ262168 VIL262163:VIM262168 VSH262163:VSI262168 WCD262163:WCE262168 WLZ262163:WMA262168 WVV262163:WVW262168 N327699:O327704 JJ327699:JK327704 TF327699:TG327704 ADB327699:ADC327704 AMX327699:AMY327704 AWT327699:AWU327704 BGP327699:BGQ327704 BQL327699:BQM327704 CAH327699:CAI327704 CKD327699:CKE327704 CTZ327699:CUA327704 DDV327699:DDW327704 DNR327699:DNS327704 DXN327699:DXO327704 EHJ327699:EHK327704 ERF327699:ERG327704 FBB327699:FBC327704 FKX327699:FKY327704 FUT327699:FUU327704 GEP327699:GEQ327704 GOL327699:GOM327704 GYH327699:GYI327704 HID327699:HIE327704 HRZ327699:HSA327704 IBV327699:IBW327704 ILR327699:ILS327704 IVN327699:IVO327704 JFJ327699:JFK327704 JPF327699:JPG327704 JZB327699:JZC327704 KIX327699:KIY327704 KST327699:KSU327704 LCP327699:LCQ327704 LML327699:LMM327704 LWH327699:LWI327704 MGD327699:MGE327704 MPZ327699:MQA327704 MZV327699:MZW327704 NJR327699:NJS327704 NTN327699:NTO327704 ODJ327699:ODK327704 ONF327699:ONG327704 OXB327699:OXC327704 PGX327699:PGY327704 PQT327699:PQU327704 QAP327699:QAQ327704 QKL327699:QKM327704 QUH327699:QUI327704 RED327699:REE327704 RNZ327699:ROA327704 RXV327699:RXW327704 SHR327699:SHS327704 SRN327699:SRO327704 TBJ327699:TBK327704 TLF327699:TLG327704 TVB327699:TVC327704 UEX327699:UEY327704 UOT327699:UOU327704 UYP327699:UYQ327704 VIL327699:VIM327704 VSH327699:VSI327704 WCD327699:WCE327704 WLZ327699:WMA327704 WVV327699:WVW327704 N393235:O393240 JJ393235:JK393240 TF393235:TG393240 ADB393235:ADC393240 AMX393235:AMY393240 AWT393235:AWU393240 BGP393235:BGQ393240 BQL393235:BQM393240 CAH393235:CAI393240 CKD393235:CKE393240 CTZ393235:CUA393240 DDV393235:DDW393240 DNR393235:DNS393240 DXN393235:DXO393240 EHJ393235:EHK393240 ERF393235:ERG393240 FBB393235:FBC393240 FKX393235:FKY393240 FUT393235:FUU393240 GEP393235:GEQ393240 GOL393235:GOM393240 GYH393235:GYI393240 HID393235:HIE393240 HRZ393235:HSA393240 IBV393235:IBW393240 ILR393235:ILS393240 IVN393235:IVO393240 JFJ393235:JFK393240 JPF393235:JPG393240 JZB393235:JZC393240 KIX393235:KIY393240 KST393235:KSU393240 LCP393235:LCQ393240 LML393235:LMM393240 LWH393235:LWI393240 MGD393235:MGE393240 MPZ393235:MQA393240 MZV393235:MZW393240 NJR393235:NJS393240 NTN393235:NTO393240 ODJ393235:ODK393240 ONF393235:ONG393240 OXB393235:OXC393240 PGX393235:PGY393240 PQT393235:PQU393240 QAP393235:QAQ393240 QKL393235:QKM393240 QUH393235:QUI393240 RED393235:REE393240 RNZ393235:ROA393240 RXV393235:RXW393240 SHR393235:SHS393240 SRN393235:SRO393240 TBJ393235:TBK393240 TLF393235:TLG393240 TVB393235:TVC393240 UEX393235:UEY393240 UOT393235:UOU393240 UYP393235:UYQ393240 VIL393235:VIM393240 VSH393235:VSI393240 WCD393235:WCE393240 WLZ393235:WMA393240 WVV393235:WVW393240 N458771:O458776 JJ458771:JK458776 TF458771:TG458776 ADB458771:ADC458776 AMX458771:AMY458776 AWT458771:AWU458776 BGP458771:BGQ458776 BQL458771:BQM458776 CAH458771:CAI458776 CKD458771:CKE458776 CTZ458771:CUA458776 DDV458771:DDW458776 DNR458771:DNS458776 DXN458771:DXO458776 EHJ458771:EHK458776 ERF458771:ERG458776 FBB458771:FBC458776 FKX458771:FKY458776 FUT458771:FUU458776 GEP458771:GEQ458776 GOL458771:GOM458776 GYH458771:GYI458776 HID458771:HIE458776 HRZ458771:HSA458776 IBV458771:IBW458776 ILR458771:ILS458776 IVN458771:IVO458776 JFJ458771:JFK458776 JPF458771:JPG458776 JZB458771:JZC458776 KIX458771:KIY458776 KST458771:KSU458776 LCP458771:LCQ458776 LML458771:LMM458776 LWH458771:LWI458776 MGD458771:MGE458776 MPZ458771:MQA458776 MZV458771:MZW458776 NJR458771:NJS458776 NTN458771:NTO458776 ODJ458771:ODK458776 ONF458771:ONG458776 OXB458771:OXC458776 PGX458771:PGY458776 PQT458771:PQU458776 QAP458771:QAQ458776 QKL458771:QKM458776 QUH458771:QUI458776 RED458771:REE458776 RNZ458771:ROA458776 RXV458771:RXW458776 SHR458771:SHS458776 SRN458771:SRO458776 TBJ458771:TBK458776 TLF458771:TLG458776 TVB458771:TVC458776 UEX458771:UEY458776 UOT458771:UOU458776 UYP458771:UYQ458776 VIL458771:VIM458776 VSH458771:VSI458776 WCD458771:WCE458776 WLZ458771:WMA458776 WVV458771:WVW458776 N524307:O524312 JJ524307:JK524312 TF524307:TG524312 ADB524307:ADC524312 AMX524307:AMY524312 AWT524307:AWU524312 BGP524307:BGQ524312 BQL524307:BQM524312 CAH524307:CAI524312 CKD524307:CKE524312 CTZ524307:CUA524312 DDV524307:DDW524312 DNR524307:DNS524312 DXN524307:DXO524312 EHJ524307:EHK524312 ERF524307:ERG524312 FBB524307:FBC524312 FKX524307:FKY524312 FUT524307:FUU524312 GEP524307:GEQ524312 GOL524307:GOM524312 GYH524307:GYI524312 HID524307:HIE524312 HRZ524307:HSA524312 IBV524307:IBW524312 ILR524307:ILS524312 IVN524307:IVO524312 JFJ524307:JFK524312 JPF524307:JPG524312 JZB524307:JZC524312 KIX524307:KIY524312 KST524307:KSU524312 LCP524307:LCQ524312 LML524307:LMM524312 LWH524307:LWI524312 MGD524307:MGE524312 MPZ524307:MQA524312 MZV524307:MZW524312 NJR524307:NJS524312 NTN524307:NTO524312 ODJ524307:ODK524312 ONF524307:ONG524312 OXB524307:OXC524312 PGX524307:PGY524312 PQT524307:PQU524312 QAP524307:QAQ524312 QKL524307:QKM524312 QUH524307:QUI524312 RED524307:REE524312 RNZ524307:ROA524312 RXV524307:RXW524312 SHR524307:SHS524312 SRN524307:SRO524312 TBJ524307:TBK524312 TLF524307:TLG524312 TVB524307:TVC524312 UEX524307:UEY524312 UOT524307:UOU524312 UYP524307:UYQ524312 VIL524307:VIM524312 VSH524307:VSI524312 WCD524307:WCE524312 WLZ524307:WMA524312 WVV524307:WVW524312 N589843:O589848 JJ589843:JK589848 TF589843:TG589848 ADB589843:ADC589848 AMX589843:AMY589848 AWT589843:AWU589848 BGP589843:BGQ589848 BQL589843:BQM589848 CAH589843:CAI589848 CKD589843:CKE589848 CTZ589843:CUA589848 DDV589843:DDW589848 DNR589843:DNS589848 DXN589843:DXO589848 EHJ589843:EHK589848 ERF589843:ERG589848 FBB589843:FBC589848 FKX589843:FKY589848 FUT589843:FUU589848 GEP589843:GEQ589848 GOL589843:GOM589848 GYH589843:GYI589848 HID589843:HIE589848 HRZ589843:HSA589848 IBV589843:IBW589848 ILR589843:ILS589848 IVN589843:IVO589848 JFJ589843:JFK589848 JPF589843:JPG589848 JZB589843:JZC589848 KIX589843:KIY589848 KST589843:KSU589848 LCP589843:LCQ589848 LML589843:LMM589848 LWH589843:LWI589848 MGD589843:MGE589848 MPZ589843:MQA589848 MZV589843:MZW589848 NJR589843:NJS589848 NTN589843:NTO589848 ODJ589843:ODK589848 ONF589843:ONG589848 OXB589843:OXC589848 PGX589843:PGY589848 PQT589843:PQU589848 QAP589843:QAQ589848 QKL589843:QKM589848 QUH589843:QUI589848 RED589843:REE589848 RNZ589843:ROA589848 RXV589843:RXW589848 SHR589843:SHS589848 SRN589843:SRO589848 TBJ589843:TBK589848 TLF589843:TLG589848 TVB589843:TVC589848 UEX589843:UEY589848 UOT589843:UOU589848 UYP589843:UYQ589848 VIL589843:VIM589848 VSH589843:VSI589848 WCD589843:WCE589848 WLZ589843:WMA589848 WVV589843:WVW589848 N655379:O655384 JJ655379:JK655384 TF655379:TG655384 ADB655379:ADC655384 AMX655379:AMY655384 AWT655379:AWU655384 BGP655379:BGQ655384 BQL655379:BQM655384 CAH655379:CAI655384 CKD655379:CKE655384 CTZ655379:CUA655384 DDV655379:DDW655384 DNR655379:DNS655384 DXN655379:DXO655384 EHJ655379:EHK655384 ERF655379:ERG655384 FBB655379:FBC655384 FKX655379:FKY655384 FUT655379:FUU655384 GEP655379:GEQ655384 GOL655379:GOM655384 GYH655379:GYI655384 HID655379:HIE655384 HRZ655379:HSA655384 IBV655379:IBW655384 ILR655379:ILS655384 IVN655379:IVO655384 JFJ655379:JFK655384 JPF655379:JPG655384 JZB655379:JZC655384 KIX655379:KIY655384 KST655379:KSU655384 LCP655379:LCQ655384 LML655379:LMM655384 LWH655379:LWI655384 MGD655379:MGE655384 MPZ655379:MQA655384 MZV655379:MZW655384 NJR655379:NJS655384 NTN655379:NTO655384 ODJ655379:ODK655384 ONF655379:ONG655384 OXB655379:OXC655384 PGX655379:PGY655384 PQT655379:PQU655384 QAP655379:QAQ655384 QKL655379:QKM655384 QUH655379:QUI655384 RED655379:REE655384 RNZ655379:ROA655384 RXV655379:RXW655384 SHR655379:SHS655384 SRN655379:SRO655384 TBJ655379:TBK655384 TLF655379:TLG655384 TVB655379:TVC655384 UEX655379:UEY655384 UOT655379:UOU655384 UYP655379:UYQ655384 VIL655379:VIM655384 VSH655379:VSI655384 WCD655379:WCE655384 WLZ655379:WMA655384 WVV655379:WVW655384 N720915:O720920 JJ720915:JK720920 TF720915:TG720920 ADB720915:ADC720920 AMX720915:AMY720920 AWT720915:AWU720920 BGP720915:BGQ720920 BQL720915:BQM720920 CAH720915:CAI720920 CKD720915:CKE720920 CTZ720915:CUA720920 DDV720915:DDW720920 DNR720915:DNS720920 DXN720915:DXO720920 EHJ720915:EHK720920 ERF720915:ERG720920 FBB720915:FBC720920 FKX720915:FKY720920 FUT720915:FUU720920 GEP720915:GEQ720920 GOL720915:GOM720920 GYH720915:GYI720920 HID720915:HIE720920 HRZ720915:HSA720920 IBV720915:IBW720920 ILR720915:ILS720920 IVN720915:IVO720920 JFJ720915:JFK720920 JPF720915:JPG720920 JZB720915:JZC720920 KIX720915:KIY720920 KST720915:KSU720920 LCP720915:LCQ720920 LML720915:LMM720920 LWH720915:LWI720920 MGD720915:MGE720920 MPZ720915:MQA720920 MZV720915:MZW720920 NJR720915:NJS720920 NTN720915:NTO720920 ODJ720915:ODK720920 ONF720915:ONG720920 OXB720915:OXC720920 PGX720915:PGY720920 PQT720915:PQU720920 QAP720915:QAQ720920 QKL720915:QKM720920 QUH720915:QUI720920 RED720915:REE720920 RNZ720915:ROA720920 RXV720915:RXW720920 SHR720915:SHS720920 SRN720915:SRO720920 TBJ720915:TBK720920 TLF720915:TLG720920 TVB720915:TVC720920 UEX720915:UEY720920 UOT720915:UOU720920 UYP720915:UYQ720920 VIL720915:VIM720920 VSH720915:VSI720920 WCD720915:WCE720920 WLZ720915:WMA720920 WVV720915:WVW720920 N786451:O786456 JJ786451:JK786456 TF786451:TG786456 ADB786451:ADC786456 AMX786451:AMY786456 AWT786451:AWU786456 BGP786451:BGQ786456 BQL786451:BQM786456 CAH786451:CAI786456 CKD786451:CKE786456 CTZ786451:CUA786456 DDV786451:DDW786456 DNR786451:DNS786456 DXN786451:DXO786456 EHJ786451:EHK786456 ERF786451:ERG786456 FBB786451:FBC786456 FKX786451:FKY786456 FUT786451:FUU786456 GEP786451:GEQ786456 GOL786451:GOM786456 GYH786451:GYI786456 HID786451:HIE786456 HRZ786451:HSA786456 IBV786451:IBW786456 ILR786451:ILS786456 IVN786451:IVO786456 JFJ786451:JFK786456 JPF786451:JPG786456 JZB786451:JZC786456 KIX786451:KIY786456 KST786451:KSU786456 LCP786451:LCQ786456 LML786451:LMM786456 LWH786451:LWI786456 MGD786451:MGE786456 MPZ786451:MQA786456 MZV786451:MZW786456 NJR786451:NJS786456 NTN786451:NTO786456 ODJ786451:ODK786456 ONF786451:ONG786456 OXB786451:OXC786456 PGX786451:PGY786456 PQT786451:PQU786456 QAP786451:QAQ786456 QKL786451:QKM786456 QUH786451:QUI786456 RED786451:REE786456 RNZ786451:ROA786456 RXV786451:RXW786456 SHR786451:SHS786456 SRN786451:SRO786456 TBJ786451:TBK786456 TLF786451:TLG786456 TVB786451:TVC786456 UEX786451:UEY786456 UOT786451:UOU786456 UYP786451:UYQ786456 VIL786451:VIM786456 VSH786451:VSI786456 WCD786451:WCE786456 WLZ786451:WMA786456 WVV786451:WVW786456 N851987:O851992 JJ851987:JK851992 TF851987:TG851992 ADB851987:ADC851992 AMX851987:AMY851992 AWT851987:AWU851992 BGP851987:BGQ851992 BQL851987:BQM851992 CAH851987:CAI851992 CKD851987:CKE851992 CTZ851987:CUA851992 DDV851987:DDW851992 DNR851987:DNS851992 DXN851987:DXO851992 EHJ851987:EHK851992 ERF851987:ERG851992 FBB851987:FBC851992 FKX851987:FKY851992 FUT851987:FUU851992 GEP851987:GEQ851992 GOL851987:GOM851992 GYH851987:GYI851992 HID851987:HIE851992 HRZ851987:HSA851992 IBV851987:IBW851992 ILR851987:ILS851992 IVN851987:IVO851992 JFJ851987:JFK851992 JPF851987:JPG851992 JZB851987:JZC851992 KIX851987:KIY851992 KST851987:KSU851992 LCP851987:LCQ851992 LML851987:LMM851992 LWH851987:LWI851992 MGD851987:MGE851992 MPZ851987:MQA851992 MZV851987:MZW851992 NJR851987:NJS851992 NTN851987:NTO851992 ODJ851987:ODK851992 ONF851987:ONG851992 OXB851987:OXC851992 PGX851987:PGY851992 PQT851987:PQU851992 QAP851987:QAQ851992 QKL851987:QKM851992 QUH851987:QUI851992 RED851987:REE851992 RNZ851987:ROA851992 RXV851987:RXW851992 SHR851987:SHS851992 SRN851987:SRO851992 TBJ851987:TBK851992 TLF851987:TLG851992 TVB851987:TVC851992 UEX851987:UEY851992 UOT851987:UOU851992 UYP851987:UYQ851992 VIL851987:VIM851992 VSH851987:VSI851992 WCD851987:WCE851992 WLZ851987:WMA851992 WVV851987:WVW851992 N917523:O917528 JJ917523:JK917528 TF917523:TG917528 ADB917523:ADC917528 AMX917523:AMY917528 AWT917523:AWU917528 BGP917523:BGQ917528 BQL917523:BQM917528 CAH917523:CAI917528 CKD917523:CKE917528 CTZ917523:CUA917528 DDV917523:DDW917528 DNR917523:DNS917528 DXN917523:DXO917528 EHJ917523:EHK917528 ERF917523:ERG917528 FBB917523:FBC917528 FKX917523:FKY917528 FUT917523:FUU917528 GEP917523:GEQ917528 GOL917523:GOM917528 GYH917523:GYI917528 HID917523:HIE917528 HRZ917523:HSA917528 IBV917523:IBW917528 ILR917523:ILS917528 IVN917523:IVO917528 JFJ917523:JFK917528 JPF917523:JPG917528 JZB917523:JZC917528 KIX917523:KIY917528 KST917523:KSU917528 LCP917523:LCQ917528 LML917523:LMM917528 LWH917523:LWI917528 MGD917523:MGE917528 MPZ917523:MQA917528 MZV917523:MZW917528 NJR917523:NJS917528 NTN917523:NTO917528 ODJ917523:ODK917528 ONF917523:ONG917528 OXB917523:OXC917528 PGX917523:PGY917528 PQT917523:PQU917528 QAP917523:QAQ917528 QKL917523:QKM917528 QUH917523:QUI917528 RED917523:REE917528 RNZ917523:ROA917528 RXV917523:RXW917528 SHR917523:SHS917528 SRN917523:SRO917528 TBJ917523:TBK917528 TLF917523:TLG917528 TVB917523:TVC917528 UEX917523:UEY917528 UOT917523:UOU917528 UYP917523:UYQ917528 VIL917523:VIM917528 VSH917523:VSI917528 WCD917523:WCE917528 WLZ917523:WMA917528 WVV917523:WVW917528 N983059:O983064 JJ983059:JK983064 TF983059:TG983064 ADB983059:ADC983064 AMX983059:AMY983064 AWT983059:AWU983064 BGP983059:BGQ983064 BQL983059:BQM983064 CAH983059:CAI983064 CKD983059:CKE983064 CTZ983059:CUA983064 DDV983059:DDW983064 DNR983059:DNS983064 DXN983059:DXO983064 EHJ983059:EHK983064 ERF983059:ERG983064 FBB983059:FBC983064 FKX983059:FKY983064 FUT983059:FUU983064 GEP983059:GEQ983064 GOL983059:GOM983064 GYH983059:GYI983064 HID983059:HIE983064 HRZ983059:HSA983064 IBV983059:IBW983064 ILR983059:ILS983064 IVN983059:IVO983064 JFJ983059:JFK983064 JPF983059:JPG983064 JZB983059:JZC983064 KIX983059:KIY983064 KST983059:KSU983064 LCP983059:LCQ983064 LML983059:LMM983064 LWH983059:LWI983064 MGD983059:MGE983064 MPZ983059:MQA983064 MZV983059:MZW983064 NJR983059:NJS983064 NTN983059:NTO983064 ODJ983059:ODK983064 ONF983059:ONG983064 OXB983059:OXC983064 PGX983059:PGY983064 PQT983059:PQU983064 QAP983059:QAQ983064 QKL983059:QKM983064 QUH983059:QUI983064 RED983059:REE983064 RNZ983059:ROA983064 RXV983059:RXW983064 SHR983059:SHS983064 SRN983059:SRO983064 TBJ983059:TBK983064 TLF983059:TLG983064 TVB983059:TVC983064 UEX983059:UEY983064 UOT983059:UOU983064 UYP983059:UYQ983064 VIL983059:VIM983064 VSH983059:VSI983064 WCD983059:WCE983064 WLZ983059:WMA983064 N23:O28 L19:N20">
      <formula1>"125,150,250,300,600,900,1500"</formula1>
    </dataValidation>
    <dataValidation type="list" allowBlank="1" showInputMessage="1" showErrorMessage="1" sqref="P23:Q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P65555:Q65555 JL65555:JM65555 TH65555:TI65555 ADD65555:ADE65555 AMZ65555:ANA65555 AWV65555:AWW65555 BGR65555:BGS65555 BQN65555:BQO65555 CAJ65555:CAK65555 CKF65555:CKG65555 CUB65555:CUC65555 DDX65555:DDY65555 DNT65555:DNU65555 DXP65555:DXQ65555 EHL65555:EHM65555 ERH65555:ERI65555 FBD65555:FBE65555 FKZ65555:FLA65555 FUV65555:FUW65555 GER65555:GES65555 GON65555:GOO65555 GYJ65555:GYK65555 HIF65555:HIG65555 HSB65555:HSC65555 IBX65555:IBY65555 ILT65555:ILU65555 IVP65555:IVQ65555 JFL65555:JFM65555 JPH65555:JPI65555 JZD65555:JZE65555 KIZ65555:KJA65555 KSV65555:KSW65555 LCR65555:LCS65555 LMN65555:LMO65555 LWJ65555:LWK65555 MGF65555:MGG65555 MQB65555:MQC65555 MZX65555:MZY65555 NJT65555:NJU65555 NTP65555:NTQ65555 ODL65555:ODM65555 ONH65555:ONI65555 OXD65555:OXE65555 PGZ65555:PHA65555 PQV65555:PQW65555 QAR65555:QAS65555 QKN65555:QKO65555 QUJ65555:QUK65555 REF65555:REG65555 ROB65555:ROC65555 RXX65555:RXY65555 SHT65555:SHU65555 SRP65555:SRQ65555 TBL65555:TBM65555 TLH65555:TLI65555 TVD65555:TVE65555 UEZ65555:UFA65555 UOV65555:UOW65555 UYR65555:UYS65555 VIN65555:VIO65555 VSJ65555:VSK65555 WCF65555:WCG65555 WMB65555:WMC65555 WVX65555:WVY65555 P131091:Q131091 JL131091:JM131091 TH131091:TI131091 ADD131091:ADE131091 AMZ131091:ANA131091 AWV131091:AWW131091 BGR131091:BGS131091 BQN131091:BQO131091 CAJ131091:CAK131091 CKF131091:CKG131091 CUB131091:CUC131091 DDX131091:DDY131091 DNT131091:DNU131091 DXP131091:DXQ131091 EHL131091:EHM131091 ERH131091:ERI131091 FBD131091:FBE131091 FKZ131091:FLA131091 FUV131091:FUW131091 GER131091:GES131091 GON131091:GOO131091 GYJ131091:GYK131091 HIF131091:HIG131091 HSB131091:HSC131091 IBX131091:IBY131091 ILT131091:ILU131091 IVP131091:IVQ131091 JFL131091:JFM131091 JPH131091:JPI131091 JZD131091:JZE131091 KIZ131091:KJA131091 KSV131091:KSW131091 LCR131091:LCS131091 LMN131091:LMO131091 LWJ131091:LWK131091 MGF131091:MGG131091 MQB131091:MQC131091 MZX131091:MZY131091 NJT131091:NJU131091 NTP131091:NTQ131091 ODL131091:ODM131091 ONH131091:ONI131091 OXD131091:OXE131091 PGZ131091:PHA131091 PQV131091:PQW131091 QAR131091:QAS131091 QKN131091:QKO131091 QUJ131091:QUK131091 REF131091:REG131091 ROB131091:ROC131091 RXX131091:RXY131091 SHT131091:SHU131091 SRP131091:SRQ131091 TBL131091:TBM131091 TLH131091:TLI131091 TVD131091:TVE131091 UEZ131091:UFA131091 UOV131091:UOW131091 UYR131091:UYS131091 VIN131091:VIO131091 VSJ131091:VSK131091 WCF131091:WCG131091 WMB131091:WMC131091 WVX131091:WVY131091 P196627:Q196627 JL196627:JM196627 TH196627:TI196627 ADD196627:ADE196627 AMZ196627:ANA196627 AWV196627:AWW196627 BGR196627:BGS196627 BQN196627:BQO196627 CAJ196627:CAK196627 CKF196627:CKG196627 CUB196627:CUC196627 DDX196627:DDY196627 DNT196627:DNU196627 DXP196627:DXQ196627 EHL196627:EHM196627 ERH196627:ERI196627 FBD196627:FBE196627 FKZ196627:FLA196627 FUV196627:FUW196627 GER196627:GES196627 GON196627:GOO196627 GYJ196627:GYK196627 HIF196627:HIG196627 HSB196627:HSC196627 IBX196627:IBY196627 ILT196627:ILU196627 IVP196627:IVQ196627 JFL196627:JFM196627 JPH196627:JPI196627 JZD196627:JZE196627 KIZ196627:KJA196627 KSV196627:KSW196627 LCR196627:LCS196627 LMN196627:LMO196627 LWJ196627:LWK196627 MGF196627:MGG196627 MQB196627:MQC196627 MZX196627:MZY196627 NJT196627:NJU196627 NTP196627:NTQ196627 ODL196627:ODM196627 ONH196627:ONI196627 OXD196627:OXE196627 PGZ196627:PHA196627 PQV196627:PQW196627 QAR196627:QAS196627 QKN196627:QKO196627 QUJ196627:QUK196627 REF196627:REG196627 ROB196627:ROC196627 RXX196627:RXY196627 SHT196627:SHU196627 SRP196627:SRQ196627 TBL196627:TBM196627 TLH196627:TLI196627 TVD196627:TVE196627 UEZ196627:UFA196627 UOV196627:UOW196627 UYR196627:UYS196627 VIN196627:VIO196627 VSJ196627:VSK196627 WCF196627:WCG196627 WMB196627:WMC196627 WVX196627:WVY196627 P262163:Q262163 JL262163:JM262163 TH262163:TI262163 ADD262163:ADE262163 AMZ262163:ANA262163 AWV262163:AWW262163 BGR262163:BGS262163 BQN262163:BQO262163 CAJ262163:CAK262163 CKF262163:CKG262163 CUB262163:CUC262163 DDX262163:DDY262163 DNT262163:DNU262163 DXP262163:DXQ262163 EHL262163:EHM262163 ERH262163:ERI262163 FBD262163:FBE262163 FKZ262163:FLA262163 FUV262163:FUW262163 GER262163:GES262163 GON262163:GOO262163 GYJ262163:GYK262163 HIF262163:HIG262163 HSB262163:HSC262163 IBX262163:IBY262163 ILT262163:ILU262163 IVP262163:IVQ262163 JFL262163:JFM262163 JPH262163:JPI262163 JZD262163:JZE262163 KIZ262163:KJA262163 KSV262163:KSW262163 LCR262163:LCS262163 LMN262163:LMO262163 LWJ262163:LWK262163 MGF262163:MGG262163 MQB262163:MQC262163 MZX262163:MZY262163 NJT262163:NJU262163 NTP262163:NTQ262163 ODL262163:ODM262163 ONH262163:ONI262163 OXD262163:OXE262163 PGZ262163:PHA262163 PQV262163:PQW262163 QAR262163:QAS262163 QKN262163:QKO262163 QUJ262163:QUK262163 REF262163:REG262163 ROB262163:ROC262163 RXX262163:RXY262163 SHT262163:SHU262163 SRP262163:SRQ262163 TBL262163:TBM262163 TLH262163:TLI262163 TVD262163:TVE262163 UEZ262163:UFA262163 UOV262163:UOW262163 UYR262163:UYS262163 VIN262163:VIO262163 VSJ262163:VSK262163 WCF262163:WCG262163 WMB262163:WMC262163 WVX262163:WVY262163 P327699:Q327699 JL327699:JM327699 TH327699:TI327699 ADD327699:ADE327699 AMZ327699:ANA327699 AWV327699:AWW327699 BGR327699:BGS327699 BQN327699:BQO327699 CAJ327699:CAK327699 CKF327699:CKG327699 CUB327699:CUC327699 DDX327699:DDY327699 DNT327699:DNU327699 DXP327699:DXQ327699 EHL327699:EHM327699 ERH327699:ERI327699 FBD327699:FBE327699 FKZ327699:FLA327699 FUV327699:FUW327699 GER327699:GES327699 GON327699:GOO327699 GYJ327699:GYK327699 HIF327699:HIG327699 HSB327699:HSC327699 IBX327699:IBY327699 ILT327699:ILU327699 IVP327699:IVQ327699 JFL327699:JFM327699 JPH327699:JPI327699 JZD327699:JZE327699 KIZ327699:KJA327699 KSV327699:KSW327699 LCR327699:LCS327699 LMN327699:LMO327699 LWJ327699:LWK327699 MGF327699:MGG327699 MQB327699:MQC327699 MZX327699:MZY327699 NJT327699:NJU327699 NTP327699:NTQ327699 ODL327699:ODM327699 ONH327699:ONI327699 OXD327699:OXE327699 PGZ327699:PHA327699 PQV327699:PQW327699 QAR327699:QAS327699 QKN327699:QKO327699 QUJ327699:QUK327699 REF327699:REG327699 ROB327699:ROC327699 RXX327699:RXY327699 SHT327699:SHU327699 SRP327699:SRQ327699 TBL327699:TBM327699 TLH327699:TLI327699 TVD327699:TVE327699 UEZ327699:UFA327699 UOV327699:UOW327699 UYR327699:UYS327699 VIN327699:VIO327699 VSJ327699:VSK327699 WCF327699:WCG327699 WMB327699:WMC327699 WVX327699:WVY327699 P393235:Q393235 JL393235:JM393235 TH393235:TI393235 ADD393235:ADE393235 AMZ393235:ANA393235 AWV393235:AWW393235 BGR393235:BGS393235 BQN393235:BQO393235 CAJ393235:CAK393235 CKF393235:CKG393235 CUB393235:CUC393235 DDX393235:DDY393235 DNT393235:DNU393235 DXP393235:DXQ393235 EHL393235:EHM393235 ERH393235:ERI393235 FBD393235:FBE393235 FKZ393235:FLA393235 FUV393235:FUW393235 GER393235:GES393235 GON393235:GOO393235 GYJ393235:GYK393235 HIF393235:HIG393235 HSB393235:HSC393235 IBX393235:IBY393235 ILT393235:ILU393235 IVP393235:IVQ393235 JFL393235:JFM393235 JPH393235:JPI393235 JZD393235:JZE393235 KIZ393235:KJA393235 KSV393235:KSW393235 LCR393235:LCS393235 LMN393235:LMO393235 LWJ393235:LWK393235 MGF393235:MGG393235 MQB393235:MQC393235 MZX393235:MZY393235 NJT393235:NJU393235 NTP393235:NTQ393235 ODL393235:ODM393235 ONH393235:ONI393235 OXD393235:OXE393235 PGZ393235:PHA393235 PQV393235:PQW393235 QAR393235:QAS393235 QKN393235:QKO393235 QUJ393235:QUK393235 REF393235:REG393235 ROB393235:ROC393235 RXX393235:RXY393235 SHT393235:SHU393235 SRP393235:SRQ393235 TBL393235:TBM393235 TLH393235:TLI393235 TVD393235:TVE393235 UEZ393235:UFA393235 UOV393235:UOW393235 UYR393235:UYS393235 VIN393235:VIO393235 VSJ393235:VSK393235 WCF393235:WCG393235 WMB393235:WMC393235 WVX393235:WVY393235 P458771:Q458771 JL458771:JM458771 TH458771:TI458771 ADD458771:ADE458771 AMZ458771:ANA458771 AWV458771:AWW458771 BGR458771:BGS458771 BQN458771:BQO458771 CAJ458771:CAK458771 CKF458771:CKG458771 CUB458771:CUC458771 DDX458771:DDY458771 DNT458771:DNU458771 DXP458771:DXQ458771 EHL458771:EHM458771 ERH458771:ERI458771 FBD458771:FBE458771 FKZ458771:FLA458771 FUV458771:FUW458771 GER458771:GES458771 GON458771:GOO458771 GYJ458771:GYK458771 HIF458771:HIG458771 HSB458771:HSC458771 IBX458771:IBY458771 ILT458771:ILU458771 IVP458771:IVQ458771 JFL458771:JFM458771 JPH458771:JPI458771 JZD458771:JZE458771 KIZ458771:KJA458771 KSV458771:KSW458771 LCR458771:LCS458771 LMN458771:LMO458771 LWJ458771:LWK458771 MGF458771:MGG458771 MQB458771:MQC458771 MZX458771:MZY458771 NJT458771:NJU458771 NTP458771:NTQ458771 ODL458771:ODM458771 ONH458771:ONI458771 OXD458771:OXE458771 PGZ458771:PHA458771 PQV458771:PQW458771 QAR458771:QAS458771 QKN458771:QKO458771 QUJ458771:QUK458771 REF458771:REG458771 ROB458771:ROC458771 RXX458771:RXY458771 SHT458771:SHU458771 SRP458771:SRQ458771 TBL458771:TBM458771 TLH458771:TLI458771 TVD458771:TVE458771 UEZ458771:UFA458771 UOV458771:UOW458771 UYR458771:UYS458771 VIN458771:VIO458771 VSJ458771:VSK458771 WCF458771:WCG458771 WMB458771:WMC458771 WVX458771:WVY458771 P524307:Q524307 JL524307:JM524307 TH524307:TI524307 ADD524307:ADE524307 AMZ524307:ANA524307 AWV524307:AWW524307 BGR524307:BGS524307 BQN524307:BQO524307 CAJ524307:CAK524307 CKF524307:CKG524307 CUB524307:CUC524307 DDX524307:DDY524307 DNT524307:DNU524307 DXP524307:DXQ524307 EHL524307:EHM524307 ERH524307:ERI524307 FBD524307:FBE524307 FKZ524307:FLA524307 FUV524307:FUW524307 GER524307:GES524307 GON524307:GOO524307 GYJ524307:GYK524307 HIF524307:HIG524307 HSB524307:HSC524307 IBX524307:IBY524307 ILT524307:ILU524307 IVP524307:IVQ524307 JFL524307:JFM524307 JPH524307:JPI524307 JZD524307:JZE524307 KIZ524307:KJA524307 KSV524307:KSW524307 LCR524307:LCS524307 LMN524307:LMO524307 LWJ524307:LWK524307 MGF524307:MGG524307 MQB524307:MQC524307 MZX524307:MZY524307 NJT524307:NJU524307 NTP524307:NTQ524307 ODL524307:ODM524307 ONH524307:ONI524307 OXD524307:OXE524307 PGZ524307:PHA524307 PQV524307:PQW524307 QAR524307:QAS524307 QKN524307:QKO524307 QUJ524307:QUK524307 REF524307:REG524307 ROB524307:ROC524307 RXX524307:RXY524307 SHT524307:SHU524307 SRP524307:SRQ524307 TBL524307:TBM524307 TLH524307:TLI524307 TVD524307:TVE524307 UEZ524307:UFA524307 UOV524307:UOW524307 UYR524307:UYS524307 VIN524307:VIO524307 VSJ524307:VSK524307 WCF524307:WCG524307 WMB524307:WMC524307 WVX524307:WVY524307 P589843:Q589843 JL589843:JM589843 TH589843:TI589843 ADD589843:ADE589843 AMZ589843:ANA589843 AWV589843:AWW589843 BGR589843:BGS589843 BQN589843:BQO589843 CAJ589843:CAK589843 CKF589843:CKG589843 CUB589843:CUC589843 DDX589843:DDY589843 DNT589843:DNU589843 DXP589843:DXQ589843 EHL589843:EHM589843 ERH589843:ERI589843 FBD589843:FBE589843 FKZ589843:FLA589843 FUV589843:FUW589843 GER589843:GES589843 GON589843:GOO589843 GYJ589843:GYK589843 HIF589843:HIG589843 HSB589843:HSC589843 IBX589843:IBY589843 ILT589843:ILU589843 IVP589843:IVQ589843 JFL589843:JFM589843 JPH589843:JPI589843 JZD589843:JZE589843 KIZ589843:KJA589843 KSV589843:KSW589843 LCR589843:LCS589843 LMN589843:LMO589843 LWJ589843:LWK589843 MGF589843:MGG589843 MQB589843:MQC589843 MZX589843:MZY589843 NJT589843:NJU589843 NTP589843:NTQ589843 ODL589843:ODM589843 ONH589843:ONI589843 OXD589843:OXE589843 PGZ589843:PHA589843 PQV589843:PQW589843 QAR589843:QAS589843 QKN589843:QKO589843 QUJ589843:QUK589843 REF589843:REG589843 ROB589843:ROC589843 RXX589843:RXY589843 SHT589843:SHU589843 SRP589843:SRQ589843 TBL589843:TBM589843 TLH589843:TLI589843 TVD589843:TVE589843 UEZ589843:UFA589843 UOV589843:UOW589843 UYR589843:UYS589843 VIN589843:VIO589843 VSJ589843:VSK589843 WCF589843:WCG589843 WMB589843:WMC589843 WVX589843:WVY589843 P655379:Q655379 JL655379:JM655379 TH655379:TI655379 ADD655379:ADE655379 AMZ655379:ANA655379 AWV655379:AWW655379 BGR655379:BGS655379 BQN655379:BQO655379 CAJ655379:CAK655379 CKF655379:CKG655379 CUB655379:CUC655379 DDX655379:DDY655379 DNT655379:DNU655379 DXP655379:DXQ655379 EHL655379:EHM655379 ERH655379:ERI655379 FBD655379:FBE655379 FKZ655379:FLA655379 FUV655379:FUW655379 GER655379:GES655379 GON655379:GOO655379 GYJ655379:GYK655379 HIF655379:HIG655379 HSB655379:HSC655379 IBX655379:IBY655379 ILT655379:ILU655379 IVP655379:IVQ655379 JFL655379:JFM655379 JPH655379:JPI655379 JZD655379:JZE655379 KIZ655379:KJA655379 KSV655379:KSW655379 LCR655379:LCS655379 LMN655379:LMO655379 LWJ655379:LWK655379 MGF655379:MGG655379 MQB655379:MQC655379 MZX655379:MZY655379 NJT655379:NJU655379 NTP655379:NTQ655379 ODL655379:ODM655379 ONH655379:ONI655379 OXD655379:OXE655379 PGZ655379:PHA655379 PQV655379:PQW655379 QAR655379:QAS655379 QKN655379:QKO655379 QUJ655379:QUK655379 REF655379:REG655379 ROB655379:ROC655379 RXX655379:RXY655379 SHT655379:SHU655379 SRP655379:SRQ655379 TBL655379:TBM655379 TLH655379:TLI655379 TVD655379:TVE655379 UEZ655379:UFA655379 UOV655379:UOW655379 UYR655379:UYS655379 VIN655379:VIO655379 VSJ655379:VSK655379 WCF655379:WCG655379 WMB655379:WMC655379 WVX655379:WVY655379 P720915:Q720915 JL720915:JM720915 TH720915:TI720915 ADD720915:ADE720915 AMZ720915:ANA720915 AWV720915:AWW720915 BGR720915:BGS720915 BQN720915:BQO720915 CAJ720915:CAK720915 CKF720915:CKG720915 CUB720915:CUC720915 DDX720915:DDY720915 DNT720915:DNU720915 DXP720915:DXQ720915 EHL720915:EHM720915 ERH720915:ERI720915 FBD720915:FBE720915 FKZ720915:FLA720915 FUV720915:FUW720915 GER720915:GES720915 GON720915:GOO720915 GYJ720915:GYK720915 HIF720915:HIG720915 HSB720915:HSC720915 IBX720915:IBY720915 ILT720915:ILU720915 IVP720915:IVQ720915 JFL720915:JFM720915 JPH720915:JPI720915 JZD720915:JZE720915 KIZ720915:KJA720915 KSV720915:KSW720915 LCR720915:LCS720915 LMN720915:LMO720915 LWJ720915:LWK720915 MGF720915:MGG720915 MQB720915:MQC720915 MZX720915:MZY720915 NJT720915:NJU720915 NTP720915:NTQ720915 ODL720915:ODM720915 ONH720915:ONI720915 OXD720915:OXE720915 PGZ720915:PHA720915 PQV720915:PQW720915 QAR720915:QAS720915 QKN720915:QKO720915 QUJ720915:QUK720915 REF720915:REG720915 ROB720915:ROC720915 RXX720915:RXY720915 SHT720915:SHU720915 SRP720915:SRQ720915 TBL720915:TBM720915 TLH720915:TLI720915 TVD720915:TVE720915 UEZ720915:UFA720915 UOV720915:UOW720915 UYR720915:UYS720915 VIN720915:VIO720915 VSJ720915:VSK720915 WCF720915:WCG720915 WMB720915:WMC720915 WVX720915:WVY720915 P786451:Q786451 JL786451:JM786451 TH786451:TI786451 ADD786451:ADE786451 AMZ786451:ANA786451 AWV786451:AWW786451 BGR786451:BGS786451 BQN786451:BQO786451 CAJ786451:CAK786451 CKF786451:CKG786451 CUB786451:CUC786451 DDX786451:DDY786451 DNT786451:DNU786451 DXP786451:DXQ786451 EHL786451:EHM786451 ERH786451:ERI786451 FBD786451:FBE786451 FKZ786451:FLA786451 FUV786451:FUW786451 GER786451:GES786451 GON786451:GOO786451 GYJ786451:GYK786451 HIF786451:HIG786451 HSB786451:HSC786451 IBX786451:IBY786451 ILT786451:ILU786451 IVP786451:IVQ786451 JFL786451:JFM786451 JPH786451:JPI786451 JZD786451:JZE786451 KIZ786451:KJA786451 KSV786451:KSW786451 LCR786451:LCS786451 LMN786451:LMO786451 LWJ786451:LWK786451 MGF786451:MGG786451 MQB786451:MQC786451 MZX786451:MZY786451 NJT786451:NJU786451 NTP786451:NTQ786451 ODL786451:ODM786451 ONH786451:ONI786451 OXD786451:OXE786451 PGZ786451:PHA786451 PQV786451:PQW786451 QAR786451:QAS786451 QKN786451:QKO786451 QUJ786451:QUK786451 REF786451:REG786451 ROB786451:ROC786451 RXX786451:RXY786451 SHT786451:SHU786451 SRP786451:SRQ786451 TBL786451:TBM786451 TLH786451:TLI786451 TVD786451:TVE786451 UEZ786451:UFA786451 UOV786451:UOW786451 UYR786451:UYS786451 VIN786451:VIO786451 VSJ786451:VSK786451 WCF786451:WCG786451 WMB786451:WMC786451 WVX786451:WVY786451 P851987:Q851987 JL851987:JM851987 TH851987:TI851987 ADD851987:ADE851987 AMZ851987:ANA851987 AWV851987:AWW851987 BGR851987:BGS851987 BQN851987:BQO851987 CAJ851987:CAK851987 CKF851987:CKG851987 CUB851987:CUC851987 DDX851987:DDY851987 DNT851987:DNU851987 DXP851987:DXQ851987 EHL851987:EHM851987 ERH851987:ERI851987 FBD851987:FBE851987 FKZ851987:FLA851987 FUV851987:FUW851987 GER851987:GES851987 GON851987:GOO851987 GYJ851987:GYK851987 HIF851987:HIG851987 HSB851987:HSC851987 IBX851987:IBY851987 ILT851987:ILU851987 IVP851987:IVQ851987 JFL851987:JFM851987 JPH851987:JPI851987 JZD851987:JZE851987 KIZ851987:KJA851987 KSV851987:KSW851987 LCR851987:LCS851987 LMN851987:LMO851987 LWJ851987:LWK851987 MGF851987:MGG851987 MQB851987:MQC851987 MZX851987:MZY851987 NJT851987:NJU851987 NTP851987:NTQ851987 ODL851987:ODM851987 ONH851987:ONI851987 OXD851987:OXE851987 PGZ851987:PHA851987 PQV851987:PQW851987 QAR851987:QAS851987 QKN851987:QKO851987 QUJ851987:QUK851987 REF851987:REG851987 ROB851987:ROC851987 RXX851987:RXY851987 SHT851987:SHU851987 SRP851987:SRQ851987 TBL851987:TBM851987 TLH851987:TLI851987 TVD851987:TVE851987 UEZ851987:UFA851987 UOV851987:UOW851987 UYR851987:UYS851987 VIN851987:VIO851987 VSJ851987:VSK851987 WCF851987:WCG851987 WMB851987:WMC851987 WVX851987:WVY851987 P917523:Q917523 JL917523:JM917523 TH917523:TI917523 ADD917523:ADE917523 AMZ917523:ANA917523 AWV917523:AWW917523 BGR917523:BGS917523 BQN917523:BQO917523 CAJ917523:CAK917523 CKF917523:CKG917523 CUB917523:CUC917523 DDX917523:DDY917523 DNT917523:DNU917523 DXP917523:DXQ917523 EHL917523:EHM917523 ERH917523:ERI917523 FBD917523:FBE917523 FKZ917523:FLA917523 FUV917523:FUW917523 GER917523:GES917523 GON917523:GOO917523 GYJ917523:GYK917523 HIF917523:HIG917523 HSB917523:HSC917523 IBX917523:IBY917523 ILT917523:ILU917523 IVP917523:IVQ917523 JFL917523:JFM917523 JPH917523:JPI917523 JZD917523:JZE917523 KIZ917523:KJA917523 KSV917523:KSW917523 LCR917523:LCS917523 LMN917523:LMO917523 LWJ917523:LWK917523 MGF917523:MGG917523 MQB917523:MQC917523 MZX917523:MZY917523 NJT917523:NJU917523 NTP917523:NTQ917523 ODL917523:ODM917523 ONH917523:ONI917523 OXD917523:OXE917523 PGZ917523:PHA917523 PQV917523:PQW917523 QAR917523:QAS917523 QKN917523:QKO917523 QUJ917523:QUK917523 REF917523:REG917523 ROB917523:ROC917523 RXX917523:RXY917523 SHT917523:SHU917523 SRP917523:SRQ917523 TBL917523:TBM917523 TLH917523:TLI917523 TVD917523:TVE917523 UEZ917523:UFA917523 UOV917523:UOW917523 UYR917523:UYS917523 VIN917523:VIO917523 VSJ917523:VSK917523 WCF917523:WCG917523 WMB917523:WMC917523 WVX917523:WVY917523 P983059:Q983059 JL983059:JM983059 TH983059:TI983059 ADD983059:ADE983059 AMZ983059:ANA983059 AWV983059:AWW983059 BGR983059:BGS983059 BQN983059:BQO983059 CAJ983059:CAK983059 CKF983059:CKG983059 CUB983059:CUC983059 DDX983059:DDY983059 DNT983059:DNU983059 DXP983059:DXQ983059 EHL983059:EHM983059 ERH983059:ERI983059 FBD983059:FBE983059 FKZ983059:FLA983059 FUV983059:FUW983059 GER983059:GES983059 GON983059:GOO983059 GYJ983059:GYK983059 HIF983059:HIG983059 HSB983059:HSC983059 IBX983059:IBY983059 ILT983059:ILU983059 IVP983059:IVQ983059 JFL983059:JFM983059 JPH983059:JPI983059 JZD983059:JZE983059 KIZ983059:KJA983059 KSV983059:KSW983059 LCR983059:LCS983059 LMN983059:LMO983059 LWJ983059:LWK983059 MGF983059:MGG983059 MQB983059:MQC983059 MZX983059:MZY983059 NJT983059:NJU983059 NTP983059:NTQ983059 ODL983059:ODM983059 ONH983059:ONI983059 OXD983059:OXE983059 PGZ983059:PHA983059 PQV983059:PQW983059 QAR983059:QAS983059 QKN983059:QKO983059 QUJ983059:QUK983059 REF983059:REG983059 ROB983059:ROC983059 RXX983059:RXY983059 SHT983059:SHU983059 SRP983059:SRQ983059 TBL983059:TBM983059 TLH983059:TLI983059 TVD983059:TVE983059 UEZ983059:UFA983059 UOV983059:UOW983059 UYR983059:UYS983059 VIN983059:VIO983059 VSJ983059:VSK983059 WCF983059:WCG983059 WMB983059:WMC983059 WVX983059:WVY983059 WVW983056 JK20 TG20 ADC20 AMY20 AWU20 BGQ20 BQM20 CAI20 CKE20 CUA20 DDW20 DNS20 DXO20 EHK20 ERG20 FBC20 FKY20 FUU20 GEQ20 GOM20 GYI20 HIE20 HSA20 IBW20 ILS20 IVO20 JFK20 JPG20 JZC20 KIY20 KSU20 LCQ20 LMM20 LWI20 MGE20 MQA20 MZW20 NJS20 NTO20 ODK20 ONG20 OXC20 PGY20 PQU20 QAQ20 QKM20 QUI20 REE20 ROA20 RXW20 SHS20 SRO20 TBK20 TLG20 TVC20 UEY20 UOU20 UYQ20 VIM20 VSI20 WCE20 WMA20 WVW20 O65552 JK65552 TG65552 ADC65552 AMY65552 AWU65552 BGQ65552 BQM65552 CAI65552 CKE65552 CUA65552 DDW65552 DNS65552 DXO65552 EHK65552 ERG65552 FBC65552 FKY65552 FUU65552 GEQ65552 GOM65552 GYI65552 HIE65552 HSA65552 IBW65552 ILS65552 IVO65552 JFK65552 JPG65552 JZC65552 KIY65552 KSU65552 LCQ65552 LMM65552 LWI65552 MGE65552 MQA65552 MZW65552 NJS65552 NTO65552 ODK65552 ONG65552 OXC65552 PGY65552 PQU65552 QAQ65552 QKM65552 QUI65552 REE65552 ROA65552 RXW65552 SHS65552 SRO65552 TBK65552 TLG65552 TVC65552 UEY65552 UOU65552 UYQ65552 VIM65552 VSI65552 WCE65552 WMA65552 WVW65552 O131088 JK131088 TG131088 ADC131088 AMY131088 AWU131088 BGQ131088 BQM131088 CAI131088 CKE131088 CUA131088 DDW131088 DNS131088 DXO131088 EHK131088 ERG131088 FBC131088 FKY131088 FUU131088 GEQ131088 GOM131088 GYI131088 HIE131088 HSA131088 IBW131088 ILS131088 IVO131088 JFK131088 JPG131088 JZC131088 KIY131088 KSU131088 LCQ131088 LMM131088 LWI131088 MGE131088 MQA131088 MZW131088 NJS131088 NTO131088 ODK131088 ONG131088 OXC131088 PGY131088 PQU131088 QAQ131088 QKM131088 QUI131088 REE131088 ROA131088 RXW131088 SHS131088 SRO131088 TBK131088 TLG131088 TVC131088 UEY131088 UOU131088 UYQ131088 VIM131088 VSI131088 WCE131088 WMA131088 WVW131088 O196624 JK196624 TG196624 ADC196624 AMY196624 AWU196624 BGQ196624 BQM196624 CAI196624 CKE196624 CUA196624 DDW196624 DNS196624 DXO196624 EHK196624 ERG196624 FBC196624 FKY196624 FUU196624 GEQ196624 GOM196624 GYI196624 HIE196624 HSA196624 IBW196624 ILS196624 IVO196624 JFK196624 JPG196624 JZC196624 KIY196624 KSU196624 LCQ196624 LMM196624 LWI196624 MGE196624 MQA196624 MZW196624 NJS196624 NTO196624 ODK196624 ONG196624 OXC196624 PGY196624 PQU196624 QAQ196624 QKM196624 QUI196624 REE196624 ROA196624 RXW196624 SHS196624 SRO196624 TBK196624 TLG196624 TVC196624 UEY196624 UOU196624 UYQ196624 VIM196624 VSI196624 WCE196624 WMA196624 WVW196624 O262160 JK262160 TG262160 ADC262160 AMY262160 AWU262160 BGQ262160 BQM262160 CAI262160 CKE262160 CUA262160 DDW262160 DNS262160 DXO262160 EHK262160 ERG262160 FBC262160 FKY262160 FUU262160 GEQ262160 GOM262160 GYI262160 HIE262160 HSA262160 IBW262160 ILS262160 IVO262160 JFK262160 JPG262160 JZC262160 KIY262160 KSU262160 LCQ262160 LMM262160 LWI262160 MGE262160 MQA262160 MZW262160 NJS262160 NTO262160 ODK262160 ONG262160 OXC262160 PGY262160 PQU262160 QAQ262160 QKM262160 QUI262160 REE262160 ROA262160 RXW262160 SHS262160 SRO262160 TBK262160 TLG262160 TVC262160 UEY262160 UOU262160 UYQ262160 VIM262160 VSI262160 WCE262160 WMA262160 WVW262160 O327696 JK327696 TG327696 ADC327696 AMY327696 AWU327696 BGQ327696 BQM327696 CAI327696 CKE327696 CUA327696 DDW327696 DNS327696 DXO327696 EHK327696 ERG327696 FBC327696 FKY327696 FUU327696 GEQ327696 GOM327696 GYI327696 HIE327696 HSA327696 IBW327696 ILS327696 IVO327696 JFK327696 JPG327696 JZC327696 KIY327696 KSU327696 LCQ327696 LMM327696 LWI327696 MGE327696 MQA327696 MZW327696 NJS327696 NTO327696 ODK327696 ONG327696 OXC327696 PGY327696 PQU327696 QAQ327696 QKM327696 QUI327696 REE327696 ROA327696 RXW327696 SHS327696 SRO327696 TBK327696 TLG327696 TVC327696 UEY327696 UOU327696 UYQ327696 VIM327696 VSI327696 WCE327696 WMA327696 WVW327696 O393232 JK393232 TG393232 ADC393232 AMY393232 AWU393232 BGQ393232 BQM393232 CAI393232 CKE393232 CUA393232 DDW393232 DNS393232 DXO393232 EHK393232 ERG393232 FBC393232 FKY393232 FUU393232 GEQ393232 GOM393232 GYI393232 HIE393232 HSA393232 IBW393232 ILS393232 IVO393232 JFK393232 JPG393232 JZC393232 KIY393232 KSU393232 LCQ393232 LMM393232 LWI393232 MGE393232 MQA393232 MZW393232 NJS393232 NTO393232 ODK393232 ONG393232 OXC393232 PGY393232 PQU393232 QAQ393232 QKM393232 QUI393232 REE393232 ROA393232 RXW393232 SHS393232 SRO393232 TBK393232 TLG393232 TVC393232 UEY393232 UOU393232 UYQ393232 VIM393232 VSI393232 WCE393232 WMA393232 WVW393232 O458768 JK458768 TG458768 ADC458768 AMY458768 AWU458768 BGQ458768 BQM458768 CAI458768 CKE458768 CUA458768 DDW458768 DNS458768 DXO458768 EHK458768 ERG458768 FBC458768 FKY458768 FUU458768 GEQ458768 GOM458768 GYI458768 HIE458768 HSA458768 IBW458768 ILS458768 IVO458768 JFK458768 JPG458768 JZC458768 KIY458768 KSU458768 LCQ458768 LMM458768 LWI458768 MGE458768 MQA458768 MZW458768 NJS458768 NTO458768 ODK458768 ONG458768 OXC458768 PGY458768 PQU458768 QAQ458768 QKM458768 QUI458768 REE458768 ROA458768 RXW458768 SHS458768 SRO458768 TBK458768 TLG458768 TVC458768 UEY458768 UOU458768 UYQ458768 VIM458768 VSI458768 WCE458768 WMA458768 WVW458768 O524304 JK524304 TG524304 ADC524304 AMY524304 AWU524304 BGQ524304 BQM524304 CAI524304 CKE524304 CUA524304 DDW524304 DNS524304 DXO524304 EHK524304 ERG524304 FBC524304 FKY524304 FUU524304 GEQ524304 GOM524304 GYI524304 HIE524304 HSA524304 IBW524304 ILS524304 IVO524304 JFK524304 JPG524304 JZC524304 KIY524304 KSU524304 LCQ524304 LMM524304 LWI524304 MGE524304 MQA524304 MZW524304 NJS524304 NTO524304 ODK524304 ONG524304 OXC524304 PGY524304 PQU524304 QAQ524304 QKM524304 QUI524304 REE524304 ROA524304 RXW524304 SHS524304 SRO524304 TBK524304 TLG524304 TVC524304 UEY524304 UOU524304 UYQ524304 VIM524304 VSI524304 WCE524304 WMA524304 WVW524304 O589840 JK589840 TG589840 ADC589840 AMY589840 AWU589840 BGQ589840 BQM589840 CAI589840 CKE589840 CUA589840 DDW589840 DNS589840 DXO589840 EHK589840 ERG589840 FBC589840 FKY589840 FUU589840 GEQ589840 GOM589840 GYI589840 HIE589840 HSA589840 IBW589840 ILS589840 IVO589840 JFK589840 JPG589840 JZC589840 KIY589840 KSU589840 LCQ589840 LMM589840 LWI589840 MGE589840 MQA589840 MZW589840 NJS589840 NTO589840 ODK589840 ONG589840 OXC589840 PGY589840 PQU589840 QAQ589840 QKM589840 QUI589840 REE589840 ROA589840 RXW589840 SHS589840 SRO589840 TBK589840 TLG589840 TVC589840 UEY589840 UOU589840 UYQ589840 VIM589840 VSI589840 WCE589840 WMA589840 WVW589840 O655376 JK655376 TG655376 ADC655376 AMY655376 AWU655376 BGQ655376 BQM655376 CAI655376 CKE655376 CUA655376 DDW655376 DNS655376 DXO655376 EHK655376 ERG655376 FBC655376 FKY655376 FUU655376 GEQ655376 GOM655376 GYI655376 HIE655376 HSA655376 IBW655376 ILS655376 IVO655376 JFK655376 JPG655376 JZC655376 KIY655376 KSU655376 LCQ655376 LMM655376 LWI655376 MGE655376 MQA655376 MZW655376 NJS655376 NTO655376 ODK655376 ONG655376 OXC655376 PGY655376 PQU655376 QAQ655376 QKM655376 QUI655376 REE655376 ROA655376 RXW655376 SHS655376 SRO655376 TBK655376 TLG655376 TVC655376 UEY655376 UOU655376 UYQ655376 VIM655376 VSI655376 WCE655376 WMA655376 WVW655376 O720912 JK720912 TG720912 ADC720912 AMY720912 AWU720912 BGQ720912 BQM720912 CAI720912 CKE720912 CUA720912 DDW720912 DNS720912 DXO720912 EHK720912 ERG720912 FBC720912 FKY720912 FUU720912 GEQ720912 GOM720912 GYI720912 HIE720912 HSA720912 IBW720912 ILS720912 IVO720912 JFK720912 JPG720912 JZC720912 KIY720912 KSU720912 LCQ720912 LMM720912 LWI720912 MGE720912 MQA720912 MZW720912 NJS720912 NTO720912 ODK720912 ONG720912 OXC720912 PGY720912 PQU720912 QAQ720912 QKM720912 QUI720912 REE720912 ROA720912 RXW720912 SHS720912 SRO720912 TBK720912 TLG720912 TVC720912 UEY720912 UOU720912 UYQ720912 VIM720912 VSI720912 WCE720912 WMA720912 WVW720912 O786448 JK786448 TG786448 ADC786448 AMY786448 AWU786448 BGQ786448 BQM786448 CAI786448 CKE786448 CUA786448 DDW786448 DNS786448 DXO786448 EHK786448 ERG786448 FBC786448 FKY786448 FUU786448 GEQ786448 GOM786448 GYI786448 HIE786448 HSA786448 IBW786448 ILS786448 IVO786448 JFK786448 JPG786448 JZC786448 KIY786448 KSU786448 LCQ786448 LMM786448 LWI786448 MGE786448 MQA786448 MZW786448 NJS786448 NTO786448 ODK786448 ONG786448 OXC786448 PGY786448 PQU786448 QAQ786448 QKM786448 QUI786448 REE786448 ROA786448 RXW786448 SHS786448 SRO786448 TBK786448 TLG786448 TVC786448 UEY786448 UOU786448 UYQ786448 VIM786448 VSI786448 WCE786448 WMA786448 WVW786448 O851984 JK851984 TG851984 ADC851984 AMY851984 AWU851984 BGQ851984 BQM851984 CAI851984 CKE851984 CUA851984 DDW851984 DNS851984 DXO851984 EHK851984 ERG851984 FBC851984 FKY851984 FUU851984 GEQ851984 GOM851984 GYI851984 HIE851984 HSA851984 IBW851984 ILS851984 IVO851984 JFK851984 JPG851984 JZC851984 KIY851984 KSU851984 LCQ851984 LMM851984 LWI851984 MGE851984 MQA851984 MZW851984 NJS851984 NTO851984 ODK851984 ONG851984 OXC851984 PGY851984 PQU851984 QAQ851984 QKM851984 QUI851984 REE851984 ROA851984 RXW851984 SHS851984 SRO851984 TBK851984 TLG851984 TVC851984 UEY851984 UOU851984 UYQ851984 VIM851984 VSI851984 WCE851984 WMA851984 WVW851984 O917520 JK917520 TG917520 ADC917520 AMY917520 AWU917520 BGQ917520 BQM917520 CAI917520 CKE917520 CUA917520 DDW917520 DNS917520 DXO917520 EHK917520 ERG917520 FBC917520 FKY917520 FUU917520 GEQ917520 GOM917520 GYI917520 HIE917520 HSA917520 IBW917520 ILS917520 IVO917520 JFK917520 JPG917520 JZC917520 KIY917520 KSU917520 LCQ917520 LMM917520 LWI917520 MGE917520 MQA917520 MZW917520 NJS917520 NTO917520 ODK917520 ONG917520 OXC917520 PGY917520 PQU917520 QAQ917520 QKM917520 QUI917520 REE917520 ROA917520 RXW917520 SHS917520 SRO917520 TBK917520 TLG917520 TVC917520 UEY917520 UOU917520 UYQ917520 VIM917520 VSI917520 WCE917520 WMA917520 WVW917520 O983056 JK983056 TG983056 ADC983056 AMY983056 AWU983056 BGQ983056 BQM983056 CAI983056 CKE983056 CUA983056 DDW983056 DNS983056 DXO983056 EHK983056 ERG983056 FBC983056 FKY983056 FUU983056 GEQ983056 GOM983056 GYI983056 HIE983056 HSA983056 IBW983056 ILS983056 IVO983056 JFK983056 JPG983056 JZC983056 KIY983056 KSU983056 LCQ983056 LMM983056 LWI983056 MGE983056 MQA983056 MZW983056 NJS983056 NTO983056 ODK983056 ONG983056 OXC983056 PGY983056 PQU983056 QAQ983056 QKM983056 QUI983056 REE983056 ROA983056 RXW983056 SHS983056 SRO983056 TBK983056 TLG983056 TVC983056 UEY983056 UOU983056 UYQ983056 VIM983056 VSI983056 WCE983056 WMA983056 O20">
      <formula1>"TOP, SIDE, IN-LINE"</formula1>
    </dataValidation>
    <dataValidation type="list" allowBlank="1" showInputMessage="1" showErrorMessage="1" sqref="J20 JH23:JH28 TD23:TD28 ACZ23:ACZ28 AMV23:AMV28 AWR23:AWR28 BGN23:BGN28 BQJ23:BQJ28 CAF23:CAF28 CKB23:CKB28 CTX23:CTX28 DDT23:DDT28 DNP23:DNP28 DXL23:DXL28 EHH23:EHH28 ERD23:ERD28 FAZ23:FAZ28 FKV23:FKV28 FUR23:FUR28 GEN23:GEN28 GOJ23:GOJ28 GYF23:GYF28 HIB23:HIB28 HRX23:HRX28 IBT23:IBT28 ILP23:ILP28 IVL23:IVL28 JFH23:JFH28 JPD23:JPD28 JYZ23:JYZ28 KIV23:KIV28 KSR23:KSR28 LCN23:LCN28 LMJ23:LMJ28 LWF23:LWF28 MGB23:MGB28 MPX23:MPX28 MZT23:MZT28 NJP23:NJP28 NTL23:NTL28 ODH23:ODH28 OND23:OND28 OWZ23:OWZ28 PGV23:PGV28 PQR23:PQR28 QAN23:QAN28 QKJ23:QKJ28 QUF23:QUF28 REB23:REB28 RNX23:RNX28 RXT23:RXT28 SHP23:SHP28 SRL23:SRL28 TBH23:TBH28 TLD23:TLD28 TUZ23:TUZ28 UEV23:UEV28 UOR23:UOR28 UYN23:UYN28 VIJ23:VIJ28 VSF23:VSF28 WCB23:WCB28 WLX23:WLX28 WVT23:WVT28 L65555:L65560 JH65555:JH65560 TD65555:TD65560 ACZ65555:ACZ65560 AMV65555:AMV65560 AWR65555:AWR65560 BGN65555:BGN65560 BQJ65555:BQJ65560 CAF65555:CAF65560 CKB65555:CKB65560 CTX65555:CTX65560 DDT65555:DDT65560 DNP65555:DNP65560 DXL65555:DXL65560 EHH65555:EHH65560 ERD65555:ERD65560 FAZ65555:FAZ65560 FKV65555:FKV65560 FUR65555:FUR65560 GEN65555:GEN65560 GOJ65555:GOJ65560 GYF65555:GYF65560 HIB65555:HIB65560 HRX65555:HRX65560 IBT65555:IBT65560 ILP65555:ILP65560 IVL65555:IVL65560 JFH65555:JFH65560 JPD65555:JPD65560 JYZ65555:JYZ65560 KIV65555:KIV65560 KSR65555:KSR65560 LCN65555:LCN65560 LMJ65555:LMJ65560 LWF65555:LWF65560 MGB65555:MGB65560 MPX65555:MPX65560 MZT65555:MZT65560 NJP65555:NJP65560 NTL65555:NTL65560 ODH65555:ODH65560 OND65555:OND65560 OWZ65555:OWZ65560 PGV65555:PGV65560 PQR65555:PQR65560 QAN65555:QAN65560 QKJ65555:QKJ65560 QUF65555:QUF65560 REB65555:REB65560 RNX65555:RNX65560 RXT65555:RXT65560 SHP65555:SHP65560 SRL65555:SRL65560 TBH65555:TBH65560 TLD65555:TLD65560 TUZ65555:TUZ65560 UEV65555:UEV65560 UOR65555:UOR65560 UYN65555:UYN65560 VIJ65555:VIJ65560 VSF65555:VSF65560 WCB65555:WCB65560 WLX65555:WLX65560 WVT65555:WVT65560 L131091:L131096 JH131091:JH131096 TD131091:TD131096 ACZ131091:ACZ131096 AMV131091:AMV131096 AWR131091:AWR131096 BGN131091:BGN131096 BQJ131091:BQJ131096 CAF131091:CAF131096 CKB131091:CKB131096 CTX131091:CTX131096 DDT131091:DDT131096 DNP131091:DNP131096 DXL131091:DXL131096 EHH131091:EHH131096 ERD131091:ERD131096 FAZ131091:FAZ131096 FKV131091:FKV131096 FUR131091:FUR131096 GEN131091:GEN131096 GOJ131091:GOJ131096 GYF131091:GYF131096 HIB131091:HIB131096 HRX131091:HRX131096 IBT131091:IBT131096 ILP131091:ILP131096 IVL131091:IVL131096 JFH131091:JFH131096 JPD131091:JPD131096 JYZ131091:JYZ131096 KIV131091:KIV131096 KSR131091:KSR131096 LCN131091:LCN131096 LMJ131091:LMJ131096 LWF131091:LWF131096 MGB131091:MGB131096 MPX131091:MPX131096 MZT131091:MZT131096 NJP131091:NJP131096 NTL131091:NTL131096 ODH131091:ODH131096 OND131091:OND131096 OWZ131091:OWZ131096 PGV131091:PGV131096 PQR131091:PQR131096 QAN131091:QAN131096 QKJ131091:QKJ131096 QUF131091:QUF131096 REB131091:REB131096 RNX131091:RNX131096 RXT131091:RXT131096 SHP131091:SHP131096 SRL131091:SRL131096 TBH131091:TBH131096 TLD131091:TLD131096 TUZ131091:TUZ131096 UEV131091:UEV131096 UOR131091:UOR131096 UYN131091:UYN131096 VIJ131091:VIJ131096 VSF131091:VSF131096 WCB131091:WCB131096 WLX131091:WLX131096 WVT131091:WVT131096 L196627:L196632 JH196627:JH196632 TD196627:TD196632 ACZ196627:ACZ196632 AMV196627:AMV196632 AWR196627:AWR196632 BGN196627:BGN196632 BQJ196627:BQJ196632 CAF196627:CAF196632 CKB196627:CKB196632 CTX196627:CTX196632 DDT196627:DDT196632 DNP196627:DNP196632 DXL196627:DXL196632 EHH196627:EHH196632 ERD196627:ERD196632 FAZ196627:FAZ196632 FKV196627:FKV196632 FUR196627:FUR196632 GEN196627:GEN196632 GOJ196627:GOJ196632 GYF196627:GYF196632 HIB196627:HIB196632 HRX196627:HRX196632 IBT196627:IBT196632 ILP196627:ILP196632 IVL196627:IVL196632 JFH196627:JFH196632 JPD196627:JPD196632 JYZ196627:JYZ196632 KIV196627:KIV196632 KSR196627:KSR196632 LCN196627:LCN196632 LMJ196627:LMJ196632 LWF196627:LWF196632 MGB196627:MGB196632 MPX196627:MPX196632 MZT196627:MZT196632 NJP196627:NJP196632 NTL196627:NTL196632 ODH196627:ODH196632 OND196627:OND196632 OWZ196627:OWZ196632 PGV196627:PGV196632 PQR196627:PQR196632 QAN196627:QAN196632 QKJ196627:QKJ196632 QUF196627:QUF196632 REB196627:REB196632 RNX196627:RNX196632 RXT196627:RXT196632 SHP196627:SHP196632 SRL196627:SRL196632 TBH196627:TBH196632 TLD196627:TLD196632 TUZ196627:TUZ196632 UEV196627:UEV196632 UOR196627:UOR196632 UYN196627:UYN196632 VIJ196627:VIJ196632 VSF196627:VSF196632 WCB196627:WCB196632 WLX196627:WLX196632 WVT196627:WVT196632 L262163:L262168 JH262163:JH262168 TD262163:TD262168 ACZ262163:ACZ262168 AMV262163:AMV262168 AWR262163:AWR262168 BGN262163:BGN262168 BQJ262163:BQJ262168 CAF262163:CAF262168 CKB262163:CKB262168 CTX262163:CTX262168 DDT262163:DDT262168 DNP262163:DNP262168 DXL262163:DXL262168 EHH262163:EHH262168 ERD262163:ERD262168 FAZ262163:FAZ262168 FKV262163:FKV262168 FUR262163:FUR262168 GEN262163:GEN262168 GOJ262163:GOJ262168 GYF262163:GYF262168 HIB262163:HIB262168 HRX262163:HRX262168 IBT262163:IBT262168 ILP262163:ILP262168 IVL262163:IVL262168 JFH262163:JFH262168 JPD262163:JPD262168 JYZ262163:JYZ262168 KIV262163:KIV262168 KSR262163:KSR262168 LCN262163:LCN262168 LMJ262163:LMJ262168 LWF262163:LWF262168 MGB262163:MGB262168 MPX262163:MPX262168 MZT262163:MZT262168 NJP262163:NJP262168 NTL262163:NTL262168 ODH262163:ODH262168 OND262163:OND262168 OWZ262163:OWZ262168 PGV262163:PGV262168 PQR262163:PQR262168 QAN262163:QAN262168 QKJ262163:QKJ262168 QUF262163:QUF262168 REB262163:REB262168 RNX262163:RNX262168 RXT262163:RXT262168 SHP262163:SHP262168 SRL262163:SRL262168 TBH262163:TBH262168 TLD262163:TLD262168 TUZ262163:TUZ262168 UEV262163:UEV262168 UOR262163:UOR262168 UYN262163:UYN262168 VIJ262163:VIJ262168 VSF262163:VSF262168 WCB262163:WCB262168 WLX262163:WLX262168 WVT262163:WVT262168 L327699:L327704 JH327699:JH327704 TD327699:TD327704 ACZ327699:ACZ327704 AMV327699:AMV327704 AWR327699:AWR327704 BGN327699:BGN327704 BQJ327699:BQJ327704 CAF327699:CAF327704 CKB327699:CKB327704 CTX327699:CTX327704 DDT327699:DDT327704 DNP327699:DNP327704 DXL327699:DXL327704 EHH327699:EHH327704 ERD327699:ERD327704 FAZ327699:FAZ327704 FKV327699:FKV327704 FUR327699:FUR327704 GEN327699:GEN327704 GOJ327699:GOJ327704 GYF327699:GYF327704 HIB327699:HIB327704 HRX327699:HRX327704 IBT327699:IBT327704 ILP327699:ILP327704 IVL327699:IVL327704 JFH327699:JFH327704 JPD327699:JPD327704 JYZ327699:JYZ327704 KIV327699:KIV327704 KSR327699:KSR327704 LCN327699:LCN327704 LMJ327699:LMJ327704 LWF327699:LWF327704 MGB327699:MGB327704 MPX327699:MPX327704 MZT327699:MZT327704 NJP327699:NJP327704 NTL327699:NTL327704 ODH327699:ODH327704 OND327699:OND327704 OWZ327699:OWZ327704 PGV327699:PGV327704 PQR327699:PQR327704 QAN327699:QAN327704 QKJ327699:QKJ327704 QUF327699:QUF327704 REB327699:REB327704 RNX327699:RNX327704 RXT327699:RXT327704 SHP327699:SHP327704 SRL327699:SRL327704 TBH327699:TBH327704 TLD327699:TLD327704 TUZ327699:TUZ327704 UEV327699:UEV327704 UOR327699:UOR327704 UYN327699:UYN327704 VIJ327699:VIJ327704 VSF327699:VSF327704 WCB327699:WCB327704 WLX327699:WLX327704 WVT327699:WVT327704 L393235:L393240 JH393235:JH393240 TD393235:TD393240 ACZ393235:ACZ393240 AMV393235:AMV393240 AWR393235:AWR393240 BGN393235:BGN393240 BQJ393235:BQJ393240 CAF393235:CAF393240 CKB393235:CKB393240 CTX393235:CTX393240 DDT393235:DDT393240 DNP393235:DNP393240 DXL393235:DXL393240 EHH393235:EHH393240 ERD393235:ERD393240 FAZ393235:FAZ393240 FKV393235:FKV393240 FUR393235:FUR393240 GEN393235:GEN393240 GOJ393235:GOJ393240 GYF393235:GYF393240 HIB393235:HIB393240 HRX393235:HRX393240 IBT393235:IBT393240 ILP393235:ILP393240 IVL393235:IVL393240 JFH393235:JFH393240 JPD393235:JPD393240 JYZ393235:JYZ393240 KIV393235:KIV393240 KSR393235:KSR393240 LCN393235:LCN393240 LMJ393235:LMJ393240 LWF393235:LWF393240 MGB393235:MGB393240 MPX393235:MPX393240 MZT393235:MZT393240 NJP393235:NJP393240 NTL393235:NTL393240 ODH393235:ODH393240 OND393235:OND393240 OWZ393235:OWZ393240 PGV393235:PGV393240 PQR393235:PQR393240 QAN393235:QAN393240 QKJ393235:QKJ393240 QUF393235:QUF393240 REB393235:REB393240 RNX393235:RNX393240 RXT393235:RXT393240 SHP393235:SHP393240 SRL393235:SRL393240 TBH393235:TBH393240 TLD393235:TLD393240 TUZ393235:TUZ393240 UEV393235:UEV393240 UOR393235:UOR393240 UYN393235:UYN393240 VIJ393235:VIJ393240 VSF393235:VSF393240 WCB393235:WCB393240 WLX393235:WLX393240 WVT393235:WVT393240 L458771:L458776 JH458771:JH458776 TD458771:TD458776 ACZ458771:ACZ458776 AMV458771:AMV458776 AWR458771:AWR458776 BGN458771:BGN458776 BQJ458771:BQJ458776 CAF458771:CAF458776 CKB458771:CKB458776 CTX458771:CTX458776 DDT458771:DDT458776 DNP458771:DNP458776 DXL458771:DXL458776 EHH458771:EHH458776 ERD458771:ERD458776 FAZ458771:FAZ458776 FKV458771:FKV458776 FUR458771:FUR458776 GEN458771:GEN458776 GOJ458771:GOJ458776 GYF458771:GYF458776 HIB458771:HIB458776 HRX458771:HRX458776 IBT458771:IBT458776 ILP458771:ILP458776 IVL458771:IVL458776 JFH458771:JFH458776 JPD458771:JPD458776 JYZ458771:JYZ458776 KIV458771:KIV458776 KSR458771:KSR458776 LCN458771:LCN458776 LMJ458771:LMJ458776 LWF458771:LWF458776 MGB458771:MGB458776 MPX458771:MPX458776 MZT458771:MZT458776 NJP458771:NJP458776 NTL458771:NTL458776 ODH458771:ODH458776 OND458771:OND458776 OWZ458771:OWZ458776 PGV458771:PGV458776 PQR458771:PQR458776 QAN458771:QAN458776 QKJ458771:QKJ458776 QUF458771:QUF458776 REB458771:REB458776 RNX458771:RNX458776 RXT458771:RXT458776 SHP458771:SHP458776 SRL458771:SRL458776 TBH458771:TBH458776 TLD458771:TLD458776 TUZ458771:TUZ458776 UEV458771:UEV458776 UOR458771:UOR458776 UYN458771:UYN458776 VIJ458771:VIJ458776 VSF458771:VSF458776 WCB458771:WCB458776 WLX458771:WLX458776 WVT458771:WVT458776 L524307:L524312 JH524307:JH524312 TD524307:TD524312 ACZ524307:ACZ524312 AMV524307:AMV524312 AWR524307:AWR524312 BGN524307:BGN524312 BQJ524307:BQJ524312 CAF524307:CAF524312 CKB524307:CKB524312 CTX524307:CTX524312 DDT524307:DDT524312 DNP524307:DNP524312 DXL524307:DXL524312 EHH524307:EHH524312 ERD524307:ERD524312 FAZ524307:FAZ524312 FKV524307:FKV524312 FUR524307:FUR524312 GEN524307:GEN524312 GOJ524307:GOJ524312 GYF524307:GYF524312 HIB524307:HIB524312 HRX524307:HRX524312 IBT524307:IBT524312 ILP524307:ILP524312 IVL524307:IVL524312 JFH524307:JFH524312 JPD524307:JPD524312 JYZ524307:JYZ524312 KIV524307:KIV524312 KSR524307:KSR524312 LCN524307:LCN524312 LMJ524307:LMJ524312 LWF524307:LWF524312 MGB524307:MGB524312 MPX524307:MPX524312 MZT524307:MZT524312 NJP524307:NJP524312 NTL524307:NTL524312 ODH524307:ODH524312 OND524307:OND524312 OWZ524307:OWZ524312 PGV524307:PGV524312 PQR524307:PQR524312 QAN524307:QAN524312 QKJ524307:QKJ524312 QUF524307:QUF524312 REB524307:REB524312 RNX524307:RNX524312 RXT524307:RXT524312 SHP524307:SHP524312 SRL524307:SRL524312 TBH524307:TBH524312 TLD524307:TLD524312 TUZ524307:TUZ524312 UEV524307:UEV524312 UOR524307:UOR524312 UYN524307:UYN524312 VIJ524307:VIJ524312 VSF524307:VSF524312 WCB524307:WCB524312 WLX524307:WLX524312 WVT524307:WVT524312 L589843:L589848 JH589843:JH589848 TD589843:TD589848 ACZ589843:ACZ589848 AMV589843:AMV589848 AWR589843:AWR589848 BGN589843:BGN589848 BQJ589843:BQJ589848 CAF589843:CAF589848 CKB589843:CKB589848 CTX589843:CTX589848 DDT589843:DDT589848 DNP589843:DNP589848 DXL589843:DXL589848 EHH589843:EHH589848 ERD589843:ERD589848 FAZ589843:FAZ589848 FKV589843:FKV589848 FUR589843:FUR589848 GEN589843:GEN589848 GOJ589843:GOJ589848 GYF589843:GYF589848 HIB589843:HIB589848 HRX589843:HRX589848 IBT589843:IBT589848 ILP589843:ILP589848 IVL589843:IVL589848 JFH589843:JFH589848 JPD589843:JPD589848 JYZ589843:JYZ589848 KIV589843:KIV589848 KSR589843:KSR589848 LCN589843:LCN589848 LMJ589843:LMJ589848 LWF589843:LWF589848 MGB589843:MGB589848 MPX589843:MPX589848 MZT589843:MZT589848 NJP589843:NJP589848 NTL589843:NTL589848 ODH589843:ODH589848 OND589843:OND589848 OWZ589843:OWZ589848 PGV589843:PGV589848 PQR589843:PQR589848 QAN589843:QAN589848 QKJ589843:QKJ589848 QUF589843:QUF589848 REB589843:REB589848 RNX589843:RNX589848 RXT589843:RXT589848 SHP589843:SHP589848 SRL589843:SRL589848 TBH589843:TBH589848 TLD589843:TLD589848 TUZ589843:TUZ589848 UEV589843:UEV589848 UOR589843:UOR589848 UYN589843:UYN589848 VIJ589843:VIJ589848 VSF589843:VSF589848 WCB589843:WCB589848 WLX589843:WLX589848 WVT589843:WVT589848 L655379:L655384 JH655379:JH655384 TD655379:TD655384 ACZ655379:ACZ655384 AMV655379:AMV655384 AWR655379:AWR655384 BGN655379:BGN655384 BQJ655379:BQJ655384 CAF655379:CAF655384 CKB655379:CKB655384 CTX655379:CTX655384 DDT655379:DDT655384 DNP655379:DNP655384 DXL655379:DXL655384 EHH655379:EHH655384 ERD655379:ERD655384 FAZ655379:FAZ655384 FKV655379:FKV655384 FUR655379:FUR655384 GEN655379:GEN655384 GOJ655379:GOJ655384 GYF655379:GYF655384 HIB655379:HIB655384 HRX655379:HRX655384 IBT655379:IBT655384 ILP655379:ILP655384 IVL655379:IVL655384 JFH655379:JFH655384 JPD655379:JPD655384 JYZ655379:JYZ655384 KIV655379:KIV655384 KSR655379:KSR655384 LCN655379:LCN655384 LMJ655379:LMJ655384 LWF655379:LWF655384 MGB655379:MGB655384 MPX655379:MPX655384 MZT655379:MZT655384 NJP655379:NJP655384 NTL655379:NTL655384 ODH655379:ODH655384 OND655379:OND655384 OWZ655379:OWZ655384 PGV655379:PGV655384 PQR655379:PQR655384 QAN655379:QAN655384 QKJ655379:QKJ655384 QUF655379:QUF655384 REB655379:REB655384 RNX655379:RNX655384 RXT655379:RXT655384 SHP655379:SHP655384 SRL655379:SRL655384 TBH655379:TBH655384 TLD655379:TLD655384 TUZ655379:TUZ655384 UEV655379:UEV655384 UOR655379:UOR655384 UYN655379:UYN655384 VIJ655379:VIJ655384 VSF655379:VSF655384 WCB655379:WCB655384 WLX655379:WLX655384 WVT655379:WVT655384 L720915:L720920 JH720915:JH720920 TD720915:TD720920 ACZ720915:ACZ720920 AMV720915:AMV720920 AWR720915:AWR720920 BGN720915:BGN720920 BQJ720915:BQJ720920 CAF720915:CAF720920 CKB720915:CKB720920 CTX720915:CTX720920 DDT720915:DDT720920 DNP720915:DNP720920 DXL720915:DXL720920 EHH720915:EHH720920 ERD720915:ERD720920 FAZ720915:FAZ720920 FKV720915:FKV720920 FUR720915:FUR720920 GEN720915:GEN720920 GOJ720915:GOJ720920 GYF720915:GYF720920 HIB720915:HIB720920 HRX720915:HRX720920 IBT720915:IBT720920 ILP720915:ILP720920 IVL720915:IVL720920 JFH720915:JFH720920 JPD720915:JPD720920 JYZ720915:JYZ720920 KIV720915:KIV720920 KSR720915:KSR720920 LCN720915:LCN720920 LMJ720915:LMJ720920 LWF720915:LWF720920 MGB720915:MGB720920 MPX720915:MPX720920 MZT720915:MZT720920 NJP720915:NJP720920 NTL720915:NTL720920 ODH720915:ODH720920 OND720915:OND720920 OWZ720915:OWZ720920 PGV720915:PGV720920 PQR720915:PQR720920 QAN720915:QAN720920 QKJ720915:QKJ720920 QUF720915:QUF720920 REB720915:REB720920 RNX720915:RNX720920 RXT720915:RXT720920 SHP720915:SHP720920 SRL720915:SRL720920 TBH720915:TBH720920 TLD720915:TLD720920 TUZ720915:TUZ720920 UEV720915:UEV720920 UOR720915:UOR720920 UYN720915:UYN720920 VIJ720915:VIJ720920 VSF720915:VSF720920 WCB720915:WCB720920 WLX720915:WLX720920 WVT720915:WVT720920 L786451:L786456 JH786451:JH786456 TD786451:TD786456 ACZ786451:ACZ786456 AMV786451:AMV786456 AWR786451:AWR786456 BGN786451:BGN786456 BQJ786451:BQJ786456 CAF786451:CAF786456 CKB786451:CKB786456 CTX786451:CTX786456 DDT786451:DDT786456 DNP786451:DNP786456 DXL786451:DXL786456 EHH786451:EHH786456 ERD786451:ERD786456 FAZ786451:FAZ786456 FKV786451:FKV786456 FUR786451:FUR786456 GEN786451:GEN786456 GOJ786451:GOJ786456 GYF786451:GYF786456 HIB786451:HIB786456 HRX786451:HRX786456 IBT786451:IBT786456 ILP786451:ILP786456 IVL786451:IVL786456 JFH786451:JFH786456 JPD786451:JPD786456 JYZ786451:JYZ786456 KIV786451:KIV786456 KSR786451:KSR786456 LCN786451:LCN786456 LMJ786451:LMJ786456 LWF786451:LWF786456 MGB786451:MGB786456 MPX786451:MPX786456 MZT786451:MZT786456 NJP786451:NJP786456 NTL786451:NTL786456 ODH786451:ODH786456 OND786451:OND786456 OWZ786451:OWZ786456 PGV786451:PGV786456 PQR786451:PQR786456 QAN786451:QAN786456 QKJ786451:QKJ786456 QUF786451:QUF786456 REB786451:REB786456 RNX786451:RNX786456 RXT786451:RXT786456 SHP786451:SHP786456 SRL786451:SRL786456 TBH786451:TBH786456 TLD786451:TLD786456 TUZ786451:TUZ786456 UEV786451:UEV786456 UOR786451:UOR786456 UYN786451:UYN786456 VIJ786451:VIJ786456 VSF786451:VSF786456 WCB786451:WCB786456 WLX786451:WLX786456 WVT786451:WVT786456 L851987:L851992 JH851987:JH851992 TD851987:TD851992 ACZ851987:ACZ851992 AMV851987:AMV851992 AWR851987:AWR851992 BGN851987:BGN851992 BQJ851987:BQJ851992 CAF851987:CAF851992 CKB851987:CKB851992 CTX851987:CTX851992 DDT851987:DDT851992 DNP851987:DNP851992 DXL851987:DXL851992 EHH851987:EHH851992 ERD851987:ERD851992 FAZ851987:FAZ851992 FKV851987:FKV851992 FUR851987:FUR851992 GEN851987:GEN851992 GOJ851987:GOJ851992 GYF851987:GYF851992 HIB851987:HIB851992 HRX851987:HRX851992 IBT851987:IBT851992 ILP851987:ILP851992 IVL851987:IVL851992 JFH851987:JFH851992 JPD851987:JPD851992 JYZ851987:JYZ851992 KIV851987:KIV851992 KSR851987:KSR851992 LCN851987:LCN851992 LMJ851987:LMJ851992 LWF851987:LWF851992 MGB851987:MGB851992 MPX851987:MPX851992 MZT851987:MZT851992 NJP851987:NJP851992 NTL851987:NTL851992 ODH851987:ODH851992 OND851987:OND851992 OWZ851987:OWZ851992 PGV851987:PGV851992 PQR851987:PQR851992 QAN851987:QAN851992 QKJ851987:QKJ851992 QUF851987:QUF851992 REB851987:REB851992 RNX851987:RNX851992 RXT851987:RXT851992 SHP851987:SHP851992 SRL851987:SRL851992 TBH851987:TBH851992 TLD851987:TLD851992 TUZ851987:TUZ851992 UEV851987:UEV851992 UOR851987:UOR851992 UYN851987:UYN851992 VIJ851987:VIJ851992 VSF851987:VSF851992 WCB851987:WCB851992 WLX851987:WLX851992 WVT851987:WVT851992 L917523:L917528 JH917523:JH917528 TD917523:TD917528 ACZ917523:ACZ917528 AMV917523:AMV917528 AWR917523:AWR917528 BGN917523:BGN917528 BQJ917523:BQJ917528 CAF917523:CAF917528 CKB917523:CKB917528 CTX917523:CTX917528 DDT917523:DDT917528 DNP917523:DNP917528 DXL917523:DXL917528 EHH917523:EHH917528 ERD917523:ERD917528 FAZ917523:FAZ917528 FKV917523:FKV917528 FUR917523:FUR917528 GEN917523:GEN917528 GOJ917523:GOJ917528 GYF917523:GYF917528 HIB917523:HIB917528 HRX917523:HRX917528 IBT917523:IBT917528 ILP917523:ILP917528 IVL917523:IVL917528 JFH917523:JFH917528 JPD917523:JPD917528 JYZ917523:JYZ917528 KIV917523:KIV917528 KSR917523:KSR917528 LCN917523:LCN917528 LMJ917523:LMJ917528 LWF917523:LWF917528 MGB917523:MGB917528 MPX917523:MPX917528 MZT917523:MZT917528 NJP917523:NJP917528 NTL917523:NTL917528 ODH917523:ODH917528 OND917523:OND917528 OWZ917523:OWZ917528 PGV917523:PGV917528 PQR917523:PQR917528 QAN917523:QAN917528 QKJ917523:QKJ917528 QUF917523:QUF917528 REB917523:REB917528 RNX917523:RNX917528 RXT917523:RXT917528 SHP917523:SHP917528 SRL917523:SRL917528 TBH917523:TBH917528 TLD917523:TLD917528 TUZ917523:TUZ917528 UEV917523:UEV917528 UOR917523:UOR917528 UYN917523:UYN917528 VIJ917523:VIJ917528 VSF917523:VSF917528 WCB917523:WCB917528 WLX917523:WLX917528 WVT917523:WVT917528 L983059:L983064 JH983059:JH983064 TD983059:TD983064 ACZ983059:ACZ983064 AMV983059:AMV983064 AWR983059:AWR983064 BGN983059:BGN983064 BQJ983059:BQJ983064 CAF983059:CAF983064 CKB983059:CKB983064 CTX983059:CTX983064 DDT983059:DDT983064 DNP983059:DNP983064 DXL983059:DXL983064 EHH983059:EHH983064 ERD983059:ERD983064 FAZ983059:FAZ983064 FKV983059:FKV983064 FUR983059:FUR983064 GEN983059:GEN983064 GOJ983059:GOJ983064 GYF983059:GYF983064 HIB983059:HIB983064 HRX983059:HRX983064 IBT983059:IBT983064 ILP983059:ILP983064 IVL983059:IVL983064 JFH983059:JFH983064 JPD983059:JPD983064 JYZ983059:JYZ983064 KIV983059:KIV983064 KSR983059:KSR983064 LCN983059:LCN983064 LMJ983059:LMJ983064 LWF983059:LWF983064 MGB983059:MGB983064 MPX983059:MPX983064 MZT983059:MZT983064 NJP983059:NJP983064 NTL983059:NTL983064 ODH983059:ODH983064 OND983059:OND983064 OWZ983059:OWZ983064 PGV983059:PGV983064 PQR983059:PQR983064 QAN983059:QAN983064 QKJ983059:QKJ983064 QUF983059:QUF983064 REB983059:REB983064 RNX983059:RNX983064 RXT983059:RXT983064 SHP983059:SHP983064 SRL983059:SRL983064 TBH983059:TBH983064 TLD983059:TLD983064 TUZ983059:TUZ983064 UEV983059:UEV983064 UOR983059:UOR983064 UYN983059:UYN983064 VIJ983059:VIJ983064 VSF983059:VSF983064 WCB983059:WCB983064 WLX983059:WLX983064 WVT983059:WVT983064 WVR983056 JF20 TB20 ACX20 AMT20 AWP20 BGL20 BQH20 CAD20 CJZ20 CTV20 DDR20 DNN20 DXJ20 EHF20 ERB20 FAX20 FKT20 FUP20 GEL20 GOH20 GYD20 HHZ20 HRV20 IBR20 ILN20 IVJ20 JFF20 JPB20 JYX20 KIT20 KSP20 LCL20 LMH20 LWD20 MFZ20 MPV20 MZR20 NJN20 NTJ20 ODF20 ONB20 OWX20 PGT20 PQP20 QAL20 QKH20 QUD20 RDZ20 RNV20 RXR20 SHN20 SRJ20 TBF20 TLB20 TUX20 UET20 UOP20 UYL20 VIH20 VSD20 WBZ20 WLV20 WVR20 J65552 JF65552 TB65552 ACX65552 AMT65552 AWP65552 BGL65552 BQH65552 CAD65552 CJZ65552 CTV65552 DDR65552 DNN65552 DXJ65552 EHF65552 ERB65552 FAX65552 FKT65552 FUP65552 GEL65552 GOH65552 GYD65552 HHZ65552 HRV65552 IBR65552 ILN65552 IVJ65552 JFF65552 JPB65552 JYX65552 KIT65552 KSP65552 LCL65552 LMH65552 LWD65552 MFZ65552 MPV65552 MZR65552 NJN65552 NTJ65552 ODF65552 ONB65552 OWX65552 PGT65552 PQP65552 QAL65552 QKH65552 QUD65552 RDZ65552 RNV65552 RXR65552 SHN65552 SRJ65552 TBF65552 TLB65552 TUX65552 UET65552 UOP65552 UYL65552 VIH65552 VSD65552 WBZ65552 WLV65552 WVR65552 J131088 JF131088 TB131088 ACX131088 AMT131088 AWP131088 BGL131088 BQH131088 CAD131088 CJZ131088 CTV131088 DDR131088 DNN131088 DXJ131088 EHF131088 ERB131088 FAX131088 FKT131088 FUP131088 GEL131088 GOH131088 GYD131088 HHZ131088 HRV131088 IBR131088 ILN131088 IVJ131088 JFF131088 JPB131088 JYX131088 KIT131088 KSP131088 LCL131088 LMH131088 LWD131088 MFZ131088 MPV131088 MZR131088 NJN131088 NTJ131088 ODF131088 ONB131088 OWX131088 PGT131088 PQP131088 QAL131088 QKH131088 QUD131088 RDZ131088 RNV131088 RXR131088 SHN131088 SRJ131088 TBF131088 TLB131088 TUX131088 UET131088 UOP131088 UYL131088 VIH131088 VSD131088 WBZ131088 WLV131088 WVR131088 J196624 JF196624 TB196624 ACX196624 AMT196624 AWP196624 BGL196624 BQH196624 CAD196624 CJZ196624 CTV196624 DDR196624 DNN196624 DXJ196624 EHF196624 ERB196624 FAX196624 FKT196624 FUP196624 GEL196624 GOH196624 GYD196624 HHZ196624 HRV196624 IBR196624 ILN196624 IVJ196624 JFF196624 JPB196624 JYX196624 KIT196624 KSP196624 LCL196624 LMH196624 LWD196624 MFZ196624 MPV196624 MZR196624 NJN196624 NTJ196624 ODF196624 ONB196624 OWX196624 PGT196624 PQP196624 QAL196624 QKH196624 QUD196624 RDZ196624 RNV196624 RXR196624 SHN196624 SRJ196624 TBF196624 TLB196624 TUX196624 UET196624 UOP196624 UYL196624 VIH196624 VSD196624 WBZ196624 WLV196624 WVR196624 J262160 JF262160 TB262160 ACX262160 AMT262160 AWP262160 BGL262160 BQH262160 CAD262160 CJZ262160 CTV262160 DDR262160 DNN262160 DXJ262160 EHF262160 ERB262160 FAX262160 FKT262160 FUP262160 GEL262160 GOH262160 GYD262160 HHZ262160 HRV262160 IBR262160 ILN262160 IVJ262160 JFF262160 JPB262160 JYX262160 KIT262160 KSP262160 LCL262160 LMH262160 LWD262160 MFZ262160 MPV262160 MZR262160 NJN262160 NTJ262160 ODF262160 ONB262160 OWX262160 PGT262160 PQP262160 QAL262160 QKH262160 QUD262160 RDZ262160 RNV262160 RXR262160 SHN262160 SRJ262160 TBF262160 TLB262160 TUX262160 UET262160 UOP262160 UYL262160 VIH262160 VSD262160 WBZ262160 WLV262160 WVR262160 J327696 JF327696 TB327696 ACX327696 AMT327696 AWP327696 BGL327696 BQH327696 CAD327696 CJZ327696 CTV327696 DDR327696 DNN327696 DXJ327696 EHF327696 ERB327696 FAX327696 FKT327696 FUP327696 GEL327696 GOH327696 GYD327696 HHZ327696 HRV327696 IBR327696 ILN327696 IVJ327696 JFF327696 JPB327696 JYX327696 KIT327696 KSP327696 LCL327696 LMH327696 LWD327696 MFZ327696 MPV327696 MZR327696 NJN327696 NTJ327696 ODF327696 ONB327696 OWX327696 PGT327696 PQP327696 QAL327696 QKH327696 QUD327696 RDZ327696 RNV327696 RXR327696 SHN327696 SRJ327696 TBF327696 TLB327696 TUX327696 UET327696 UOP327696 UYL327696 VIH327696 VSD327696 WBZ327696 WLV327696 WVR327696 J393232 JF393232 TB393232 ACX393232 AMT393232 AWP393232 BGL393232 BQH393232 CAD393232 CJZ393232 CTV393232 DDR393232 DNN393232 DXJ393232 EHF393232 ERB393232 FAX393232 FKT393232 FUP393232 GEL393232 GOH393232 GYD393232 HHZ393232 HRV393232 IBR393232 ILN393232 IVJ393232 JFF393232 JPB393232 JYX393232 KIT393232 KSP393232 LCL393232 LMH393232 LWD393232 MFZ393232 MPV393232 MZR393232 NJN393232 NTJ393232 ODF393232 ONB393232 OWX393232 PGT393232 PQP393232 QAL393232 QKH393232 QUD393232 RDZ393232 RNV393232 RXR393232 SHN393232 SRJ393232 TBF393232 TLB393232 TUX393232 UET393232 UOP393232 UYL393232 VIH393232 VSD393232 WBZ393232 WLV393232 WVR393232 J458768 JF458768 TB458768 ACX458768 AMT458768 AWP458768 BGL458768 BQH458768 CAD458768 CJZ458768 CTV458768 DDR458768 DNN458768 DXJ458768 EHF458768 ERB458768 FAX458768 FKT458768 FUP458768 GEL458768 GOH458768 GYD458768 HHZ458768 HRV458768 IBR458768 ILN458768 IVJ458768 JFF458768 JPB458768 JYX458768 KIT458768 KSP458768 LCL458768 LMH458768 LWD458768 MFZ458768 MPV458768 MZR458768 NJN458768 NTJ458768 ODF458768 ONB458768 OWX458768 PGT458768 PQP458768 QAL458768 QKH458768 QUD458768 RDZ458768 RNV458768 RXR458768 SHN458768 SRJ458768 TBF458768 TLB458768 TUX458768 UET458768 UOP458768 UYL458768 VIH458768 VSD458768 WBZ458768 WLV458768 WVR458768 J524304 JF524304 TB524304 ACX524304 AMT524304 AWP524304 BGL524304 BQH524304 CAD524304 CJZ524304 CTV524304 DDR524304 DNN524304 DXJ524304 EHF524304 ERB524304 FAX524304 FKT524304 FUP524304 GEL524304 GOH524304 GYD524304 HHZ524304 HRV524304 IBR524304 ILN524304 IVJ524304 JFF524304 JPB524304 JYX524304 KIT524304 KSP524304 LCL524304 LMH524304 LWD524304 MFZ524304 MPV524304 MZR524304 NJN524304 NTJ524304 ODF524304 ONB524304 OWX524304 PGT524304 PQP524304 QAL524304 QKH524304 QUD524304 RDZ524304 RNV524304 RXR524304 SHN524304 SRJ524304 TBF524304 TLB524304 TUX524304 UET524304 UOP524304 UYL524304 VIH524304 VSD524304 WBZ524304 WLV524304 WVR524304 J589840 JF589840 TB589840 ACX589840 AMT589840 AWP589840 BGL589840 BQH589840 CAD589840 CJZ589840 CTV589840 DDR589840 DNN589840 DXJ589840 EHF589840 ERB589840 FAX589840 FKT589840 FUP589840 GEL589840 GOH589840 GYD589840 HHZ589840 HRV589840 IBR589840 ILN589840 IVJ589840 JFF589840 JPB589840 JYX589840 KIT589840 KSP589840 LCL589840 LMH589840 LWD589840 MFZ589840 MPV589840 MZR589840 NJN589840 NTJ589840 ODF589840 ONB589840 OWX589840 PGT589840 PQP589840 QAL589840 QKH589840 QUD589840 RDZ589840 RNV589840 RXR589840 SHN589840 SRJ589840 TBF589840 TLB589840 TUX589840 UET589840 UOP589840 UYL589840 VIH589840 VSD589840 WBZ589840 WLV589840 WVR589840 J655376 JF655376 TB655376 ACX655376 AMT655376 AWP655376 BGL655376 BQH655376 CAD655376 CJZ655376 CTV655376 DDR655376 DNN655376 DXJ655376 EHF655376 ERB655376 FAX655376 FKT655376 FUP655376 GEL655376 GOH655376 GYD655376 HHZ655376 HRV655376 IBR655376 ILN655376 IVJ655376 JFF655376 JPB655376 JYX655376 KIT655376 KSP655376 LCL655376 LMH655376 LWD655376 MFZ655376 MPV655376 MZR655376 NJN655376 NTJ655376 ODF655376 ONB655376 OWX655376 PGT655376 PQP655376 QAL655376 QKH655376 QUD655376 RDZ655376 RNV655376 RXR655376 SHN655376 SRJ655376 TBF655376 TLB655376 TUX655376 UET655376 UOP655376 UYL655376 VIH655376 VSD655376 WBZ655376 WLV655376 WVR655376 J720912 JF720912 TB720912 ACX720912 AMT720912 AWP720912 BGL720912 BQH720912 CAD720912 CJZ720912 CTV720912 DDR720912 DNN720912 DXJ720912 EHF720912 ERB720912 FAX720912 FKT720912 FUP720912 GEL720912 GOH720912 GYD720912 HHZ720912 HRV720912 IBR720912 ILN720912 IVJ720912 JFF720912 JPB720912 JYX720912 KIT720912 KSP720912 LCL720912 LMH720912 LWD720912 MFZ720912 MPV720912 MZR720912 NJN720912 NTJ720912 ODF720912 ONB720912 OWX720912 PGT720912 PQP720912 QAL720912 QKH720912 QUD720912 RDZ720912 RNV720912 RXR720912 SHN720912 SRJ720912 TBF720912 TLB720912 TUX720912 UET720912 UOP720912 UYL720912 VIH720912 VSD720912 WBZ720912 WLV720912 WVR720912 J786448 JF786448 TB786448 ACX786448 AMT786448 AWP786448 BGL786448 BQH786448 CAD786448 CJZ786448 CTV786448 DDR786448 DNN786448 DXJ786448 EHF786448 ERB786448 FAX786448 FKT786448 FUP786448 GEL786448 GOH786448 GYD786448 HHZ786448 HRV786448 IBR786448 ILN786448 IVJ786448 JFF786448 JPB786448 JYX786448 KIT786448 KSP786448 LCL786448 LMH786448 LWD786448 MFZ786448 MPV786448 MZR786448 NJN786448 NTJ786448 ODF786448 ONB786448 OWX786448 PGT786448 PQP786448 QAL786448 QKH786448 QUD786448 RDZ786448 RNV786448 RXR786448 SHN786448 SRJ786448 TBF786448 TLB786448 TUX786448 UET786448 UOP786448 UYL786448 VIH786448 VSD786448 WBZ786448 WLV786448 WVR786448 J851984 JF851984 TB851984 ACX851984 AMT851984 AWP851984 BGL851984 BQH851984 CAD851984 CJZ851984 CTV851984 DDR851984 DNN851984 DXJ851984 EHF851984 ERB851984 FAX851984 FKT851984 FUP851984 GEL851984 GOH851984 GYD851984 HHZ851984 HRV851984 IBR851984 ILN851984 IVJ851984 JFF851984 JPB851984 JYX851984 KIT851984 KSP851984 LCL851984 LMH851984 LWD851984 MFZ851984 MPV851984 MZR851984 NJN851984 NTJ851984 ODF851984 ONB851984 OWX851984 PGT851984 PQP851984 QAL851984 QKH851984 QUD851984 RDZ851984 RNV851984 RXR851984 SHN851984 SRJ851984 TBF851984 TLB851984 TUX851984 UET851984 UOP851984 UYL851984 VIH851984 VSD851984 WBZ851984 WLV851984 WVR851984 J917520 JF917520 TB917520 ACX917520 AMT917520 AWP917520 BGL917520 BQH917520 CAD917520 CJZ917520 CTV917520 DDR917520 DNN917520 DXJ917520 EHF917520 ERB917520 FAX917520 FKT917520 FUP917520 GEL917520 GOH917520 GYD917520 HHZ917520 HRV917520 IBR917520 ILN917520 IVJ917520 JFF917520 JPB917520 JYX917520 KIT917520 KSP917520 LCL917520 LMH917520 LWD917520 MFZ917520 MPV917520 MZR917520 NJN917520 NTJ917520 ODF917520 ONB917520 OWX917520 PGT917520 PQP917520 QAL917520 QKH917520 QUD917520 RDZ917520 RNV917520 RXR917520 SHN917520 SRJ917520 TBF917520 TLB917520 TUX917520 UET917520 UOP917520 UYL917520 VIH917520 VSD917520 WBZ917520 WLV917520 WVR917520 J983056 JF983056 TB983056 ACX983056 AMT983056 AWP983056 BGL983056 BQH983056 CAD983056 CJZ983056 CTV983056 DDR983056 DNN983056 DXJ983056 EHF983056 ERB983056 FAX983056 FKT983056 FUP983056 GEL983056 GOH983056 GYD983056 HHZ983056 HRV983056 IBR983056 ILN983056 IVJ983056 JFF983056 JPB983056 JYX983056 KIT983056 KSP983056 LCL983056 LMH983056 LWD983056 MFZ983056 MPV983056 MZR983056 NJN983056 NTJ983056 ODF983056 ONB983056 OWX983056 PGT983056 PQP983056 QAL983056 QKH983056 QUD983056 RDZ983056 RNV983056 RXR983056 SHN983056 SRJ983056 TBF983056 TLB983056 TUX983056 UET983056 UOP983056 UYL983056 VIH983056 VSD983056 WBZ983056 WLV983056 L23:L28">
      <formula1>"FF, RF, RTJ"</formula1>
    </dataValidation>
    <dataValidation type="list" allowBlank="1" showInputMessage="1" showErrorMessage="1" sqref="WVR983060:WVS983064 JF24:JG28 TB24:TC28 ACX24:ACY28 AMT24:AMU28 AWP24:AWQ28 BGL24:BGM28 BQH24:BQI28 CAD24:CAE28 CJZ24:CKA28 CTV24:CTW28 DDR24:DDS28 DNN24:DNO28 DXJ24:DXK28 EHF24:EHG28 ERB24:ERC28 FAX24:FAY28 FKT24:FKU28 FUP24:FUQ28 GEL24:GEM28 GOH24:GOI28 GYD24:GYE28 HHZ24:HIA28 HRV24:HRW28 IBR24:IBS28 ILN24:ILO28 IVJ24:IVK28 JFF24:JFG28 JPB24:JPC28 JYX24:JYY28 KIT24:KIU28 KSP24:KSQ28 LCL24:LCM28 LMH24:LMI28 LWD24:LWE28 MFZ24:MGA28 MPV24:MPW28 MZR24:MZS28 NJN24:NJO28 NTJ24:NTK28 ODF24:ODG28 ONB24:ONC28 OWX24:OWY28 PGT24:PGU28 PQP24:PQQ28 QAL24:QAM28 QKH24:QKI28 QUD24:QUE28 RDZ24:REA28 RNV24:RNW28 RXR24:RXS28 SHN24:SHO28 SRJ24:SRK28 TBF24:TBG28 TLB24:TLC28 TUX24:TUY28 UET24:UEU28 UOP24:UOQ28 UYL24:UYM28 VIH24:VII28 VSD24:VSE28 WBZ24:WCA28 WLV24:WLW28 WVR24:WVS28 J65556:K65560 JF65556:JG65560 TB65556:TC65560 ACX65556:ACY65560 AMT65556:AMU65560 AWP65556:AWQ65560 BGL65556:BGM65560 BQH65556:BQI65560 CAD65556:CAE65560 CJZ65556:CKA65560 CTV65556:CTW65560 DDR65556:DDS65560 DNN65556:DNO65560 DXJ65556:DXK65560 EHF65556:EHG65560 ERB65556:ERC65560 FAX65556:FAY65560 FKT65556:FKU65560 FUP65556:FUQ65560 GEL65556:GEM65560 GOH65556:GOI65560 GYD65556:GYE65560 HHZ65556:HIA65560 HRV65556:HRW65560 IBR65556:IBS65560 ILN65556:ILO65560 IVJ65556:IVK65560 JFF65556:JFG65560 JPB65556:JPC65560 JYX65556:JYY65560 KIT65556:KIU65560 KSP65556:KSQ65560 LCL65556:LCM65560 LMH65556:LMI65560 LWD65556:LWE65560 MFZ65556:MGA65560 MPV65556:MPW65560 MZR65556:MZS65560 NJN65556:NJO65560 NTJ65556:NTK65560 ODF65556:ODG65560 ONB65556:ONC65560 OWX65556:OWY65560 PGT65556:PGU65560 PQP65556:PQQ65560 QAL65556:QAM65560 QKH65556:QKI65560 QUD65556:QUE65560 RDZ65556:REA65560 RNV65556:RNW65560 RXR65556:RXS65560 SHN65556:SHO65560 SRJ65556:SRK65560 TBF65556:TBG65560 TLB65556:TLC65560 TUX65556:TUY65560 UET65556:UEU65560 UOP65556:UOQ65560 UYL65556:UYM65560 VIH65556:VII65560 VSD65556:VSE65560 WBZ65556:WCA65560 WLV65556:WLW65560 WVR65556:WVS65560 J131092:K131096 JF131092:JG131096 TB131092:TC131096 ACX131092:ACY131096 AMT131092:AMU131096 AWP131092:AWQ131096 BGL131092:BGM131096 BQH131092:BQI131096 CAD131092:CAE131096 CJZ131092:CKA131096 CTV131092:CTW131096 DDR131092:DDS131096 DNN131092:DNO131096 DXJ131092:DXK131096 EHF131092:EHG131096 ERB131092:ERC131096 FAX131092:FAY131096 FKT131092:FKU131096 FUP131092:FUQ131096 GEL131092:GEM131096 GOH131092:GOI131096 GYD131092:GYE131096 HHZ131092:HIA131096 HRV131092:HRW131096 IBR131092:IBS131096 ILN131092:ILO131096 IVJ131092:IVK131096 JFF131092:JFG131096 JPB131092:JPC131096 JYX131092:JYY131096 KIT131092:KIU131096 KSP131092:KSQ131096 LCL131092:LCM131096 LMH131092:LMI131096 LWD131092:LWE131096 MFZ131092:MGA131096 MPV131092:MPW131096 MZR131092:MZS131096 NJN131092:NJO131096 NTJ131092:NTK131096 ODF131092:ODG131096 ONB131092:ONC131096 OWX131092:OWY131096 PGT131092:PGU131096 PQP131092:PQQ131096 QAL131092:QAM131096 QKH131092:QKI131096 QUD131092:QUE131096 RDZ131092:REA131096 RNV131092:RNW131096 RXR131092:RXS131096 SHN131092:SHO131096 SRJ131092:SRK131096 TBF131092:TBG131096 TLB131092:TLC131096 TUX131092:TUY131096 UET131092:UEU131096 UOP131092:UOQ131096 UYL131092:UYM131096 VIH131092:VII131096 VSD131092:VSE131096 WBZ131092:WCA131096 WLV131092:WLW131096 WVR131092:WVS131096 J196628:K196632 JF196628:JG196632 TB196628:TC196632 ACX196628:ACY196632 AMT196628:AMU196632 AWP196628:AWQ196632 BGL196628:BGM196632 BQH196628:BQI196632 CAD196628:CAE196632 CJZ196628:CKA196632 CTV196628:CTW196632 DDR196628:DDS196632 DNN196628:DNO196632 DXJ196628:DXK196632 EHF196628:EHG196632 ERB196628:ERC196632 FAX196628:FAY196632 FKT196628:FKU196632 FUP196628:FUQ196632 GEL196628:GEM196632 GOH196628:GOI196632 GYD196628:GYE196632 HHZ196628:HIA196632 HRV196628:HRW196632 IBR196628:IBS196632 ILN196628:ILO196632 IVJ196628:IVK196632 JFF196628:JFG196632 JPB196628:JPC196632 JYX196628:JYY196632 KIT196628:KIU196632 KSP196628:KSQ196632 LCL196628:LCM196632 LMH196628:LMI196632 LWD196628:LWE196632 MFZ196628:MGA196632 MPV196628:MPW196632 MZR196628:MZS196632 NJN196628:NJO196632 NTJ196628:NTK196632 ODF196628:ODG196632 ONB196628:ONC196632 OWX196628:OWY196632 PGT196628:PGU196632 PQP196628:PQQ196632 QAL196628:QAM196632 QKH196628:QKI196632 QUD196628:QUE196632 RDZ196628:REA196632 RNV196628:RNW196632 RXR196628:RXS196632 SHN196628:SHO196632 SRJ196628:SRK196632 TBF196628:TBG196632 TLB196628:TLC196632 TUX196628:TUY196632 UET196628:UEU196632 UOP196628:UOQ196632 UYL196628:UYM196632 VIH196628:VII196632 VSD196628:VSE196632 WBZ196628:WCA196632 WLV196628:WLW196632 WVR196628:WVS196632 J262164:K262168 JF262164:JG262168 TB262164:TC262168 ACX262164:ACY262168 AMT262164:AMU262168 AWP262164:AWQ262168 BGL262164:BGM262168 BQH262164:BQI262168 CAD262164:CAE262168 CJZ262164:CKA262168 CTV262164:CTW262168 DDR262164:DDS262168 DNN262164:DNO262168 DXJ262164:DXK262168 EHF262164:EHG262168 ERB262164:ERC262168 FAX262164:FAY262168 FKT262164:FKU262168 FUP262164:FUQ262168 GEL262164:GEM262168 GOH262164:GOI262168 GYD262164:GYE262168 HHZ262164:HIA262168 HRV262164:HRW262168 IBR262164:IBS262168 ILN262164:ILO262168 IVJ262164:IVK262168 JFF262164:JFG262168 JPB262164:JPC262168 JYX262164:JYY262168 KIT262164:KIU262168 KSP262164:KSQ262168 LCL262164:LCM262168 LMH262164:LMI262168 LWD262164:LWE262168 MFZ262164:MGA262168 MPV262164:MPW262168 MZR262164:MZS262168 NJN262164:NJO262168 NTJ262164:NTK262168 ODF262164:ODG262168 ONB262164:ONC262168 OWX262164:OWY262168 PGT262164:PGU262168 PQP262164:PQQ262168 QAL262164:QAM262168 QKH262164:QKI262168 QUD262164:QUE262168 RDZ262164:REA262168 RNV262164:RNW262168 RXR262164:RXS262168 SHN262164:SHO262168 SRJ262164:SRK262168 TBF262164:TBG262168 TLB262164:TLC262168 TUX262164:TUY262168 UET262164:UEU262168 UOP262164:UOQ262168 UYL262164:UYM262168 VIH262164:VII262168 VSD262164:VSE262168 WBZ262164:WCA262168 WLV262164:WLW262168 WVR262164:WVS262168 J327700:K327704 JF327700:JG327704 TB327700:TC327704 ACX327700:ACY327704 AMT327700:AMU327704 AWP327700:AWQ327704 BGL327700:BGM327704 BQH327700:BQI327704 CAD327700:CAE327704 CJZ327700:CKA327704 CTV327700:CTW327704 DDR327700:DDS327704 DNN327700:DNO327704 DXJ327700:DXK327704 EHF327700:EHG327704 ERB327700:ERC327704 FAX327700:FAY327704 FKT327700:FKU327704 FUP327700:FUQ327704 GEL327700:GEM327704 GOH327700:GOI327704 GYD327700:GYE327704 HHZ327700:HIA327704 HRV327700:HRW327704 IBR327700:IBS327704 ILN327700:ILO327704 IVJ327700:IVK327704 JFF327700:JFG327704 JPB327700:JPC327704 JYX327700:JYY327704 KIT327700:KIU327704 KSP327700:KSQ327704 LCL327700:LCM327704 LMH327700:LMI327704 LWD327700:LWE327704 MFZ327700:MGA327704 MPV327700:MPW327704 MZR327700:MZS327704 NJN327700:NJO327704 NTJ327700:NTK327704 ODF327700:ODG327704 ONB327700:ONC327704 OWX327700:OWY327704 PGT327700:PGU327704 PQP327700:PQQ327704 QAL327700:QAM327704 QKH327700:QKI327704 QUD327700:QUE327704 RDZ327700:REA327704 RNV327700:RNW327704 RXR327700:RXS327704 SHN327700:SHO327704 SRJ327700:SRK327704 TBF327700:TBG327704 TLB327700:TLC327704 TUX327700:TUY327704 UET327700:UEU327704 UOP327700:UOQ327704 UYL327700:UYM327704 VIH327700:VII327704 VSD327700:VSE327704 WBZ327700:WCA327704 WLV327700:WLW327704 WVR327700:WVS327704 J393236:K393240 JF393236:JG393240 TB393236:TC393240 ACX393236:ACY393240 AMT393236:AMU393240 AWP393236:AWQ393240 BGL393236:BGM393240 BQH393236:BQI393240 CAD393236:CAE393240 CJZ393236:CKA393240 CTV393236:CTW393240 DDR393236:DDS393240 DNN393236:DNO393240 DXJ393236:DXK393240 EHF393236:EHG393240 ERB393236:ERC393240 FAX393236:FAY393240 FKT393236:FKU393240 FUP393236:FUQ393240 GEL393236:GEM393240 GOH393236:GOI393240 GYD393236:GYE393240 HHZ393236:HIA393240 HRV393236:HRW393240 IBR393236:IBS393240 ILN393236:ILO393240 IVJ393236:IVK393240 JFF393236:JFG393240 JPB393236:JPC393240 JYX393236:JYY393240 KIT393236:KIU393240 KSP393236:KSQ393240 LCL393236:LCM393240 LMH393236:LMI393240 LWD393236:LWE393240 MFZ393236:MGA393240 MPV393236:MPW393240 MZR393236:MZS393240 NJN393236:NJO393240 NTJ393236:NTK393240 ODF393236:ODG393240 ONB393236:ONC393240 OWX393236:OWY393240 PGT393236:PGU393240 PQP393236:PQQ393240 QAL393236:QAM393240 QKH393236:QKI393240 QUD393236:QUE393240 RDZ393236:REA393240 RNV393236:RNW393240 RXR393236:RXS393240 SHN393236:SHO393240 SRJ393236:SRK393240 TBF393236:TBG393240 TLB393236:TLC393240 TUX393236:TUY393240 UET393236:UEU393240 UOP393236:UOQ393240 UYL393236:UYM393240 VIH393236:VII393240 VSD393236:VSE393240 WBZ393236:WCA393240 WLV393236:WLW393240 WVR393236:WVS393240 J458772:K458776 JF458772:JG458776 TB458772:TC458776 ACX458772:ACY458776 AMT458772:AMU458776 AWP458772:AWQ458776 BGL458772:BGM458776 BQH458772:BQI458776 CAD458772:CAE458776 CJZ458772:CKA458776 CTV458772:CTW458776 DDR458772:DDS458776 DNN458772:DNO458776 DXJ458772:DXK458776 EHF458772:EHG458776 ERB458772:ERC458776 FAX458772:FAY458776 FKT458772:FKU458776 FUP458772:FUQ458776 GEL458772:GEM458776 GOH458772:GOI458776 GYD458772:GYE458776 HHZ458772:HIA458776 HRV458772:HRW458776 IBR458772:IBS458776 ILN458772:ILO458776 IVJ458772:IVK458776 JFF458772:JFG458776 JPB458772:JPC458776 JYX458772:JYY458776 KIT458772:KIU458776 KSP458772:KSQ458776 LCL458772:LCM458776 LMH458772:LMI458776 LWD458772:LWE458776 MFZ458772:MGA458776 MPV458772:MPW458776 MZR458772:MZS458776 NJN458772:NJO458776 NTJ458772:NTK458776 ODF458772:ODG458776 ONB458772:ONC458776 OWX458772:OWY458776 PGT458772:PGU458776 PQP458772:PQQ458776 QAL458772:QAM458776 QKH458772:QKI458776 QUD458772:QUE458776 RDZ458772:REA458776 RNV458772:RNW458776 RXR458772:RXS458776 SHN458772:SHO458776 SRJ458772:SRK458776 TBF458772:TBG458776 TLB458772:TLC458776 TUX458772:TUY458776 UET458772:UEU458776 UOP458772:UOQ458776 UYL458772:UYM458776 VIH458772:VII458776 VSD458772:VSE458776 WBZ458772:WCA458776 WLV458772:WLW458776 WVR458772:WVS458776 J524308:K524312 JF524308:JG524312 TB524308:TC524312 ACX524308:ACY524312 AMT524308:AMU524312 AWP524308:AWQ524312 BGL524308:BGM524312 BQH524308:BQI524312 CAD524308:CAE524312 CJZ524308:CKA524312 CTV524308:CTW524312 DDR524308:DDS524312 DNN524308:DNO524312 DXJ524308:DXK524312 EHF524308:EHG524312 ERB524308:ERC524312 FAX524308:FAY524312 FKT524308:FKU524312 FUP524308:FUQ524312 GEL524308:GEM524312 GOH524308:GOI524312 GYD524308:GYE524312 HHZ524308:HIA524312 HRV524308:HRW524312 IBR524308:IBS524312 ILN524308:ILO524312 IVJ524308:IVK524312 JFF524308:JFG524312 JPB524308:JPC524312 JYX524308:JYY524312 KIT524308:KIU524312 KSP524308:KSQ524312 LCL524308:LCM524312 LMH524308:LMI524312 LWD524308:LWE524312 MFZ524308:MGA524312 MPV524308:MPW524312 MZR524308:MZS524312 NJN524308:NJO524312 NTJ524308:NTK524312 ODF524308:ODG524312 ONB524308:ONC524312 OWX524308:OWY524312 PGT524308:PGU524312 PQP524308:PQQ524312 QAL524308:QAM524312 QKH524308:QKI524312 QUD524308:QUE524312 RDZ524308:REA524312 RNV524308:RNW524312 RXR524308:RXS524312 SHN524308:SHO524312 SRJ524308:SRK524312 TBF524308:TBG524312 TLB524308:TLC524312 TUX524308:TUY524312 UET524308:UEU524312 UOP524308:UOQ524312 UYL524308:UYM524312 VIH524308:VII524312 VSD524308:VSE524312 WBZ524308:WCA524312 WLV524308:WLW524312 WVR524308:WVS524312 J589844:K589848 JF589844:JG589848 TB589844:TC589848 ACX589844:ACY589848 AMT589844:AMU589848 AWP589844:AWQ589848 BGL589844:BGM589848 BQH589844:BQI589848 CAD589844:CAE589848 CJZ589844:CKA589848 CTV589844:CTW589848 DDR589844:DDS589848 DNN589844:DNO589848 DXJ589844:DXK589848 EHF589844:EHG589848 ERB589844:ERC589848 FAX589844:FAY589848 FKT589844:FKU589848 FUP589844:FUQ589848 GEL589844:GEM589848 GOH589844:GOI589848 GYD589844:GYE589848 HHZ589844:HIA589848 HRV589844:HRW589848 IBR589844:IBS589848 ILN589844:ILO589848 IVJ589844:IVK589848 JFF589844:JFG589848 JPB589844:JPC589848 JYX589844:JYY589848 KIT589844:KIU589848 KSP589844:KSQ589848 LCL589844:LCM589848 LMH589844:LMI589848 LWD589844:LWE589848 MFZ589844:MGA589848 MPV589844:MPW589848 MZR589844:MZS589848 NJN589844:NJO589848 NTJ589844:NTK589848 ODF589844:ODG589848 ONB589844:ONC589848 OWX589844:OWY589848 PGT589844:PGU589848 PQP589844:PQQ589848 QAL589844:QAM589848 QKH589844:QKI589848 QUD589844:QUE589848 RDZ589844:REA589848 RNV589844:RNW589848 RXR589844:RXS589848 SHN589844:SHO589848 SRJ589844:SRK589848 TBF589844:TBG589848 TLB589844:TLC589848 TUX589844:TUY589848 UET589844:UEU589848 UOP589844:UOQ589848 UYL589844:UYM589848 VIH589844:VII589848 VSD589844:VSE589848 WBZ589844:WCA589848 WLV589844:WLW589848 WVR589844:WVS589848 J655380:K655384 JF655380:JG655384 TB655380:TC655384 ACX655380:ACY655384 AMT655380:AMU655384 AWP655380:AWQ655384 BGL655380:BGM655384 BQH655380:BQI655384 CAD655380:CAE655384 CJZ655380:CKA655384 CTV655380:CTW655384 DDR655380:DDS655384 DNN655380:DNO655384 DXJ655380:DXK655384 EHF655380:EHG655384 ERB655380:ERC655384 FAX655380:FAY655384 FKT655380:FKU655384 FUP655380:FUQ655384 GEL655380:GEM655384 GOH655380:GOI655384 GYD655380:GYE655384 HHZ655380:HIA655384 HRV655380:HRW655384 IBR655380:IBS655384 ILN655380:ILO655384 IVJ655380:IVK655384 JFF655380:JFG655384 JPB655380:JPC655384 JYX655380:JYY655384 KIT655380:KIU655384 KSP655380:KSQ655384 LCL655380:LCM655384 LMH655380:LMI655384 LWD655380:LWE655384 MFZ655380:MGA655384 MPV655380:MPW655384 MZR655380:MZS655384 NJN655380:NJO655384 NTJ655380:NTK655384 ODF655380:ODG655384 ONB655380:ONC655384 OWX655380:OWY655384 PGT655380:PGU655384 PQP655380:PQQ655384 QAL655380:QAM655384 QKH655380:QKI655384 QUD655380:QUE655384 RDZ655380:REA655384 RNV655380:RNW655384 RXR655380:RXS655384 SHN655380:SHO655384 SRJ655380:SRK655384 TBF655380:TBG655384 TLB655380:TLC655384 TUX655380:TUY655384 UET655380:UEU655384 UOP655380:UOQ655384 UYL655380:UYM655384 VIH655380:VII655384 VSD655380:VSE655384 WBZ655380:WCA655384 WLV655380:WLW655384 WVR655380:WVS655384 J720916:K720920 JF720916:JG720920 TB720916:TC720920 ACX720916:ACY720920 AMT720916:AMU720920 AWP720916:AWQ720920 BGL720916:BGM720920 BQH720916:BQI720920 CAD720916:CAE720920 CJZ720916:CKA720920 CTV720916:CTW720920 DDR720916:DDS720920 DNN720916:DNO720920 DXJ720916:DXK720920 EHF720916:EHG720920 ERB720916:ERC720920 FAX720916:FAY720920 FKT720916:FKU720920 FUP720916:FUQ720920 GEL720916:GEM720920 GOH720916:GOI720920 GYD720916:GYE720920 HHZ720916:HIA720920 HRV720916:HRW720920 IBR720916:IBS720920 ILN720916:ILO720920 IVJ720916:IVK720920 JFF720916:JFG720920 JPB720916:JPC720920 JYX720916:JYY720920 KIT720916:KIU720920 KSP720916:KSQ720920 LCL720916:LCM720920 LMH720916:LMI720920 LWD720916:LWE720920 MFZ720916:MGA720920 MPV720916:MPW720920 MZR720916:MZS720920 NJN720916:NJO720920 NTJ720916:NTK720920 ODF720916:ODG720920 ONB720916:ONC720920 OWX720916:OWY720920 PGT720916:PGU720920 PQP720916:PQQ720920 QAL720916:QAM720920 QKH720916:QKI720920 QUD720916:QUE720920 RDZ720916:REA720920 RNV720916:RNW720920 RXR720916:RXS720920 SHN720916:SHO720920 SRJ720916:SRK720920 TBF720916:TBG720920 TLB720916:TLC720920 TUX720916:TUY720920 UET720916:UEU720920 UOP720916:UOQ720920 UYL720916:UYM720920 VIH720916:VII720920 VSD720916:VSE720920 WBZ720916:WCA720920 WLV720916:WLW720920 WVR720916:WVS720920 J786452:K786456 JF786452:JG786456 TB786452:TC786456 ACX786452:ACY786456 AMT786452:AMU786456 AWP786452:AWQ786456 BGL786452:BGM786456 BQH786452:BQI786456 CAD786452:CAE786456 CJZ786452:CKA786456 CTV786452:CTW786456 DDR786452:DDS786456 DNN786452:DNO786456 DXJ786452:DXK786456 EHF786452:EHG786456 ERB786452:ERC786456 FAX786452:FAY786456 FKT786452:FKU786456 FUP786452:FUQ786456 GEL786452:GEM786456 GOH786452:GOI786456 GYD786452:GYE786456 HHZ786452:HIA786456 HRV786452:HRW786456 IBR786452:IBS786456 ILN786452:ILO786456 IVJ786452:IVK786456 JFF786452:JFG786456 JPB786452:JPC786456 JYX786452:JYY786456 KIT786452:KIU786456 KSP786452:KSQ786456 LCL786452:LCM786456 LMH786452:LMI786456 LWD786452:LWE786456 MFZ786452:MGA786456 MPV786452:MPW786456 MZR786452:MZS786456 NJN786452:NJO786456 NTJ786452:NTK786456 ODF786452:ODG786456 ONB786452:ONC786456 OWX786452:OWY786456 PGT786452:PGU786456 PQP786452:PQQ786456 QAL786452:QAM786456 QKH786452:QKI786456 QUD786452:QUE786456 RDZ786452:REA786456 RNV786452:RNW786456 RXR786452:RXS786456 SHN786452:SHO786456 SRJ786452:SRK786456 TBF786452:TBG786456 TLB786452:TLC786456 TUX786452:TUY786456 UET786452:UEU786456 UOP786452:UOQ786456 UYL786452:UYM786456 VIH786452:VII786456 VSD786452:VSE786456 WBZ786452:WCA786456 WLV786452:WLW786456 WVR786452:WVS786456 J851988:K851992 JF851988:JG851992 TB851988:TC851992 ACX851988:ACY851992 AMT851988:AMU851992 AWP851988:AWQ851992 BGL851988:BGM851992 BQH851988:BQI851992 CAD851988:CAE851992 CJZ851988:CKA851992 CTV851988:CTW851992 DDR851988:DDS851992 DNN851988:DNO851992 DXJ851988:DXK851992 EHF851988:EHG851992 ERB851988:ERC851992 FAX851988:FAY851992 FKT851988:FKU851992 FUP851988:FUQ851992 GEL851988:GEM851992 GOH851988:GOI851992 GYD851988:GYE851992 HHZ851988:HIA851992 HRV851988:HRW851992 IBR851988:IBS851992 ILN851988:ILO851992 IVJ851988:IVK851992 JFF851988:JFG851992 JPB851988:JPC851992 JYX851988:JYY851992 KIT851988:KIU851992 KSP851988:KSQ851992 LCL851988:LCM851992 LMH851988:LMI851992 LWD851988:LWE851992 MFZ851988:MGA851992 MPV851988:MPW851992 MZR851988:MZS851992 NJN851988:NJO851992 NTJ851988:NTK851992 ODF851988:ODG851992 ONB851988:ONC851992 OWX851988:OWY851992 PGT851988:PGU851992 PQP851988:PQQ851992 QAL851988:QAM851992 QKH851988:QKI851992 QUD851988:QUE851992 RDZ851988:REA851992 RNV851988:RNW851992 RXR851988:RXS851992 SHN851988:SHO851992 SRJ851988:SRK851992 TBF851988:TBG851992 TLB851988:TLC851992 TUX851988:TUY851992 UET851988:UEU851992 UOP851988:UOQ851992 UYL851988:UYM851992 VIH851988:VII851992 VSD851988:VSE851992 WBZ851988:WCA851992 WLV851988:WLW851992 WVR851988:WVS851992 J917524:K917528 JF917524:JG917528 TB917524:TC917528 ACX917524:ACY917528 AMT917524:AMU917528 AWP917524:AWQ917528 BGL917524:BGM917528 BQH917524:BQI917528 CAD917524:CAE917528 CJZ917524:CKA917528 CTV917524:CTW917528 DDR917524:DDS917528 DNN917524:DNO917528 DXJ917524:DXK917528 EHF917524:EHG917528 ERB917524:ERC917528 FAX917524:FAY917528 FKT917524:FKU917528 FUP917524:FUQ917528 GEL917524:GEM917528 GOH917524:GOI917528 GYD917524:GYE917528 HHZ917524:HIA917528 HRV917524:HRW917528 IBR917524:IBS917528 ILN917524:ILO917528 IVJ917524:IVK917528 JFF917524:JFG917528 JPB917524:JPC917528 JYX917524:JYY917528 KIT917524:KIU917528 KSP917524:KSQ917528 LCL917524:LCM917528 LMH917524:LMI917528 LWD917524:LWE917528 MFZ917524:MGA917528 MPV917524:MPW917528 MZR917524:MZS917528 NJN917524:NJO917528 NTJ917524:NTK917528 ODF917524:ODG917528 ONB917524:ONC917528 OWX917524:OWY917528 PGT917524:PGU917528 PQP917524:PQQ917528 QAL917524:QAM917528 QKH917524:QKI917528 QUD917524:QUE917528 RDZ917524:REA917528 RNV917524:RNW917528 RXR917524:RXS917528 SHN917524:SHO917528 SRJ917524:SRK917528 TBF917524:TBG917528 TLB917524:TLC917528 TUX917524:TUY917528 UET917524:UEU917528 UOP917524:UOQ917528 UYL917524:UYM917528 VIH917524:VII917528 VSD917524:VSE917528 WBZ917524:WCA917528 WLV917524:WLW917528 WVR917524:WVS917528 J983060:K983064 JF983060:JG983064 TB983060:TC983064 ACX983060:ACY983064 AMT983060:AMU983064 AWP983060:AWQ983064 BGL983060:BGM983064 BQH983060:BQI983064 CAD983060:CAE983064 CJZ983060:CKA983064 CTV983060:CTW983064 DDR983060:DDS983064 DNN983060:DNO983064 DXJ983060:DXK983064 EHF983060:EHG983064 ERB983060:ERC983064 FAX983060:FAY983064 FKT983060:FKU983064 FUP983060:FUQ983064 GEL983060:GEM983064 GOH983060:GOI983064 GYD983060:GYE983064 HHZ983060:HIA983064 HRV983060:HRW983064 IBR983060:IBS983064 ILN983060:ILO983064 IVJ983060:IVK983064 JFF983060:JFG983064 JPB983060:JPC983064 JYX983060:JYY983064 KIT983060:KIU983064 KSP983060:KSQ983064 LCL983060:LCM983064 LMH983060:LMI983064 LWD983060:LWE983064 MFZ983060:MGA983064 MPV983060:MPW983064 MZR983060:MZS983064 NJN983060:NJO983064 NTJ983060:NTK983064 ODF983060:ODG983064 ONB983060:ONC983064 OWX983060:OWY983064 PGT983060:PGU983064 PQP983060:PQQ983064 QAL983060:QAM983064 QKH983060:QKI983064 QUD983060:QUE983064 RDZ983060:REA983064 RNV983060:RNW983064 RXR983060:RXS983064 SHN983060:SHO983064 SRJ983060:SRK983064 TBF983060:TBG983064 TLB983060:TLC983064 TUX983060:TUY983064 UET983060:UEU983064 UOP983060:UOQ983064 UYL983060:UYM983064 VIH983060:VII983064 VSD983060:VSE983064 WBZ983060:WCA983064 WLV983060:WLW983064 J24:K28">
      <formula1>"SW,SWF"</formula1>
    </dataValidation>
    <dataValidation type="list" allowBlank="1" showInputMessage="1" showErrorMessage="1" sqref="WVV983075:WVY983075 JJ39:JM39 TF39:TI39 ADB39:ADE39 AMX39:ANA39 AWT39:AWW39 BGP39:BGS39 BQL39:BQO39 CAH39:CAK39 CKD39:CKG39 CTZ39:CUC39 DDV39:DDY39 DNR39:DNU39 DXN39:DXQ39 EHJ39:EHM39 ERF39:ERI39 FBB39:FBE39 FKX39:FLA39 FUT39:FUW39 GEP39:GES39 GOL39:GOO39 GYH39:GYK39 HID39:HIG39 HRZ39:HSC39 IBV39:IBY39 ILR39:ILU39 IVN39:IVQ39 JFJ39:JFM39 JPF39:JPI39 JZB39:JZE39 KIX39:KJA39 KST39:KSW39 LCP39:LCS39 LML39:LMO39 LWH39:LWK39 MGD39:MGG39 MPZ39:MQC39 MZV39:MZY39 NJR39:NJU39 NTN39:NTQ39 ODJ39:ODM39 ONF39:ONI39 OXB39:OXE39 PGX39:PHA39 PQT39:PQW39 QAP39:QAS39 QKL39:QKO39 QUH39:QUK39 RED39:REG39 RNZ39:ROC39 RXV39:RXY39 SHR39:SHU39 SRN39:SRQ39 TBJ39:TBM39 TLF39:TLI39 TVB39:TVE39 UEX39:UFA39 UOT39:UOW39 UYP39:UYS39 VIL39:VIO39 VSH39:VSK39 WCD39:WCG39 WLZ39:WMC39 WVV39:WVY39 N65571:Q65571 JJ65571:JM65571 TF65571:TI65571 ADB65571:ADE65571 AMX65571:ANA65571 AWT65571:AWW65571 BGP65571:BGS65571 BQL65571:BQO65571 CAH65571:CAK65571 CKD65571:CKG65571 CTZ65571:CUC65571 DDV65571:DDY65571 DNR65571:DNU65571 DXN65571:DXQ65571 EHJ65571:EHM65571 ERF65571:ERI65571 FBB65571:FBE65571 FKX65571:FLA65571 FUT65571:FUW65571 GEP65571:GES65571 GOL65571:GOO65571 GYH65571:GYK65571 HID65571:HIG65571 HRZ65571:HSC65571 IBV65571:IBY65571 ILR65571:ILU65571 IVN65571:IVQ65571 JFJ65571:JFM65571 JPF65571:JPI65571 JZB65571:JZE65571 KIX65571:KJA65571 KST65571:KSW65571 LCP65571:LCS65571 LML65571:LMO65571 LWH65571:LWK65571 MGD65571:MGG65571 MPZ65571:MQC65571 MZV65571:MZY65571 NJR65571:NJU65571 NTN65571:NTQ65571 ODJ65571:ODM65571 ONF65571:ONI65571 OXB65571:OXE65571 PGX65571:PHA65571 PQT65571:PQW65571 QAP65571:QAS65571 QKL65571:QKO65571 QUH65571:QUK65571 RED65571:REG65571 RNZ65571:ROC65571 RXV65571:RXY65571 SHR65571:SHU65571 SRN65571:SRQ65571 TBJ65571:TBM65571 TLF65571:TLI65571 TVB65571:TVE65571 UEX65571:UFA65571 UOT65571:UOW65571 UYP65571:UYS65571 VIL65571:VIO65571 VSH65571:VSK65571 WCD65571:WCG65571 WLZ65571:WMC65571 WVV65571:WVY65571 N131107:Q131107 JJ131107:JM131107 TF131107:TI131107 ADB131107:ADE131107 AMX131107:ANA131107 AWT131107:AWW131107 BGP131107:BGS131107 BQL131107:BQO131107 CAH131107:CAK131107 CKD131107:CKG131107 CTZ131107:CUC131107 DDV131107:DDY131107 DNR131107:DNU131107 DXN131107:DXQ131107 EHJ131107:EHM131107 ERF131107:ERI131107 FBB131107:FBE131107 FKX131107:FLA131107 FUT131107:FUW131107 GEP131107:GES131107 GOL131107:GOO131107 GYH131107:GYK131107 HID131107:HIG131107 HRZ131107:HSC131107 IBV131107:IBY131107 ILR131107:ILU131107 IVN131107:IVQ131107 JFJ131107:JFM131107 JPF131107:JPI131107 JZB131107:JZE131107 KIX131107:KJA131107 KST131107:KSW131107 LCP131107:LCS131107 LML131107:LMO131107 LWH131107:LWK131107 MGD131107:MGG131107 MPZ131107:MQC131107 MZV131107:MZY131107 NJR131107:NJU131107 NTN131107:NTQ131107 ODJ131107:ODM131107 ONF131107:ONI131107 OXB131107:OXE131107 PGX131107:PHA131107 PQT131107:PQW131107 QAP131107:QAS131107 QKL131107:QKO131107 QUH131107:QUK131107 RED131107:REG131107 RNZ131107:ROC131107 RXV131107:RXY131107 SHR131107:SHU131107 SRN131107:SRQ131107 TBJ131107:TBM131107 TLF131107:TLI131107 TVB131107:TVE131107 UEX131107:UFA131107 UOT131107:UOW131107 UYP131107:UYS131107 VIL131107:VIO131107 VSH131107:VSK131107 WCD131107:WCG131107 WLZ131107:WMC131107 WVV131107:WVY131107 N196643:Q196643 JJ196643:JM196643 TF196643:TI196643 ADB196643:ADE196643 AMX196643:ANA196643 AWT196643:AWW196643 BGP196643:BGS196643 BQL196643:BQO196643 CAH196643:CAK196643 CKD196643:CKG196643 CTZ196643:CUC196643 DDV196643:DDY196643 DNR196643:DNU196643 DXN196643:DXQ196643 EHJ196643:EHM196643 ERF196643:ERI196643 FBB196643:FBE196643 FKX196643:FLA196643 FUT196643:FUW196643 GEP196643:GES196643 GOL196643:GOO196643 GYH196643:GYK196643 HID196643:HIG196643 HRZ196643:HSC196643 IBV196643:IBY196643 ILR196643:ILU196643 IVN196643:IVQ196643 JFJ196643:JFM196643 JPF196643:JPI196643 JZB196643:JZE196643 KIX196643:KJA196643 KST196643:KSW196643 LCP196643:LCS196643 LML196643:LMO196643 LWH196643:LWK196643 MGD196643:MGG196643 MPZ196643:MQC196643 MZV196643:MZY196643 NJR196643:NJU196643 NTN196643:NTQ196643 ODJ196643:ODM196643 ONF196643:ONI196643 OXB196643:OXE196643 PGX196643:PHA196643 PQT196643:PQW196643 QAP196643:QAS196643 QKL196643:QKO196643 QUH196643:QUK196643 RED196643:REG196643 RNZ196643:ROC196643 RXV196643:RXY196643 SHR196643:SHU196643 SRN196643:SRQ196643 TBJ196643:TBM196643 TLF196643:TLI196643 TVB196643:TVE196643 UEX196643:UFA196643 UOT196643:UOW196643 UYP196643:UYS196643 VIL196643:VIO196643 VSH196643:VSK196643 WCD196643:WCG196643 WLZ196643:WMC196643 WVV196643:WVY196643 N262179:Q262179 JJ262179:JM262179 TF262179:TI262179 ADB262179:ADE262179 AMX262179:ANA262179 AWT262179:AWW262179 BGP262179:BGS262179 BQL262179:BQO262179 CAH262179:CAK262179 CKD262179:CKG262179 CTZ262179:CUC262179 DDV262179:DDY262179 DNR262179:DNU262179 DXN262179:DXQ262179 EHJ262179:EHM262179 ERF262179:ERI262179 FBB262179:FBE262179 FKX262179:FLA262179 FUT262179:FUW262179 GEP262179:GES262179 GOL262179:GOO262179 GYH262179:GYK262179 HID262179:HIG262179 HRZ262179:HSC262179 IBV262179:IBY262179 ILR262179:ILU262179 IVN262179:IVQ262179 JFJ262179:JFM262179 JPF262179:JPI262179 JZB262179:JZE262179 KIX262179:KJA262179 KST262179:KSW262179 LCP262179:LCS262179 LML262179:LMO262179 LWH262179:LWK262179 MGD262179:MGG262179 MPZ262179:MQC262179 MZV262179:MZY262179 NJR262179:NJU262179 NTN262179:NTQ262179 ODJ262179:ODM262179 ONF262179:ONI262179 OXB262179:OXE262179 PGX262179:PHA262179 PQT262179:PQW262179 QAP262179:QAS262179 QKL262179:QKO262179 QUH262179:QUK262179 RED262179:REG262179 RNZ262179:ROC262179 RXV262179:RXY262179 SHR262179:SHU262179 SRN262179:SRQ262179 TBJ262179:TBM262179 TLF262179:TLI262179 TVB262179:TVE262179 UEX262179:UFA262179 UOT262179:UOW262179 UYP262179:UYS262179 VIL262179:VIO262179 VSH262179:VSK262179 WCD262179:WCG262179 WLZ262179:WMC262179 WVV262179:WVY262179 N327715:Q327715 JJ327715:JM327715 TF327715:TI327715 ADB327715:ADE327715 AMX327715:ANA327715 AWT327715:AWW327715 BGP327715:BGS327715 BQL327715:BQO327715 CAH327715:CAK327715 CKD327715:CKG327715 CTZ327715:CUC327715 DDV327715:DDY327715 DNR327715:DNU327715 DXN327715:DXQ327715 EHJ327715:EHM327715 ERF327715:ERI327715 FBB327715:FBE327715 FKX327715:FLA327715 FUT327715:FUW327715 GEP327715:GES327715 GOL327715:GOO327715 GYH327715:GYK327715 HID327715:HIG327715 HRZ327715:HSC327715 IBV327715:IBY327715 ILR327715:ILU327715 IVN327715:IVQ327715 JFJ327715:JFM327715 JPF327715:JPI327715 JZB327715:JZE327715 KIX327715:KJA327715 KST327715:KSW327715 LCP327715:LCS327715 LML327715:LMO327715 LWH327715:LWK327715 MGD327715:MGG327715 MPZ327715:MQC327715 MZV327715:MZY327715 NJR327715:NJU327715 NTN327715:NTQ327715 ODJ327715:ODM327715 ONF327715:ONI327715 OXB327715:OXE327715 PGX327715:PHA327715 PQT327715:PQW327715 QAP327715:QAS327715 QKL327715:QKO327715 QUH327715:QUK327715 RED327715:REG327715 RNZ327715:ROC327715 RXV327715:RXY327715 SHR327715:SHU327715 SRN327715:SRQ327715 TBJ327715:TBM327715 TLF327715:TLI327715 TVB327715:TVE327715 UEX327715:UFA327715 UOT327715:UOW327715 UYP327715:UYS327715 VIL327715:VIO327715 VSH327715:VSK327715 WCD327715:WCG327715 WLZ327715:WMC327715 WVV327715:WVY327715 N393251:Q393251 JJ393251:JM393251 TF393251:TI393251 ADB393251:ADE393251 AMX393251:ANA393251 AWT393251:AWW393251 BGP393251:BGS393251 BQL393251:BQO393251 CAH393251:CAK393251 CKD393251:CKG393251 CTZ393251:CUC393251 DDV393251:DDY393251 DNR393251:DNU393251 DXN393251:DXQ393251 EHJ393251:EHM393251 ERF393251:ERI393251 FBB393251:FBE393251 FKX393251:FLA393251 FUT393251:FUW393251 GEP393251:GES393251 GOL393251:GOO393251 GYH393251:GYK393251 HID393251:HIG393251 HRZ393251:HSC393251 IBV393251:IBY393251 ILR393251:ILU393251 IVN393251:IVQ393251 JFJ393251:JFM393251 JPF393251:JPI393251 JZB393251:JZE393251 KIX393251:KJA393251 KST393251:KSW393251 LCP393251:LCS393251 LML393251:LMO393251 LWH393251:LWK393251 MGD393251:MGG393251 MPZ393251:MQC393251 MZV393251:MZY393251 NJR393251:NJU393251 NTN393251:NTQ393251 ODJ393251:ODM393251 ONF393251:ONI393251 OXB393251:OXE393251 PGX393251:PHA393251 PQT393251:PQW393251 QAP393251:QAS393251 QKL393251:QKO393251 QUH393251:QUK393251 RED393251:REG393251 RNZ393251:ROC393251 RXV393251:RXY393251 SHR393251:SHU393251 SRN393251:SRQ393251 TBJ393251:TBM393251 TLF393251:TLI393251 TVB393251:TVE393251 UEX393251:UFA393251 UOT393251:UOW393251 UYP393251:UYS393251 VIL393251:VIO393251 VSH393251:VSK393251 WCD393251:WCG393251 WLZ393251:WMC393251 WVV393251:WVY393251 N458787:Q458787 JJ458787:JM458787 TF458787:TI458787 ADB458787:ADE458787 AMX458787:ANA458787 AWT458787:AWW458787 BGP458787:BGS458787 BQL458787:BQO458787 CAH458787:CAK458787 CKD458787:CKG458787 CTZ458787:CUC458787 DDV458787:DDY458787 DNR458787:DNU458787 DXN458787:DXQ458787 EHJ458787:EHM458787 ERF458787:ERI458787 FBB458787:FBE458787 FKX458787:FLA458787 FUT458787:FUW458787 GEP458787:GES458787 GOL458787:GOO458787 GYH458787:GYK458787 HID458787:HIG458787 HRZ458787:HSC458787 IBV458787:IBY458787 ILR458787:ILU458787 IVN458787:IVQ458787 JFJ458787:JFM458787 JPF458787:JPI458787 JZB458787:JZE458787 KIX458787:KJA458787 KST458787:KSW458787 LCP458787:LCS458787 LML458787:LMO458787 LWH458787:LWK458787 MGD458787:MGG458787 MPZ458787:MQC458787 MZV458787:MZY458787 NJR458787:NJU458787 NTN458787:NTQ458787 ODJ458787:ODM458787 ONF458787:ONI458787 OXB458787:OXE458787 PGX458787:PHA458787 PQT458787:PQW458787 QAP458787:QAS458787 QKL458787:QKO458787 QUH458787:QUK458787 RED458787:REG458787 RNZ458787:ROC458787 RXV458787:RXY458787 SHR458787:SHU458787 SRN458787:SRQ458787 TBJ458787:TBM458787 TLF458787:TLI458787 TVB458787:TVE458787 UEX458787:UFA458787 UOT458787:UOW458787 UYP458787:UYS458787 VIL458787:VIO458787 VSH458787:VSK458787 WCD458787:WCG458787 WLZ458787:WMC458787 WVV458787:WVY458787 N524323:Q524323 JJ524323:JM524323 TF524323:TI524323 ADB524323:ADE524323 AMX524323:ANA524323 AWT524323:AWW524323 BGP524323:BGS524323 BQL524323:BQO524323 CAH524323:CAK524323 CKD524323:CKG524323 CTZ524323:CUC524323 DDV524323:DDY524323 DNR524323:DNU524323 DXN524323:DXQ524323 EHJ524323:EHM524323 ERF524323:ERI524323 FBB524323:FBE524323 FKX524323:FLA524323 FUT524323:FUW524323 GEP524323:GES524323 GOL524323:GOO524323 GYH524323:GYK524323 HID524323:HIG524323 HRZ524323:HSC524323 IBV524323:IBY524323 ILR524323:ILU524323 IVN524323:IVQ524323 JFJ524323:JFM524323 JPF524323:JPI524323 JZB524323:JZE524323 KIX524323:KJA524323 KST524323:KSW524323 LCP524323:LCS524323 LML524323:LMO524323 LWH524323:LWK524323 MGD524323:MGG524323 MPZ524323:MQC524323 MZV524323:MZY524323 NJR524323:NJU524323 NTN524323:NTQ524323 ODJ524323:ODM524323 ONF524323:ONI524323 OXB524323:OXE524323 PGX524323:PHA524323 PQT524323:PQW524323 QAP524323:QAS524323 QKL524323:QKO524323 QUH524323:QUK524323 RED524323:REG524323 RNZ524323:ROC524323 RXV524323:RXY524323 SHR524323:SHU524323 SRN524323:SRQ524323 TBJ524323:TBM524323 TLF524323:TLI524323 TVB524323:TVE524323 UEX524323:UFA524323 UOT524323:UOW524323 UYP524323:UYS524323 VIL524323:VIO524323 VSH524323:VSK524323 WCD524323:WCG524323 WLZ524323:WMC524323 WVV524323:WVY524323 N589859:Q589859 JJ589859:JM589859 TF589859:TI589859 ADB589859:ADE589859 AMX589859:ANA589859 AWT589859:AWW589859 BGP589859:BGS589859 BQL589859:BQO589859 CAH589859:CAK589859 CKD589859:CKG589859 CTZ589859:CUC589859 DDV589859:DDY589859 DNR589859:DNU589859 DXN589859:DXQ589859 EHJ589859:EHM589859 ERF589859:ERI589859 FBB589859:FBE589859 FKX589859:FLA589859 FUT589859:FUW589859 GEP589859:GES589859 GOL589859:GOO589859 GYH589859:GYK589859 HID589859:HIG589859 HRZ589859:HSC589859 IBV589859:IBY589859 ILR589859:ILU589859 IVN589859:IVQ589859 JFJ589859:JFM589859 JPF589859:JPI589859 JZB589859:JZE589859 KIX589859:KJA589859 KST589859:KSW589859 LCP589859:LCS589859 LML589859:LMO589859 LWH589859:LWK589859 MGD589859:MGG589859 MPZ589859:MQC589859 MZV589859:MZY589859 NJR589859:NJU589859 NTN589859:NTQ589859 ODJ589859:ODM589859 ONF589859:ONI589859 OXB589859:OXE589859 PGX589859:PHA589859 PQT589859:PQW589859 QAP589859:QAS589859 QKL589859:QKO589859 QUH589859:QUK589859 RED589859:REG589859 RNZ589859:ROC589859 RXV589859:RXY589859 SHR589859:SHU589859 SRN589859:SRQ589859 TBJ589859:TBM589859 TLF589859:TLI589859 TVB589859:TVE589859 UEX589859:UFA589859 UOT589859:UOW589859 UYP589859:UYS589859 VIL589859:VIO589859 VSH589859:VSK589859 WCD589859:WCG589859 WLZ589859:WMC589859 WVV589859:WVY589859 N655395:Q655395 JJ655395:JM655395 TF655395:TI655395 ADB655395:ADE655395 AMX655395:ANA655395 AWT655395:AWW655395 BGP655395:BGS655395 BQL655395:BQO655395 CAH655395:CAK655395 CKD655395:CKG655395 CTZ655395:CUC655395 DDV655395:DDY655395 DNR655395:DNU655395 DXN655395:DXQ655395 EHJ655395:EHM655395 ERF655395:ERI655395 FBB655395:FBE655395 FKX655395:FLA655395 FUT655395:FUW655395 GEP655395:GES655395 GOL655395:GOO655395 GYH655395:GYK655395 HID655395:HIG655395 HRZ655395:HSC655395 IBV655395:IBY655395 ILR655395:ILU655395 IVN655395:IVQ655395 JFJ655395:JFM655395 JPF655395:JPI655395 JZB655395:JZE655395 KIX655395:KJA655395 KST655395:KSW655395 LCP655395:LCS655395 LML655395:LMO655395 LWH655395:LWK655395 MGD655395:MGG655395 MPZ655395:MQC655395 MZV655395:MZY655395 NJR655395:NJU655395 NTN655395:NTQ655395 ODJ655395:ODM655395 ONF655395:ONI655395 OXB655395:OXE655395 PGX655395:PHA655395 PQT655395:PQW655395 QAP655395:QAS655395 QKL655395:QKO655395 QUH655395:QUK655395 RED655395:REG655395 RNZ655395:ROC655395 RXV655395:RXY655395 SHR655395:SHU655395 SRN655395:SRQ655395 TBJ655395:TBM655395 TLF655395:TLI655395 TVB655395:TVE655395 UEX655395:UFA655395 UOT655395:UOW655395 UYP655395:UYS655395 VIL655395:VIO655395 VSH655395:VSK655395 WCD655395:WCG655395 WLZ655395:WMC655395 WVV655395:WVY655395 N720931:Q720931 JJ720931:JM720931 TF720931:TI720931 ADB720931:ADE720931 AMX720931:ANA720931 AWT720931:AWW720931 BGP720931:BGS720931 BQL720931:BQO720931 CAH720931:CAK720931 CKD720931:CKG720931 CTZ720931:CUC720931 DDV720931:DDY720931 DNR720931:DNU720931 DXN720931:DXQ720931 EHJ720931:EHM720931 ERF720931:ERI720931 FBB720931:FBE720931 FKX720931:FLA720931 FUT720931:FUW720931 GEP720931:GES720931 GOL720931:GOO720931 GYH720931:GYK720931 HID720931:HIG720931 HRZ720931:HSC720931 IBV720931:IBY720931 ILR720931:ILU720931 IVN720931:IVQ720931 JFJ720931:JFM720931 JPF720931:JPI720931 JZB720931:JZE720931 KIX720931:KJA720931 KST720931:KSW720931 LCP720931:LCS720931 LML720931:LMO720931 LWH720931:LWK720931 MGD720931:MGG720931 MPZ720931:MQC720931 MZV720931:MZY720931 NJR720931:NJU720931 NTN720931:NTQ720931 ODJ720931:ODM720931 ONF720931:ONI720931 OXB720931:OXE720931 PGX720931:PHA720931 PQT720931:PQW720931 QAP720931:QAS720931 QKL720931:QKO720931 QUH720931:QUK720931 RED720931:REG720931 RNZ720931:ROC720931 RXV720931:RXY720931 SHR720931:SHU720931 SRN720931:SRQ720931 TBJ720931:TBM720931 TLF720931:TLI720931 TVB720931:TVE720931 UEX720931:UFA720931 UOT720931:UOW720931 UYP720931:UYS720931 VIL720931:VIO720931 VSH720931:VSK720931 WCD720931:WCG720931 WLZ720931:WMC720931 WVV720931:WVY720931 N786467:Q786467 JJ786467:JM786467 TF786467:TI786467 ADB786467:ADE786467 AMX786467:ANA786467 AWT786467:AWW786467 BGP786467:BGS786467 BQL786467:BQO786467 CAH786467:CAK786467 CKD786467:CKG786467 CTZ786467:CUC786467 DDV786467:DDY786467 DNR786467:DNU786467 DXN786467:DXQ786467 EHJ786467:EHM786467 ERF786467:ERI786467 FBB786467:FBE786467 FKX786467:FLA786467 FUT786467:FUW786467 GEP786467:GES786467 GOL786467:GOO786467 GYH786467:GYK786467 HID786467:HIG786467 HRZ786467:HSC786467 IBV786467:IBY786467 ILR786467:ILU786467 IVN786467:IVQ786467 JFJ786467:JFM786467 JPF786467:JPI786467 JZB786467:JZE786467 KIX786467:KJA786467 KST786467:KSW786467 LCP786467:LCS786467 LML786467:LMO786467 LWH786467:LWK786467 MGD786467:MGG786467 MPZ786467:MQC786467 MZV786467:MZY786467 NJR786467:NJU786467 NTN786467:NTQ786467 ODJ786467:ODM786467 ONF786467:ONI786467 OXB786467:OXE786467 PGX786467:PHA786467 PQT786467:PQW786467 QAP786467:QAS786467 QKL786467:QKO786467 QUH786467:QUK786467 RED786467:REG786467 RNZ786467:ROC786467 RXV786467:RXY786467 SHR786467:SHU786467 SRN786467:SRQ786467 TBJ786467:TBM786467 TLF786467:TLI786467 TVB786467:TVE786467 UEX786467:UFA786467 UOT786467:UOW786467 UYP786467:UYS786467 VIL786467:VIO786467 VSH786467:VSK786467 WCD786467:WCG786467 WLZ786467:WMC786467 WVV786467:WVY786467 N852003:Q852003 JJ852003:JM852003 TF852003:TI852003 ADB852003:ADE852003 AMX852003:ANA852003 AWT852003:AWW852003 BGP852003:BGS852003 BQL852003:BQO852003 CAH852003:CAK852003 CKD852003:CKG852003 CTZ852003:CUC852003 DDV852003:DDY852003 DNR852003:DNU852003 DXN852003:DXQ852003 EHJ852003:EHM852003 ERF852003:ERI852003 FBB852003:FBE852003 FKX852003:FLA852003 FUT852003:FUW852003 GEP852003:GES852003 GOL852003:GOO852003 GYH852003:GYK852003 HID852003:HIG852003 HRZ852003:HSC852003 IBV852003:IBY852003 ILR852003:ILU852003 IVN852003:IVQ852003 JFJ852003:JFM852003 JPF852003:JPI852003 JZB852003:JZE852003 KIX852003:KJA852003 KST852003:KSW852003 LCP852003:LCS852003 LML852003:LMO852003 LWH852003:LWK852003 MGD852003:MGG852003 MPZ852003:MQC852003 MZV852003:MZY852003 NJR852003:NJU852003 NTN852003:NTQ852003 ODJ852003:ODM852003 ONF852003:ONI852003 OXB852003:OXE852003 PGX852003:PHA852003 PQT852003:PQW852003 QAP852003:QAS852003 QKL852003:QKO852003 QUH852003:QUK852003 RED852003:REG852003 RNZ852003:ROC852003 RXV852003:RXY852003 SHR852003:SHU852003 SRN852003:SRQ852003 TBJ852003:TBM852003 TLF852003:TLI852003 TVB852003:TVE852003 UEX852003:UFA852003 UOT852003:UOW852003 UYP852003:UYS852003 VIL852003:VIO852003 VSH852003:VSK852003 WCD852003:WCG852003 WLZ852003:WMC852003 WVV852003:WVY852003 N917539:Q917539 JJ917539:JM917539 TF917539:TI917539 ADB917539:ADE917539 AMX917539:ANA917539 AWT917539:AWW917539 BGP917539:BGS917539 BQL917539:BQO917539 CAH917539:CAK917539 CKD917539:CKG917539 CTZ917539:CUC917539 DDV917539:DDY917539 DNR917539:DNU917539 DXN917539:DXQ917539 EHJ917539:EHM917539 ERF917539:ERI917539 FBB917539:FBE917539 FKX917539:FLA917539 FUT917539:FUW917539 GEP917539:GES917539 GOL917539:GOO917539 GYH917539:GYK917539 HID917539:HIG917539 HRZ917539:HSC917539 IBV917539:IBY917539 ILR917539:ILU917539 IVN917539:IVQ917539 JFJ917539:JFM917539 JPF917539:JPI917539 JZB917539:JZE917539 KIX917539:KJA917539 KST917539:KSW917539 LCP917539:LCS917539 LML917539:LMO917539 LWH917539:LWK917539 MGD917539:MGG917539 MPZ917539:MQC917539 MZV917539:MZY917539 NJR917539:NJU917539 NTN917539:NTQ917539 ODJ917539:ODM917539 ONF917539:ONI917539 OXB917539:OXE917539 PGX917539:PHA917539 PQT917539:PQW917539 QAP917539:QAS917539 QKL917539:QKO917539 QUH917539:QUK917539 RED917539:REG917539 RNZ917539:ROC917539 RXV917539:RXY917539 SHR917539:SHU917539 SRN917539:SRQ917539 TBJ917539:TBM917539 TLF917539:TLI917539 TVB917539:TVE917539 UEX917539:UFA917539 UOT917539:UOW917539 UYP917539:UYS917539 VIL917539:VIO917539 VSH917539:VSK917539 WCD917539:WCG917539 WLZ917539:WMC917539 WVV917539:WVY917539 N983075:Q983075 JJ983075:JM983075 TF983075:TI983075 ADB983075:ADE983075 AMX983075:ANA983075 AWT983075:AWW983075 BGP983075:BGS983075 BQL983075:BQO983075 CAH983075:CAK983075 CKD983075:CKG983075 CTZ983075:CUC983075 DDV983075:DDY983075 DNR983075:DNU983075 DXN983075:DXQ983075 EHJ983075:EHM983075 ERF983075:ERI983075 FBB983075:FBE983075 FKX983075:FLA983075 FUT983075:FUW983075 GEP983075:GES983075 GOL983075:GOO983075 GYH983075:GYK983075 HID983075:HIG983075 HRZ983075:HSC983075 IBV983075:IBY983075 ILR983075:ILU983075 IVN983075:IVQ983075 JFJ983075:JFM983075 JPF983075:JPI983075 JZB983075:JZE983075 KIX983075:KJA983075 KST983075:KSW983075 LCP983075:LCS983075 LML983075:LMO983075 LWH983075:LWK983075 MGD983075:MGG983075 MPZ983075:MQC983075 MZV983075:MZY983075 NJR983075:NJU983075 NTN983075:NTQ983075 ODJ983075:ODM983075 ONF983075:ONI983075 OXB983075:OXE983075 PGX983075:PHA983075 PQT983075:PQW983075 QAP983075:QAS983075 QKL983075:QKO983075 QUH983075:QUK983075 RED983075:REG983075 RNZ983075:ROC983075 RXV983075:RXY983075 SHR983075:SHU983075 SRN983075:SRQ983075 TBJ983075:TBM983075 TLF983075:TLI983075 TVB983075:TVE983075 UEX983075:UFA983075 UOT983075:UOW983075 UYP983075:UYS983075 VIL983075:VIO983075 VSH983075:VSK983075 WCD983075:WCG983075 WLZ983075:WMC983075 N39:Q39">
      <formula1>"Internal, External, N/A"</formula1>
    </dataValidation>
    <dataValidation type="list" allowBlank="1" showInputMessage="1" showErrorMessage="1" sqref="N30:Q30 JJ30:JM30 TF30:TI30 ADB30:ADE30 AMX30:ANA30 AWT30:AWW30 BGP30:BGS30 BQL30:BQO30 CAH30:CAK30 CKD30:CKG30 CTZ30:CUC30 DDV30:DDY30 DNR30:DNU30 DXN30:DXQ30 EHJ30:EHM30 ERF30:ERI30 FBB30:FBE30 FKX30:FLA30 FUT30:FUW30 GEP30:GES30 GOL30:GOO30 GYH30:GYK30 HID30:HIG30 HRZ30:HSC30 IBV30:IBY30 ILR30:ILU30 IVN30:IVQ30 JFJ30:JFM30 JPF30:JPI30 JZB30:JZE30 KIX30:KJA30 KST30:KSW30 LCP30:LCS30 LML30:LMO30 LWH30:LWK30 MGD30:MGG30 MPZ30:MQC30 MZV30:MZY30 NJR30:NJU30 NTN30:NTQ30 ODJ30:ODM30 ONF30:ONI30 OXB30:OXE30 PGX30:PHA30 PQT30:PQW30 QAP30:QAS30 QKL30:QKO30 QUH30:QUK30 RED30:REG30 RNZ30:ROC30 RXV30:RXY30 SHR30:SHU30 SRN30:SRQ30 TBJ30:TBM30 TLF30:TLI30 TVB30:TVE30 UEX30:UFA30 UOT30:UOW30 UYP30:UYS30 VIL30:VIO30 VSH30:VSK30 WCD30:WCG30 WLZ30:WMC30 WVV30:WVY30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WVV983066:WVY983066 WVV983068:WVY983068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4:Q65564 JJ65564:JM65564 TF65564:TI65564 ADB65564:ADE65564 AMX65564:ANA65564 AWT65564:AWW65564 BGP65564:BGS65564 BQL65564:BQO65564 CAH65564:CAK65564 CKD65564:CKG65564 CTZ65564:CUC65564 DDV65564:DDY65564 DNR65564:DNU65564 DXN65564:DXQ65564 EHJ65564:EHM65564 ERF65564:ERI65564 FBB65564:FBE65564 FKX65564:FLA65564 FUT65564:FUW65564 GEP65564:GES65564 GOL65564:GOO65564 GYH65564:GYK65564 HID65564:HIG65564 HRZ65564:HSC65564 IBV65564:IBY65564 ILR65564:ILU65564 IVN65564:IVQ65564 JFJ65564:JFM65564 JPF65564:JPI65564 JZB65564:JZE65564 KIX65564:KJA65564 KST65564:KSW65564 LCP65564:LCS65564 LML65564:LMO65564 LWH65564:LWK65564 MGD65564:MGG65564 MPZ65564:MQC65564 MZV65564:MZY65564 NJR65564:NJU65564 NTN65564:NTQ65564 ODJ65564:ODM65564 ONF65564:ONI65564 OXB65564:OXE65564 PGX65564:PHA65564 PQT65564:PQW65564 QAP65564:QAS65564 QKL65564:QKO65564 QUH65564:QUK65564 RED65564:REG65564 RNZ65564:ROC65564 RXV65564:RXY65564 SHR65564:SHU65564 SRN65564:SRQ65564 TBJ65564:TBM65564 TLF65564:TLI65564 TVB65564:TVE65564 UEX65564:UFA65564 UOT65564:UOW65564 UYP65564:UYS65564 VIL65564:VIO65564 VSH65564:VSK65564 WCD65564:WCG65564 WLZ65564:WMC65564 WVV65564:WVY65564 N131100:Q131100 JJ131100:JM131100 TF131100:TI131100 ADB131100:ADE131100 AMX131100:ANA131100 AWT131100:AWW131100 BGP131100:BGS131100 BQL131100:BQO131100 CAH131100:CAK131100 CKD131100:CKG131100 CTZ131100:CUC131100 DDV131100:DDY131100 DNR131100:DNU131100 DXN131100:DXQ131100 EHJ131100:EHM131100 ERF131100:ERI131100 FBB131100:FBE131100 FKX131100:FLA131100 FUT131100:FUW131100 GEP131100:GES131100 GOL131100:GOO131100 GYH131100:GYK131100 HID131100:HIG131100 HRZ131100:HSC131100 IBV131100:IBY131100 ILR131100:ILU131100 IVN131100:IVQ131100 JFJ131100:JFM131100 JPF131100:JPI131100 JZB131100:JZE131100 KIX131100:KJA131100 KST131100:KSW131100 LCP131100:LCS131100 LML131100:LMO131100 LWH131100:LWK131100 MGD131100:MGG131100 MPZ131100:MQC131100 MZV131100:MZY131100 NJR131100:NJU131100 NTN131100:NTQ131100 ODJ131100:ODM131100 ONF131100:ONI131100 OXB131100:OXE131100 PGX131100:PHA131100 PQT131100:PQW131100 QAP131100:QAS131100 QKL131100:QKO131100 QUH131100:QUK131100 RED131100:REG131100 RNZ131100:ROC131100 RXV131100:RXY131100 SHR131100:SHU131100 SRN131100:SRQ131100 TBJ131100:TBM131100 TLF131100:TLI131100 TVB131100:TVE131100 UEX131100:UFA131100 UOT131100:UOW131100 UYP131100:UYS131100 VIL131100:VIO131100 VSH131100:VSK131100 WCD131100:WCG131100 WLZ131100:WMC131100 WVV131100:WVY131100 N196636:Q196636 JJ196636:JM196636 TF196636:TI196636 ADB196636:ADE196636 AMX196636:ANA196636 AWT196636:AWW196636 BGP196636:BGS196636 BQL196636:BQO196636 CAH196636:CAK196636 CKD196636:CKG196636 CTZ196636:CUC196636 DDV196636:DDY196636 DNR196636:DNU196636 DXN196636:DXQ196636 EHJ196636:EHM196636 ERF196636:ERI196636 FBB196636:FBE196636 FKX196636:FLA196636 FUT196636:FUW196636 GEP196636:GES196636 GOL196636:GOO196636 GYH196636:GYK196636 HID196636:HIG196636 HRZ196636:HSC196636 IBV196636:IBY196636 ILR196636:ILU196636 IVN196636:IVQ196636 JFJ196636:JFM196636 JPF196636:JPI196636 JZB196636:JZE196636 KIX196636:KJA196636 KST196636:KSW196636 LCP196636:LCS196636 LML196636:LMO196636 LWH196636:LWK196636 MGD196636:MGG196636 MPZ196636:MQC196636 MZV196636:MZY196636 NJR196636:NJU196636 NTN196636:NTQ196636 ODJ196636:ODM196636 ONF196636:ONI196636 OXB196636:OXE196636 PGX196636:PHA196636 PQT196636:PQW196636 QAP196636:QAS196636 QKL196636:QKO196636 QUH196636:QUK196636 RED196636:REG196636 RNZ196636:ROC196636 RXV196636:RXY196636 SHR196636:SHU196636 SRN196636:SRQ196636 TBJ196636:TBM196636 TLF196636:TLI196636 TVB196636:TVE196636 UEX196636:UFA196636 UOT196636:UOW196636 UYP196636:UYS196636 VIL196636:VIO196636 VSH196636:VSK196636 WCD196636:WCG196636 WLZ196636:WMC196636 WVV196636:WVY196636 N262172:Q262172 JJ262172:JM262172 TF262172:TI262172 ADB262172:ADE262172 AMX262172:ANA262172 AWT262172:AWW262172 BGP262172:BGS262172 BQL262172:BQO262172 CAH262172:CAK262172 CKD262172:CKG262172 CTZ262172:CUC262172 DDV262172:DDY262172 DNR262172:DNU262172 DXN262172:DXQ262172 EHJ262172:EHM262172 ERF262172:ERI262172 FBB262172:FBE262172 FKX262172:FLA262172 FUT262172:FUW262172 GEP262172:GES262172 GOL262172:GOO262172 GYH262172:GYK262172 HID262172:HIG262172 HRZ262172:HSC262172 IBV262172:IBY262172 ILR262172:ILU262172 IVN262172:IVQ262172 JFJ262172:JFM262172 JPF262172:JPI262172 JZB262172:JZE262172 KIX262172:KJA262172 KST262172:KSW262172 LCP262172:LCS262172 LML262172:LMO262172 LWH262172:LWK262172 MGD262172:MGG262172 MPZ262172:MQC262172 MZV262172:MZY262172 NJR262172:NJU262172 NTN262172:NTQ262172 ODJ262172:ODM262172 ONF262172:ONI262172 OXB262172:OXE262172 PGX262172:PHA262172 PQT262172:PQW262172 QAP262172:QAS262172 QKL262172:QKO262172 QUH262172:QUK262172 RED262172:REG262172 RNZ262172:ROC262172 RXV262172:RXY262172 SHR262172:SHU262172 SRN262172:SRQ262172 TBJ262172:TBM262172 TLF262172:TLI262172 TVB262172:TVE262172 UEX262172:UFA262172 UOT262172:UOW262172 UYP262172:UYS262172 VIL262172:VIO262172 VSH262172:VSK262172 WCD262172:WCG262172 WLZ262172:WMC262172 WVV262172:WVY262172 N327708:Q327708 JJ327708:JM327708 TF327708:TI327708 ADB327708:ADE327708 AMX327708:ANA327708 AWT327708:AWW327708 BGP327708:BGS327708 BQL327708:BQO327708 CAH327708:CAK327708 CKD327708:CKG327708 CTZ327708:CUC327708 DDV327708:DDY327708 DNR327708:DNU327708 DXN327708:DXQ327708 EHJ327708:EHM327708 ERF327708:ERI327708 FBB327708:FBE327708 FKX327708:FLA327708 FUT327708:FUW327708 GEP327708:GES327708 GOL327708:GOO327708 GYH327708:GYK327708 HID327708:HIG327708 HRZ327708:HSC327708 IBV327708:IBY327708 ILR327708:ILU327708 IVN327708:IVQ327708 JFJ327708:JFM327708 JPF327708:JPI327708 JZB327708:JZE327708 KIX327708:KJA327708 KST327708:KSW327708 LCP327708:LCS327708 LML327708:LMO327708 LWH327708:LWK327708 MGD327708:MGG327708 MPZ327708:MQC327708 MZV327708:MZY327708 NJR327708:NJU327708 NTN327708:NTQ327708 ODJ327708:ODM327708 ONF327708:ONI327708 OXB327708:OXE327708 PGX327708:PHA327708 PQT327708:PQW327708 QAP327708:QAS327708 QKL327708:QKO327708 QUH327708:QUK327708 RED327708:REG327708 RNZ327708:ROC327708 RXV327708:RXY327708 SHR327708:SHU327708 SRN327708:SRQ327708 TBJ327708:TBM327708 TLF327708:TLI327708 TVB327708:TVE327708 UEX327708:UFA327708 UOT327708:UOW327708 UYP327708:UYS327708 VIL327708:VIO327708 VSH327708:VSK327708 WCD327708:WCG327708 WLZ327708:WMC327708 WVV327708:WVY327708 N393244:Q393244 JJ393244:JM393244 TF393244:TI393244 ADB393244:ADE393244 AMX393244:ANA393244 AWT393244:AWW393244 BGP393244:BGS393244 BQL393244:BQO393244 CAH393244:CAK393244 CKD393244:CKG393244 CTZ393244:CUC393244 DDV393244:DDY393244 DNR393244:DNU393244 DXN393244:DXQ393244 EHJ393244:EHM393244 ERF393244:ERI393244 FBB393244:FBE393244 FKX393244:FLA393244 FUT393244:FUW393244 GEP393244:GES393244 GOL393244:GOO393244 GYH393244:GYK393244 HID393244:HIG393244 HRZ393244:HSC393244 IBV393244:IBY393244 ILR393244:ILU393244 IVN393244:IVQ393244 JFJ393244:JFM393244 JPF393244:JPI393244 JZB393244:JZE393244 KIX393244:KJA393244 KST393244:KSW393244 LCP393244:LCS393244 LML393244:LMO393244 LWH393244:LWK393244 MGD393244:MGG393244 MPZ393244:MQC393244 MZV393244:MZY393244 NJR393244:NJU393244 NTN393244:NTQ393244 ODJ393244:ODM393244 ONF393244:ONI393244 OXB393244:OXE393244 PGX393244:PHA393244 PQT393244:PQW393244 QAP393244:QAS393244 QKL393244:QKO393244 QUH393244:QUK393244 RED393244:REG393244 RNZ393244:ROC393244 RXV393244:RXY393244 SHR393244:SHU393244 SRN393244:SRQ393244 TBJ393244:TBM393244 TLF393244:TLI393244 TVB393244:TVE393244 UEX393244:UFA393244 UOT393244:UOW393244 UYP393244:UYS393244 VIL393244:VIO393244 VSH393244:VSK393244 WCD393244:WCG393244 WLZ393244:WMC393244 WVV393244:WVY393244 N458780:Q458780 JJ458780:JM458780 TF458780:TI458780 ADB458780:ADE458780 AMX458780:ANA458780 AWT458780:AWW458780 BGP458780:BGS458780 BQL458780:BQO458780 CAH458780:CAK458780 CKD458780:CKG458780 CTZ458780:CUC458780 DDV458780:DDY458780 DNR458780:DNU458780 DXN458780:DXQ458780 EHJ458780:EHM458780 ERF458780:ERI458780 FBB458780:FBE458780 FKX458780:FLA458780 FUT458780:FUW458780 GEP458780:GES458780 GOL458780:GOO458780 GYH458780:GYK458780 HID458780:HIG458780 HRZ458780:HSC458780 IBV458780:IBY458780 ILR458780:ILU458780 IVN458780:IVQ458780 JFJ458780:JFM458780 JPF458780:JPI458780 JZB458780:JZE458780 KIX458780:KJA458780 KST458780:KSW458780 LCP458780:LCS458780 LML458780:LMO458780 LWH458780:LWK458780 MGD458780:MGG458780 MPZ458780:MQC458780 MZV458780:MZY458780 NJR458780:NJU458780 NTN458780:NTQ458780 ODJ458780:ODM458780 ONF458780:ONI458780 OXB458780:OXE458780 PGX458780:PHA458780 PQT458780:PQW458780 QAP458780:QAS458780 QKL458780:QKO458780 QUH458780:QUK458780 RED458780:REG458780 RNZ458780:ROC458780 RXV458780:RXY458780 SHR458780:SHU458780 SRN458780:SRQ458780 TBJ458780:TBM458780 TLF458780:TLI458780 TVB458780:TVE458780 UEX458780:UFA458780 UOT458780:UOW458780 UYP458780:UYS458780 VIL458780:VIO458780 VSH458780:VSK458780 WCD458780:WCG458780 WLZ458780:WMC458780 WVV458780:WVY458780 N524316:Q524316 JJ524316:JM524316 TF524316:TI524316 ADB524316:ADE524316 AMX524316:ANA524316 AWT524316:AWW524316 BGP524316:BGS524316 BQL524316:BQO524316 CAH524316:CAK524316 CKD524316:CKG524316 CTZ524316:CUC524316 DDV524316:DDY524316 DNR524316:DNU524316 DXN524316:DXQ524316 EHJ524316:EHM524316 ERF524316:ERI524316 FBB524316:FBE524316 FKX524316:FLA524316 FUT524316:FUW524316 GEP524316:GES524316 GOL524316:GOO524316 GYH524316:GYK524316 HID524316:HIG524316 HRZ524316:HSC524316 IBV524316:IBY524316 ILR524316:ILU524316 IVN524316:IVQ524316 JFJ524316:JFM524316 JPF524316:JPI524316 JZB524316:JZE524316 KIX524316:KJA524316 KST524316:KSW524316 LCP524316:LCS524316 LML524316:LMO524316 LWH524316:LWK524316 MGD524316:MGG524316 MPZ524316:MQC524316 MZV524316:MZY524316 NJR524316:NJU524316 NTN524316:NTQ524316 ODJ524316:ODM524316 ONF524316:ONI524316 OXB524316:OXE524316 PGX524316:PHA524316 PQT524316:PQW524316 QAP524316:QAS524316 QKL524316:QKO524316 QUH524316:QUK524316 RED524316:REG524316 RNZ524316:ROC524316 RXV524316:RXY524316 SHR524316:SHU524316 SRN524316:SRQ524316 TBJ524316:TBM524316 TLF524316:TLI524316 TVB524316:TVE524316 UEX524316:UFA524316 UOT524316:UOW524316 UYP524316:UYS524316 VIL524316:VIO524316 VSH524316:VSK524316 WCD524316:WCG524316 WLZ524316:WMC524316 WVV524316:WVY524316 N589852:Q589852 JJ589852:JM589852 TF589852:TI589852 ADB589852:ADE589852 AMX589852:ANA589852 AWT589852:AWW589852 BGP589852:BGS589852 BQL589852:BQO589852 CAH589852:CAK589852 CKD589852:CKG589852 CTZ589852:CUC589852 DDV589852:DDY589852 DNR589852:DNU589852 DXN589852:DXQ589852 EHJ589852:EHM589852 ERF589852:ERI589852 FBB589852:FBE589852 FKX589852:FLA589852 FUT589852:FUW589852 GEP589852:GES589852 GOL589852:GOO589852 GYH589852:GYK589852 HID589852:HIG589852 HRZ589852:HSC589852 IBV589852:IBY589852 ILR589852:ILU589852 IVN589852:IVQ589852 JFJ589852:JFM589852 JPF589852:JPI589852 JZB589852:JZE589852 KIX589852:KJA589852 KST589852:KSW589852 LCP589852:LCS589852 LML589852:LMO589852 LWH589852:LWK589852 MGD589852:MGG589852 MPZ589852:MQC589852 MZV589852:MZY589852 NJR589852:NJU589852 NTN589852:NTQ589852 ODJ589852:ODM589852 ONF589852:ONI589852 OXB589852:OXE589852 PGX589852:PHA589852 PQT589852:PQW589852 QAP589852:QAS589852 QKL589852:QKO589852 QUH589852:QUK589852 RED589852:REG589852 RNZ589852:ROC589852 RXV589852:RXY589852 SHR589852:SHU589852 SRN589852:SRQ589852 TBJ589852:TBM589852 TLF589852:TLI589852 TVB589852:TVE589852 UEX589852:UFA589852 UOT589852:UOW589852 UYP589852:UYS589852 VIL589852:VIO589852 VSH589852:VSK589852 WCD589852:WCG589852 WLZ589852:WMC589852 WVV589852:WVY589852 N655388:Q655388 JJ655388:JM655388 TF655388:TI655388 ADB655388:ADE655388 AMX655388:ANA655388 AWT655388:AWW655388 BGP655388:BGS655388 BQL655388:BQO655388 CAH655388:CAK655388 CKD655388:CKG655388 CTZ655388:CUC655388 DDV655388:DDY655388 DNR655388:DNU655388 DXN655388:DXQ655388 EHJ655388:EHM655388 ERF655388:ERI655388 FBB655388:FBE655388 FKX655388:FLA655388 FUT655388:FUW655388 GEP655388:GES655388 GOL655388:GOO655388 GYH655388:GYK655388 HID655388:HIG655388 HRZ655388:HSC655388 IBV655388:IBY655388 ILR655388:ILU655388 IVN655388:IVQ655388 JFJ655388:JFM655388 JPF655388:JPI655388 JZB655388:JZE655388 KIX655388:KJA655388 KST655388:KSW655388 LCP655388:LCS655388 LML655388:LMO655388 LWH655388:LWK655388 MGD655388:MGG655388 MPZ655388:MQC655388 MZV655388:MZY655388 NJR655388:NJU655388 NTN655388:NTQ655388 ODJ655388:ODM655388 ONF655388:ONI655388 OXB655388:OXE655388 PGX655388:PHA655388 PQT655388:PQW655388 QAP655388:QAS655388 QKL655388:QKO655388 QUH655388:QUK655388 RED655388:REG655388 RNZ655388:ROC655388 RXV655388:RXY655388 SHR655388:SHU655388 SRN655388:SRQ655388 TBJ655388:TBM655388 TLF655388:TLI655388 TVB655388:TVE655388 UEX655388:UFA655388 UOT655388:UOW655388 UYP655388:UYS655388 VIL655388:VIO655388 VSH655388:VSK655388 WCD655388:WCG655388 WLZ655388:WMC655388 WVV655388:WVY655388 N720924:Q720924 JJ720924:JM720924 TF720924:TI720924 ADB720924:ADE720924 AMX720924:ANA720924 AWT720924:AWW720924 BGP720924:BGS720924 BQL720924:BQO720924 CAH720924:CAK720924 CKD720924:CKG720924 CTZ720924:CUC720924 DDV720924:DDY720924 DNR720924:DNU720924 DXN720924:DXQ720924 EHJ720924:EHM720924 ERF720924:ERI720924 FBB720924:FBE720924 FKX720924:FLA720924 FUT720924:FUW720924 GEP720924:GES720924 GOL720924:GOO720924 GYH720924:GYK720924 HID720924:HIG720924 HRZ720924:HSC720924 IBV720924:IBY720924 ILR720924:ILU720924 IVN720924:IVQ720924 JFJ720924:JFM720924 JPF720924:JPI720924 JZB720924:JZE720924 KIX720924:KJA720924 KST720924:KSW720924 LCP720924:LCS720924 LML720924:LMO720924 LWH720924:LWK720924 MGD720924:MGG720924 MPZ720924:MQC720924 MZV720924:MZY720924 NJR720924:NJU720924 NTN720924:NTQ720924 ODJ720924:ODM720924 ONF720924:ONI720924 OXB720924:OXE720924 PGX720924:PHA720924 PQT720924:PQW720924 QAP720924:QAS720924 QKL720924:QKO720924 QUH720924:QUK720924 RED720924:REG720924 RNZ720924:ROC720924 RXV720924:RXY720924 SHR720924:SHU720924 SRN720924:SRQ720924 TBJ720924:TBM720924 TLF720924:TLI720924 TVB720924:TVE720924 UEX720924:UFA720924 UOT720924:UOW720924 UYP720924:UYS720924 VIL720924:VIO720924 VSH720924:VSK720924 WCD720924:WCG720924 WLZ720924:WMC720924 WVV720924:WVY720924 N786460:Q786460 JJ786460:JM786460 TF786460:TI786460 ADB786460:ADE786460 AMX786460:ANA786460 AWT786460:AWW786460 BGP786460:BGS786460 BQL786460:BQO786460 CAH786460:CAK786460 CKD786460:CKG786460 CTZ786460:CUC786460 DDV786460:DDY786460 DNR786460:DNU786460 DXN786460:DXQ786460 EHJ786460:EHM786460 ERF786460:ERI786460 FBB786460:FBE786460 FKX786460:FLA786460 FUT786460:FUW786460 GEP786460:GES786460 GOL786460:GOO786460 GYH786460:GYK786460 HID786460:HIG786460 HRZ786460:HSC786460 IBV786460:IBY786460 ILR786460:ILU786460 IVN786460:IVQ786460 JFJ786460:JFM786460 JPF786460:JPI786460 JZB786460:JZE786460 KIX786460:KJA786460 KST786460:KSW786460 LCP786460:LCS786460 LML786460:LMO786460 LWH786460:LWK786460 MGD786460:MGG786460 MPZ786460:MQC786460 MZV786460:MZY786460 NJR786460:NJU786460 NTN786460:NTQ786460 ODJ786460:ODM786460 ONF786460:ONI786460 OXB786460:OXE786460 PGX786460:PHA786460 PQT786460:PQW786460 QAP786460:QAS786460 QKL786460:QKO786460 QUH786460:QUK786460 RED786460:REG786460 RNZ786460:ROC786460 RXV786460:RXY786460 SHR786460:SHU786460 SRN786460:SRQ786460 TBJ786460:TBM786460 TLF786460:TLI786460 TVB786460:TVE786460 UEX786460:UFA786460 UOT786460:UOW786460 UYP786460:UYS786460 VIL786460:VIO786460 VSH786460:VSK786460 WCD786460:WCG786460 WLZ786460:WMC786460 WVV786460:WVY786460 N851996:Q851996 JJ851996:JM851996 TF851996:TI851996 ADB851996:ADE851996 AMX851996:ANA851996 AWT851996:AWW851996 BGP851996:BGS851996 BQL851996:BQO851996 CAH851996:CAK851996 CKD851996:CKG851996 CTZ851996:CUC851996 DDV851996:DDY851996 DNR851996:DNU851996 DXN851996:DXQ851996 EHJ851996:EHM851996 ERF851996:ERI851996 FBB851996:FBE851996 FKX851996:FLA851996 FUT851996:FUW851996 GEP851996:GES851996 GOL851996:GOO851996 GYH851996:GYK851996 HID851996:HIG851996 HRZ851996:HSC851996 IBV851996:IBY851996 ILR851996:ILU851996 IVN851996:IVQ851996 JFJ851996:JFM851996 JPF851996:JPI851996 JZB851996:JZE851996 KIX851996:KJA851996 KST851996:KSW851996 LCP851996:LCS851996 LML851996:LMO851996 LWH851996:LWK851996 MGD851996:MGG851996 MPZ851996:MQC851996 MZV851996:MZY851996 NJR851996:NJU851996 NTN851996:NTQ851996 ODJ851996:ODM851996 ONF851996:ONI851996 OXB851996:OXE851996 PGX851996:PHA851996 PQT851996:PQW851996 QAP851996:QAS851996 QKL851996:QKO851996 QUH851996:QUK851996 RED851996:REG851996 RNZ851996:ROC851996 RXV851996:RXY851996 SHR851996:SHU851996 SRN851996:SRQ851996 TBJ851996:TBM851996 TLF851996:TLI851996 TVB851996:TVE851996 UEX851996:UFA851996 UOT851996:UOW851996 UYP851996:UYS851996 VIL851996:VIO851996 VSH851996:VSK851996 WCD851996:WCG851996 WLZ851996:WMC851996 WVV851996:WVY851996 N917532:Q917532 JJ917532:JM917532 TF917532:TI917532 ADB917532:ADE917532 AMX917532:ANA917532 AWT917532:AWW917532 BGP917532:BGS917532 BQL917532:BQO917532 CAH917532:CAK917532 CKD917532:CKG917532 CTZ917532:CUC917532 DDV917532:DDY917532 DNR917532:DNU917532 DXN917532:DXQ917532 EHJ917532:EHM917532 ERF917532:ERI917532 FBB917532:FBE917532 FKX917532:FLA917532 FUT917532:FUW917532 GEP917532:GES917532 GOL917532:GOO917532 GYH917532:GYK917532 HID917532:HIG917532 HRZ917532:HSC917532 IBV917532:IBY917532 ILR917532:ILU917532 IVN917532:IVQ917532 JFJ917532:JFM917532 JPF917532:JPI917532 JZB917532:JZE917532 KIX917532:KJA917532 KST917532:KSW917532 LCP917532:LCS917532 LML917532:LMO917532 LWH917532:LWK917532 MGD917532:MGG917532 MPZ917532:MQC917532 MZV917532:MZY917532 NJR917532:NJU917532 NTN917532:NTQ917532 ODJ917532:ODM917532 ONF917532:ONI917532 OXB917532:OXE917532 PGX917532:PHA917532 PQT917532:PQW917532 QAP917532:QAS917532 QKL917532:QKO917532 QUH917532:QUK917532 RED917532:REG917532 RNZ917532:ROC917532 RXV917532:RXY917532 SHR917532:SHU917532 SRN917532:SRQ917532 TBJ917532:TBM917532 TLF917532:TLI917532 TVB917532:TVE917532 UEX917532:UFA917532 UOT917532:UOW917532 UYP917532:UYS917532 VIL917532:VIO917532 VSH917532:VSK917532 WCD917532:WCG917532 WLZ917532:WMC917532 WVV917532:WVY917532 N983068:Q983068 JJ983068:JM983068 TF983068:TI983068 ADB983068:ADE983068 AMX983068:ANA983068 AWT983068:AWW983068 BGP983068:BGS983068 BQL983068:BQO983068 CAH983068:CAK983068 CKD983068:CKG983068 CTZ983068:CUC983068 DDV983068:DDY983068 DNR983068:DNU983068 DXN983068:DXQ983068 EHJ983068:EHM983068 ERF983068:ERI983068 FBB983068:FBE983068 FKX983068:FLA983068 FUT983068:FUW983068 GEP983068:GES983068 GOL983068:GOO983068 GYH983068:GYK983068 HID983068:HIG983068 HRZ983068:HSC983068 IBV983068:IBY983068 ILR983068:ILU983068 IVN983068:IVQ983068 JFJ983068:JFM983068 JPF983068:JPI983068 JZB983068:JZE983068 KIX983068:KJA983068 KST983068:KSW983068 LCP983068:LCS983068 LML983068:LMO983068 LWH983068:LWK983068 MGD983068:MGG983068 MPZ983068:MQC983068 MZV983068:MZY983068 NJR983068:NJU983068 NTN983068:NTQ983068 ODJ983068:ODM983068 ONF983068:ONI983068 OXB983068:OXE983068 PGX983068:PHA983068 PQT983068:PQW983068 QAP983068:QAS983068 QKL983068:QKO983068 QUH983068:QUK983068 RED983068:REG983068 RNZ983068:ROC983068 RXV983068:RXY983068 SHR983068:SHU983068 SRN983068:SRQ983068 TBJ983068:TBM983068 TLF983068:TLI983068 TVB983068:TVE983068 UEX983068:UFA983068 UOT983068:UOW983068 UYP983068:UYS983068 VIL983068:VIO983068 VSH983068:VSK983068 WCD983068:WCG983068 WLZ983068:WMC983068 N32:Q32">
      <formula1>"SUPPLIER,PURCHASER"</formula1>
    </dataValidation>
    <dataValidation type="list" allowBlank="1" showInputMessage="1" showErrorMessage="1" sqref="AK26:AL27 KG26:KH27 UC26:UD27 ADY26:ADZ27 ANU26:ANV27 AXQ26:AXR27 BHM26:BHN27 BRI26:BRJ27 CBE26:CBF27 CLA26:CLB27 CUW26:CUX27 DES26:DET27 DOO26:DOP27 DYK26:DYL27 EIG26:EIH27 ESC26:ESD27 FBY26:FBZ27 FLU26:FLV27 FVQ26:FVR27 GFM26:GFN27 GPI26:GPJ27 GZE26:GZF27 HJA26:HJB27 HSW26:HSX27 ICS26:ICT27 IMO26:IMP27 IWK26:IWL27 JGG26:JGH27 JQC26:JQD27 JZY26:JZZ27 KJU26:KJV27 KTQ26:KTR27 LDM26:LDN27 LNI26:LNJ27 LXE26:LXF27 MHA26:MHB27 MQW26:MQX27 NAS26:NAT27 NKO26:NKP27 NUK26:NUL27 OEG26:OEH27 OOC26:OOD27 OXY26:OXZ27 PHU26:PHV27 PRQ26:PRR27 QBM26:QBN27 QLI26:QLJ27 QVE26:QVF27 RFA26:RFB27 ROW26:ROX27 RYS26:RYT27 SIO26:SIP27 SSK26:SSL27 TCG26:TCH27 TMC26:TMD27 TVY26:TVZ27 UFU26:UFV27 UPQ26:UPR27 UZM26:UZN27 VJI26:VJJ27 VTE26:VTF27 WDA26:WDB27 WMW26:WMX27 WWS26:WWT27 AK65558:AL65559 KG65558:KH65559 UC65558:UD65559 ADY65558:ADZ65559 ANU65558:ANV65559 AXQ65558:AXR65559 BHM65558:BHN65559 BRI65558:BRJ65559 CBE65558:CBF65559 CLA65558:CLB65559 CUW65558:CUX65559 DES65558:DET65559 DOO65558:DOP65559 DYK65558:DYL65559 EIG65558:EIH65559 ESC65558:ESD65559 FBY65558:FBZ65559 FLU65558:FLV65559 FVQ65558:FVR65559 GFM65558:GFN65559 GPI65558:GPJ65559 GZE65558:GZF65559 HJA65558:HJB65559 HSW65558:HSX65559 ICS65558:ICT65559 IMO65558:IMP65559 IWK65558:IWL65559 JGG65558:JGH65559 JQC65558:JQD65559 JZY65558:JZZ65559 KJU65558:KJV65559 KTQ65558:KTR65559 LDM65558:LDN65559 LNI65558:LNJ65559 LXE65558:LXF65559 MHA65558:MHB65559 MQW65558:MQX65559 NAS65558:NAT65559 NKO65558:NKP65559 NUK65558:NUL65559 OEG65558:OEH65559 OOC65558:OOD65559 OXY65558:OXZ65559 PHU65558:PHV65559 PRQ65558:PRR65559 QBM65558:QBN65559 QLI65558:QLJ65559 QVE65558:QVF65559 RFA65558:RFB65559 ROW65558:ROX65559 RYS65558:RYT65559 SIO65558:SIP65559 SSK65558:SSL65559 TCG65558:TCH65559 TMC65558:TMD65559 TVY65558:TVZ65559 UFU65558:UFV65559 UPQ65558:UPR65559 UZM65558:UZN65559 VJI65558:VJJ65559 VTE65558:VTF65559 WDA65558:WDB65559 WMW65558:WMX65559 WWS65558:WWT65559 AK131094:AL131095 KG131094:KH131095 UC131094:UD131095 ADY131094:ADZ131095 ANU131094:ANV131095 AXQ131094:AXR131095 BHM131094:BHN131095 BRI131094:BRJ131095 CBE131094:CBF131095 CLA131094:CLB131095 CUW131094:CUX131095 DES131094:DET131095 DOO131094:DOP131095 DYK131094:DYL131095 EIG131094:EIH131095 ESC131094:ESD131095 FBY131094:FBZ131095 FLU131094:FLV131095 FVQ131094:FVR131095 GFM131094:GFN131095 GPI131094:GPJ131095 GZE131094:GZF131095 HJA131094:HJB131095 HSW131094:HSX131095 ICS131094:ICT131095 IMO131094:IMP131095 IWK131094:IWL131095 JGG131094:JGH131095 JQC131094:JQD131095 JZY131094:JZZ131095 KJU131094:KJV131095 KTQ131094:KTR131095 LDM131094:LDN131095 LNI131094:LNJ131095 LXE131094:LXF131095 MHA131094:MHB131095 MQW131094:MQX131095 NAS131094:NAT131095 NKO131094:NKP131095 NUK131094:NUL131095 OEG131094:OEH131095 OOC131094:OOD131095 OXY131094:OXZ131095 PHU131094:PHV131095 PRQ131094:PRR131095 QBM131094:QBN131095 QLI131094:QLJ131095 QVE131094:QVF131095 RFA131094:RFB131095 ROW131094:ROX131095 RYS131094:RYT131095 SIO131094:SIP131095 SSK131094:SSL131095 TCG131094:TCH131095 TMC131094:TMD131095 TVY131094:TVZ131095 UFU131094:UFV131095 UPQ131094:UPR131095 UZM131094:UZN131095 VJI131094:VJJ131095 VTE131094:VTF131095 WDA131094:WDB131095 WMW131094:WMX131095 WWS131094:WWT131095 AK196630:AL196631 KG196630:KH196631 UC196630:UD196631 ADY196630:ADZ196631 ANU196630:ANV196631 AXQ196630:AXR196631 BHM196630:BHN196631 BRI196630:BRJ196631 CBE196630:CBF196631 CLA196630:CLB196631 CUW196630:CUX196631 DES196630:DET196631 DOO196630:DOP196631 DYK196630:DYL196631 EIG196630:EIH196631 ESC196630:ESD196631 FBY196630:FBZ196631 FLU196630:FLV196631 FVQ196630:FVR196631 GFM196630:GFN196631 GPI196630:GPJ196631 GZE196630:GZF196631 HJA196630:HJB196631 HSW196630:HSX196631 ICS196630:ICT196631 IMO196630:IMP196631 IWK196630:IWL196631 JGG196630:JGH196631 JQC196630:JQD196631 JZY196630:JZZ196631 KJU196630:KJV196631 KTQ196630:KTR196631 LDM196630:LDN196631 LNI196630:LNJ196631 LXE196630:LXF196631 MHA196630:MHB196631 MQW196630:MQX196631 NAS196630:NAT196631 NKO196630:NKP196631 NUK196630:NUL196631 OEG196630:OEH196631 OOC196630:OOD196631 OXY196630:OXZ196631 PHU196630:PHV196631 PRQ196630:PRR196631 QBM196630:QBN196631 QLI196630:QLJ196631 QVE196630:QVF196631 RFA196630:RFB196631 ROW196630:ROX196631 RYS196630:RYT196631 SIO196630:SIP196631 SSK196630:SSL196631 TCG196630:TCH196631 TMC196630:TMD196631 TVY196630:TVZ196631 UFU196630:UFV196631 UPQ196630:UPR196631 UZM196630:UZN196631 VJI196630:VJJ196631 VTE196630:VTF196631 WDA196630:WDB196631 WMW196630:WMX196631 WWS196630:WWT196631 AK262166:AL262167 KG262166:KH262167 UC262166:UD262167 ADY262166:ADZ262167 ANU262166:ANV262167 AXQ262166:AXR262167 BHM262166:BHN262167 BRI262166:BRJ262167 CBE262166:CBF262167 CLA262166:CLB262167 CUW262166:CUX262167 DES262166:DET262167 DOO262166:DOP262167 DYK262166:DYL262167 EIG262166:EIH262167 ESC262166:ESD262167 FBY262166:FBZ262167 FLU262166:FLV262167 FVQ262166:FVR262167 GFM262166:GFN262167 GPI262166:GPJ262167 GZE262166:GZF262167 HJA262166:HJB262167 HSW262166:HSX262167 ICS262166:ICT262167 IMO262166:IMP262167 IWK262166:IWL262167 JGG262166:JGH262167 JQC262166:JQD262167 JZY262166:JZZ262167 KJU262166:KJV262167 KTQ262166:KTR262167 LDM262166:LDN262167 LNI262166:LNJ262167 LXE262166:LXF262167 MHA262166:MHB262167 MQW262166:MQX262167 NAS262166:NAT262167 NKO262166:NKP262167 NUK262166:NUL262167 OEG262166:OEH262167 OOC262166:OOD262167 OXY262166:OXZ262167 PHU262166:PHV262167 PRQ262166:PRR262167 QBM262166:QBN262167 QLI262166:QLJ262167 QVE262166:QVF262167 RFA262166:RFB262167 ROW262166:ROX262167 RYS262166:RYT262167 SIO262166:SIP262167 SSK262166:SSL262167 TCG262166:TCH262167 TMC262166:TMD262167 TVY262166:TVZ262167 UFU262166:UFV262167 UPQ262166:UPR262167 UZM262166:UZN262167 VJI262166:VJJ262167 VTE262166:VTF262167 WDA262166:WDB262167 WMW262166:WMX262167 WWS262166:WWT262167 AK327702:AL327703 KG327702:KH327703 UC327702:UD327703 ADY327702:ADZ327703 ANU327702:ANV327703 AXQ327702:AXR327703 BHM327702:BHN327703 BRI327702:BRJ327703 CBE327702:CBF327703 CLA327702:CLB327703 CUW327702:CUX327703 DES327702:DET327703 DOO327702:DOP327703 DYK327702:DYL327703 EIG327702:EIH327703 ESC327702:ESD327703 FBY327702:FBZ327703 FLU327702:FLV327703 FVQ327702:FVR327703 GFM327702:GFN327703 GPI327702:GPJ327703 GZE327702:GZF327703 HJA327702:HJB327703 HSW327702:HSX327703 ICS327702:ICT327703 IMO327702:IMP327703 IWK327702:IWL327703 JGG327702:JGH327703 JQC327702:JQD327703 JZY327702:JZZ327703 KJU327702:KJV327703 KTQ327702:KTR327703 LDM327702:LDN327703 LNI327702:LNJ327703 LXE327702:LXF327703 MHA327702:MHB327703 MQW327702:MQX327703 NAS327702:NAT327703 NKO327702:NKP327703 NUK327702:NUL327703 OEG327702:OEH327703 OOC327702:OOD327703 OXY327702:OXZ327703 PHU327702:PHV327703 PRQ327702:PRR327703 QBM327702:QBN327703 QLI327702:QLJ327703 QVE327702:QVF327703 RFA327702:RFB327703 ROW327702:ROX327703 RYS327702:RYT327703 SIO327702:SIP327703 SSK327702:SSL327703 TCG327702:TCH327703 TMC327702:TMD327703 TVY327702:TVZ327703 UFU327702:UFV327703 UPQ327702:UPR327703 UZM327702:UZN327703 VJI327702:VJJ327703 VTE327702:VTF327703 WDA327702:WDB327703 WMW327702:WMX327703 WWS327702:WWT327703 AK393238:AL393239 KG393238:KH393239 UC393238:UD393239 ADY393238:ADZ393239 ANU393238:ANV393239 AXQ393238:AXR393239 BHM393238:BHN393239 BRI393238:BRJ393239 CBE393238:CBF393239 CLA393238:CLB393239 CUW393238:CUX393239 DES393238:DET393239 DOO393238:DOP393239 DYK393238:DYL393239 EIG393238:EIH393239 ESC393238:ESD393239 FBY393238:FBZ393239 FLU393238:FLV393239 FVQ393238:FVR393239 GFM393238:GFN393239 GPI393238:GPJ393239 GZE393238:GZF393239 HJA393238:HJB393239 HSW393238:HSX393239 ICS393238:ICT393239 IMO393238:IMP393239 IWK393238:IWL393239 JGG393238:JGH393239 JQC393238:JQD393239 JZY393238:JZZ393239 KJU393238:KJV393239 KTQ393238:KTR393239 LDM393238:LDN393239 LNI393238:LNJ393239 LXE393238:LXF393239 MHA393238:MHB393239 MQW393238:MQX393239 NAS393238:NAT393239 NKO393238:NKP393239 NUK393238:NUL393239 OEG393238:OEH393239 OOC393238:OOD393239 OXY393238:OXZ393239 PHU393238:PHV393239 PRQ393238:PRR393239 QBM393238:QBN393239 QLI393238:QLJ393239 QVE393238:QVF393239 RFA393238:RFB393239 ROW393238:ROX393239 RYS393238:RYT393239 SIO393238:SIP393239 SSK393238:SSL393239 TCG393238:TCH393239 TMC393238:TMD393239 TVY393238:TVZ393239 UFU393238:UFV393239 UPQ393238:UPR393239 UZM393238:UZN393239 VJI393238:VJJ393239 VTE393238:VTF393239 WDA393238:WDB393239 WMW393238:WMX393239 WWS393238:WWT393239 AK458774:AL458775 KG458774:KH458775 UC458774:UD458775 ADY458774:ADZ458775 ANU458774:ANV458775 AXQ458774:AXR458775 BHM458774:BHN458775 BRI458774:BRJ458775 CBE458774:CBF458775 CLA458774:CLB458775 CUW458774:CUX458775 DES458774:DET458775 DOO458774:DOP458775 DYK458774:DYL458775 EIG458774:EIH458775 ESC458774:ESD458775 FBY458774:FBZ458775 FLU458774:FLV458775 FVQ458774:FVR458775 GFM458774:GFN458775 GPI458774:GPJ458775 GZE458774:GZF458775 HJA458774:HJB458775 HSW458774:HSX458775 ICS458774:ICT458775 IMO458774:IMP458775 IWK458774:IWL458775 JGG458774:JGH458775 JQC458774:JQD458775 JZY458774:JZZ458775 KJU458774:KJV458775 KTQ458774:KTR458775 LDM458774:LDN458775 LNI458774:LNJ458775 LXE458774:LXF458775 MHA458774:MHB458775 MQW458774:MQX458775 NAS458774:NAT458775 NKO458774:NKP458775 NUK458774:NUL458775 OEG458774:OEH458775 OOC458774:OOD458775 OXY458774:OXZ458775 PHU458774:PHV458775 PRQ458774:PRR458775 QBM458774:QBN458775 QLI458774:QLJ458775 QVE458774:QVF458775 RFA458774:RFB458775 ROW458774:ROX458775 RYS458774:RYT458775 SIO458774:SIP458775 SSK458774:SSL458775 TCG458774:TCH458775 TMC458774:TMD458775 TVY458774:TVZ458775 UFU458774:UFV458775 UPQ458774:UPR458775 UZM458774:UZN458775 VJI458774:VJJ458775 VTE458774:VTF458775 WDA458774:WDB458775 WMW458774:WMX458775 WWS458774:WWT458775 AK524310:AL524311 KG524310:KH524311 UC524310:UD524311 ADY524310:ADZ524311 ANU524310:ANV524311 AXQ524310:AXR524311 BHM524310:BHN524311 BRI524310:BRJ524311 CBE524310:CBF524311 CLA524310:CLB524311 CUW524310:CUX524311 DES524310:DET524311 DOO524310:DOP524311 DYK524310:DYL524311 EIG524310:EIH524311 ESC524310:ESD524311 FBY524310:FBZ524311 FLU524310:FLV524311 FVQ524310:FVR524311 GFM524310:GFN524311 GPI524310:GPJ524311 GZE524310:GZF524311 HJA524310:HJB524311 HSW524310:HSX524311 ICS524310:ICT524311 IMO524310:IMP524311 IWK524310:IWL524311 JGG524310:JGH524311 JQC524310:JQD524311 JZY524310:JZZ524311 KJU524310:KJV524311 KTQ524310:KTR524311 LDM524310:LDN524311 LNI524310:LNJ524311 LXE524310:LXF524311 MHA524310:MHB524311 MQW524310:MQX524311 NAS524310:NAT524311 NKO524310:NKP524311 NUK524310:NUL524311 OEG524310:OEH524311 OOC524310:OOD524311 OXY524310:OXZ524311 PHU524310:PHV524311 PRQ524310:PRR524311 QBM524310:QBN524311 QLI524310:QLJ524311 QVE524310:QVF524311 RFA524310:RFB524311 ROW524310:ROX524311 RYS524310:RYT524311 SIO524310:SIP524311 SSK524310:SSL524311 TCG524310:TCH524311 TMC524310:TMD524311 TVY524310:TVZ524311 UFU524310:UFV524311 UPQ524310:UPR524311 UZM524310:UZN524311 VJI524310:VJJ524311 VTE524310:VTF524311 WDA524310:WDB524311 WMW524310:WMX524311 WWS524310:WWT524311 AK589846:AL589847 KG589846:KH589847 UC589846:UD589847 ADY589846:ADZ589847 ANU589846:ANV589847 AXQ589846:AXR589847 BHM589846:BHN589847 BRI589846:BRJ589847 CBE589846:CBF589847 CLA589846:CLB589847 CUW589846:CUX589847 DES589846:DET589847 DOO589846:DOP589847 DYK589846:DYL589847 EIG589846:EIH589847 ESC589846:ESD589847 FBY589846:FBZ589847 FLU589846:FLV589847 FVQ589846:FVR589847 GFM589846:GFN589847 GPI589846:GPJ589847 GZE589846:GZF589847 HJA589846:HJB589847 HSW589846:HSX589847 ICS589846:ICT589847 IMO589846:IMP589847 IWK589846:IWL589847 JGG589846:JGH589847 JQC589846:JQD589847 JZY589846:JZZ589847 KJU589846:KJV589847 KTQ589846:KTR589847 LDM589846:LDN589847 LNI589846:LNJ589847 LXE589846:LXF589847 MHA589846:MHB589847 MQW589846:MQX589847 NAS589846:NAT589847 NKO589846:NKP589847 NUK589846:NUL589847 OEG589846:OEH589847 OOC589846:OOD589847 OXY589846:OXZ589847 PHU589846:PHV589847 PRQ589846:PRR589847 QBM589846:QBN589847 QLI589846:QLJ589847 QVE589846:QVF589847 RFA589846:RFB589847 ROW589846:ROX589847 RYS589846:RYT589847 SIO589846:SIP589847 SSK589846:SSL589847 TCG589846:TCH589847 TMC589846:TMD589847 TVY589846:TVZ589847 UFU589846:UFV589847 UPQ589846:UPR589847 UZM589846:UZN589847 VJI589846:VJJ589847 VTE589846:VTF589847 WDA589846:WDB589847 WMW589846:WMX589847 WWS589846:WWT589847 AK655382:AL655383 KG655382:KH655383 UC655382:UD655383 ADY655382:ADZ655383 ANU655382:ANV655383 AXQ655382:AXR655383 BHM655382:BHN655383 BRI655382:BRJ655383 CBE655382:CBF655383 CLA655382:CLB655383 CUW655382:CUX655383 DES655382:DET655383 DOO655382:DOP655383 DYK655382:DYL655383 EIG655382:EIH655383 ESC655382:ESD655383 FBY655382:FBZ655383 FLU655382:FLV655383 FVQ655382:FVR655383 GFM655382:GFN655383 GPI655382:GPJ655383 GZE655382:GZF655383 HJA655382:HJB655383 HSW655382:HSX655383 ICS655382:ICT655383 IMO655382:IMP655383 IWK655382:IWL655383 JGG655382:JGH655383 JQC655382:JQD655383 JZY655382:JZZ655383 KJU655382:KJV655383 KTQ655382:KTR655383 LDM655382:LDN655383 LNI655382:LNJ655383 LXE655382:LXF655383 MHA655382:MHB655383 MQW655382:MQX655383 NAS655382:NAT655383 NKO655382:NKP655383 NUK655382:NUL655383 OEG655382:OEH655383 OOC655382:OOD655383 OXY655382:OXZ655383 PHU655382:PHV655383 PRQ655382:PRR655383 QBM655382:QBN655383 QLI655382:QLJ655383 QVE655382:QVF655383 RFA655382:RFB655383 ROW655382:ROX655383 RYS655382:RYT655383 SIO655382:SIP655383 SSK655382:SSL655383 TCG655382:TCH655383 TMC655382:TMD655383 TVY655382:TVZ655383 UFU655382:UFV655383 UPQ655382:UPR655383 UZM655382:UZN655383 VJI655382:VJJ655383 VTE655382:VTF655383 WDA655382:WDB655383 WMW655382:WMX655383 WWS655382:WWT655383 AK720918:AL720919 KG720918:KH720919 UC720918:UD720919 ADY720918:ADZ720919 ANU720918:ANV720919 AXQ720918:AXR720919 BHM720918:BHN720919 BRI720918:BRJ720919 CBE720918:CBF720919 CLA720918:CLB720919 CUW720918:CUX720919 DES720918:DET720919 DOO720918:DOP720919 DYK720918:DYL720919 EIG720918:EIH720919 ESC720918:ESD720919 FBY720918:FBZ720919 FLU720918:FLV720919 FVQ720918:FVR720919 GFM720918:GFN720919 GPI720918:GPJ720919 GZE720918:GZF720919 HJA720918:HJB720919 HSW720918:HSX720919 ICS720918:ICT720919 IMO720918:IMP720919 IWK720918:IWL720919 JGG720918:JGH720919 JQC720918:JQD720919 JZY720918:JZZ720919 KJU720918:KJV720919 KTQ720918:KTR720919 LDM720918:LDN720919 LNI720918:LNJ720919 LXE720918:LXF720919 MHA720918:MHB720919 MQW720918:MQX720919 NAS720918:NAT720919 NKO720918:NKP720919 NUK720918:NUL720919 OEG720918:OEH720919 OOC720918:OOD720919 OXY720918:OXZ720919 PHU720918:PHV720919 PRQ720918:PRR720919 QBM720918:QBN720919 QLI720918:QLJ720919 QVE720918:QVF720919 RFA720918:RFB720919 ROW720918:ROX720919 RYS720918:RYT720919 SIO720918:SIP720919 SSK720918:SSL720919 TCG720918:TCH720919 TMC720918:TMD720919 TVY720918:TVZ720919 UFU720918:UFV720919 UPQ720918:UPR720919 UZM720918:UZN720919 VJI720918:VJJ720919 VTE720918:VTF720919 WDA720918:WDB720919 WMW720918:WMX720919 WWS720918:WWT720919 AK786454:AL786455 KG786454:KH786455 UC786454:UD786455 ADY786454:ADZ786455 ANU786454:ANV786455 AXQ786454:AXR786455 BHM786454:BHN786455 BRI786454:BRJ786455 CBE786454:CBF786455 CLA786454:CLB786455 CUW786454:CUX786455 DES786454:DET786455 DOO786454:DOP786455 DYK786454:DYL786455 EIG786454:EIH786455 ESC786454:ESD786455 FBY786454:FBZ786455 FLU786454:FLV786455 FVQ786454:FVR786455 GFM786454:GFN786455 GPI786454:GPJ786455 GZE786454:GZF786455 HJA786454:HJB786455 HSW786454:HSX786455 ICS786454:ICT786455 IMO786454:IMP786455 IWK786454:IWL786455 JGG786454:JGH786455 JQC786454:JQD786455 JZY786454:JZZ786455 KJU786454:KJV786455 KTQ786454:KTR786455 LDM786454:LDN786455 LNI786454:LNJ786455 LXE786454:LXF786455 MHA786454:MHB786455 MQW786454:MQX786455 NAS786454:NAT786455 NKO786454:NKP786455 NUK786454:NUL786455 OEG786454:OEH786455 OOC786454:OOD786455 OXY786454:OXZ786455 PHU786454:PHV786455 PRQ786454:PRR786455 QBM786454:QBN786455 QLI786454:QLJ786455 QVE786454:QVF786455 RFA786454:RFB786455 ROW786454:ROX786455 RYS786454:RYT786455 SIO786454:SIP786455 SSK786454:SSL786455 TCG786454:TCH786455 TMC786454:TMD786455 TVY786454:TVZ786455 UFU786454:UFV786455 UPQ786454:UPR786455 UZM786454:UZN786455 VJI786454:VJJ786455 VTE786454:VTF786455 WDA786454:WDB786455 WMW786454:WMX786455 WWS786454:WWT786455 AK851990:AL851991 KG851990:KH851991 UC851990:UD851991 ADY851990:ADZ851991 ANU851990:ANV851991 AXQ851990:AXR851991 BHM851990:BHN851991 BRI851990:BRJ851991 CBE851990:CBF851991 CLA851990:CLB851991 CUW851990:CUX851991 DES851990:DET851991 DOO851990:DOP851991 DYK851990:DYL851991 EIG851990:EIH851991 ESC851990:ESD851991 FBY851990:FBZ851991 FLU851990:FLV851991 FVQ851990:FVR851991 GFM851990:GFN851991 GPI851990:GPJ851991 GZE851990:GZF851991 HJA851990:HJB851991 HSW851990:HSX851991 ICS851990:ICT851991 IMO851990:IMP851991 IWK851990:IWL851991 JGG851990:JGH851991 JQC851990:JQD851991 JZY851990:JZZ851991 KJU851990:KJV851991 KTQ851990:KTR851991 LDM851990:LDN851991 LNI851990:LNJ851991 LXE851990:LXF851991 MHA851990:MHB851991 MQW851990:MQX851991 NAS851990:NAT851991 NKO851990:NKP851991 NUK851990:NUL851991 OEG851990:OEH851991 OOC851990:OOD851991 OXY851990:OXZ851991 PHU851990:PHV851991 PRQ851990:PRR851991 QBM851990:QBN851991 QLI851990:QLJ851991 QVE851990:QVF851991 RFA851990:RFB851991 ROW851990:ROX851991 RYS851990:RYT851991 SIO851990:SIP851991 SSK851990:SSL851991 TCG851990:TCH851991 TMC851990:TMD851991 TVY851990:TVZ851991 UFU851990:UFV851991 UPQ851990:UPR851991 UZM851990:UZN851991 VJI851990:VJJ851991 VTE851990:VTF851991 WDA851990:WDB851991 WMW851990:WMX851991 WWS851990:WWT851991 AK917526:AL917527 KG917526:KH917527 UC917526:UD917527 ADY917526:ADZ917527 ANU917526:ANV917527 AXQ917526:AXR917527 BHM917526:BHN917527 BRI917526:BRJ917527 CBE917526:CBF917527 CLA917526:CLB917527 CUW917526:CUX917527 DES917526:DET917527 DOO917526:DOP917527 DYK917526:DYL917527 EIG917526:EIH917527 ESC917526:ESD917527 FBY917526:FBZ917527 FLU917526:FLV917527 FVQ917526:FVR917527 GFM917526:GFN917527 GPI917526:GPJ917527 GZE917526:GZF917527 HJA917526:HJB917527 HSW917526:HSX917527 ICS917526:ICT917527 IMO917526:IMP917527 IWK917526:IWL917527 JGG917526:JGH917527 JQC917526:JQD917527 JZY917526:JZZ917527 KJU917526:KJV917527 KTQ917526:KTR917527 LDM917526:LDN917527 LNI917526:LNJ917527 LXE917526:LXF917527 MHA917526:MHB917527 MQW917526:MQX917527 NAS917526:NAT917527 NKO917526:NKP917527 NUK917526:NUL917527 OEG917526:OEH917527 OOC917526:OOD917527 OXY917526:OXZ917527 PHU917526:PHV917527 PRQ917526:PRR917527 QBM917526:QBN917527 QLI917526:QLJ917527 QVE917526:QVF917527 RFA917526:RFB917527 ROW917526:ROX917527 RYS917526:RYT917527 SIO917526:SIP917527 SSK917526:SSL917527 TCG917526:TCH917527 TMC917526:TMD917527 TVY917526:TVZ917527 UFU917526:UFV917527 UPQ917526:UPR917527 UZM917526:UZN917527 VJI917526:VJJ917527 VTE917526:VTF917527 WDA917526:WDB917527 WMW917526:WMX917527 WWS917526:WWT917527 AK983062:AL983063 KG983062:KH983063 UC983062:UD983063 ADY983062:ADZ983063 ANU983062:ANV983063 AXQ983062:AXR983063 BHM983062:BHN983063 BRI983062:BRJ983063 CBE983062:CBF983063 CLA983062:CLB983063 CUW983062:CUX983063 DES983062:DET983063 DOO983062:DOP983063 DYK983062:DYL983063 EIG983062:EIH983063 ESC983062:ESD983063 FBY983062:FBZ983063 FLU983062:FLV983063 FVQ983062:FVR983063 GFM983062:GFN983063 GPI983062:GPJ983063 GZE983062:GZF983063 HJA983062:HJB983063 HSW983062:HSX983063 ICS983062:ICT983063 IMO983062:IMP983063 IWK983062:IWL983063 JGG983062:JGH983063 JQC983062:JQD983063 JZY983062:JZZ983063 KJU983062:KJV983063 KTQ983062:KTR983063 LDM983062:LDN983063 LNI983062:LNJ983063 LXE983062:LXF983063 MHA983062:MHB983063 MQW983062:MQX983063 NAS983062:NAT983063 NKO983062:NKP983063 NUK983062:NUL983063 OEG983062:OEH983063 OOC983062:OOD983063 OXY983062:OXZ983063 PHU983062:PHV983063 PRQ983062:PRR983063 QBM983062:QBN983063 QLI983062:QLJ983063 QVE983062:QVF983063 RFA983062:RFB983063 ROW983062:ROX983063 RYS983062:RYT983063 SIO983062:SIP983063 SSK983062:SSL983063 TCG983062:TCH983063 TMC983062:TMD983063 TVY983062:TVZ983063 UFU983062:UFV983063 UPQ983062:UPR983063 UZM983062:UZN983063 VJI983062:VJJ983063 VTE983062:VTF983063 WDA983062:WDB983063 WMW983062:WMX983063 WWS983062:WWT983063 WMB983076:WMC983076 JL37:JM37 TH37:TI37 ADD37:ADE37 AMZ37:ANA37 AWV37:AWW37 BGR37:BGS37 BQN37:BQO37 CAJ37:CAK37 CKF37:CKG37 CUB37:CUC37 DDX37:DDY37 DNT37:DNU37 DXP37:DXQ37 EHL37:EHM37 ERH37:ERI37 FBD37:FBE37 FKZ37:FLA37 FUV37:FUW37 GER37:GES37 GON37:GOO37 GYJ37:GYK37 HIF37:HIG37 HSB37:HSC37 IBX37:IBY37 ILT37:ILU37 IVP37:IVQ37 JFL37:JFM37 JPH37:JPI37 JZD37:JZE37 KIZ37:KJA37 KSV37:KSW37 LCR37:LCS37 LMN37:LMO37 LWJ37:LWK37 MGF37:MGG37 MQB37:MQC37 MZX37:MZY37 NJT37:NJU37 NTP37:NTQ37 ODL37:ODM37 ONH37:ONI37 OXD37:OXE37 PGZ37:PHA37 PQV37:PQW37 QAR37:QAS37 QKN37:QKO37 QUJ37:QUK37 REF37:REG37 ROB37:ROC37 RXX37:RXY37 SHT37:SHU37 SRP37:SRQ37 TBL37:TBM37 TLH37:TLI37 TVD37:TVE37 UEZ37:UFA37 UOV37:UOW37 UYR37:UYS37 VIN37:VIO37 VSJ37:VSK37 WCF37:WCG37 WMB37:WMC37 WVX37:WVY37 P65569:Q65569 JL65569:JM65569 TH65569:TI65569 ADD65569:ADE65569 AMZ65569:ANA65569 AWV65569:AWW65569 BGR65569:BGS65569 BQN65569:BQO65569 CAJ65569:CAK65569 CKF65569:CKG65569 CUB65569:CUC65569 DDX65569:DDY65569 DNT65569:DNU65569 DXP65569:DXQ65569 EHL65569:EHM65569 ERH65569:ERI65569 FBD65569:FBE65569 FKZ65569:FLA65569 FUV65569:FUW65569 GER65569:GES65569 GON65569:GOO65569 GYJ65569:GYK65569 HIF65569:HIG65569 HSB65569:HSC65569 IBX65569:IBY65569 ILT65569:ILU65569 IVP65569:IVQ65569 JFL65569:JFM65569 JPH65569:JPI65569 JZD65569:JZE65569 KIZ65569:KJA65569 KSV65569:KSW65569 LCR65569:LCS65569 LMN65569:LMO65569 LWJ65569:LWK65569 MGF65569:MGG65569 MQB65569:MQC65569 MZX65569:MZY65569 NJT65569:NJU65569 NTP65569:NTQ65569 ODL65569:ODM65569 ONH65569:ONI65569 OXD65569:OXE65569 PGZ65569:PHA65569 PQV65569:PQW65569 QAR65569:QAS65569 QKN65569:QKO65569 QUJ65569:QUK65569 REF65569:REG65569 ROB65569:ROC65569 RXX65569:RXY65569 SHT65569:SHU65569 SRP65569:SRQ65569 TBL65569:TBM65569 TLH65569:TLI65569 TVD65569:TVE65569 UEZ65569:UFA65569 UOV65569:UOW65569 UYR65569:UYS65569 VIN65569:VIO65569 VSJ65569:VSK65569 WCF65569:WCG65569 WMB65569:WMC65569 WVX65569:WVY65569 P131105:Q131105 JL131105:JM131105 TH131105:TI131105 ADD131105:ADE131105 AMZ131105:ANA131105 AWV131105:AWW131105 BGR131105:BGS131105 BQN131105:BQO131105 CAJ131105:CAK131105 CKF131105:CKG131105 CUB131105:CUC131105 DDX131105:DDY131105 DNT131105:DNU131105 DXP131105:DXQ131105 EHL131105:EHM131105 ERH131105:ERI131105 FBD131105:FBE131105 FKZ131105:FLA131105 FUV131105:FUW131105 GER131105:GES131105 GON131105:GOO131105 GYJ131105:GYK131105 HIF131105:HIG131105 HSB131105:HSC131105 IBX131105:IBY131105 ILT131105:ILU131105 IVP131105:IVQ131105 JFL131105:JFM131105 JPH131105:JPI131105 JZD131105:JZE131105 KIZ131105:KJA131105 KSV131105:KSW131105 LCR131105:LCS131105 LMN131105:LMO131105 LWJ131105:LWK131105 MGF131105:MGG131105 MQB131105:MQC131105 MZX131105:MZY131105 NJT131105:NJU131105 NTP131105:NTQ131105 ODL131105:ODM131105 ONH131105:ONI131105 OXD131105:OXE131105 PGZ131105:PHA131105 PQV131105:PQW131105 QAR131105:QAS131105 QKN131105:QKO131105 QUJ131105:QUK131105 REF131105:REG131105 ROB131105:ROC131105 RXX131105:RXY131105 SHT131105:SHU131105 SRP131105:SRQ131105 TBL131105:TBM131105 TLH131105:TLI131105 TVD131105:TVE131105 UEZ131105:UFA131105 UOV131105:UOW131105 UYR131105:UYS131105 VIN131105:VIO131105 VSJ131105:VSK131105 WCF131105:WCG131105 WMB131105:WMC131105 WVX131105:WVY131105 P196641:Q196641 JL196641:JM196641 TH196641:TI196641 ADD196641:ADE196641 AMZ196641:ANA196641 AWV196641:AWW196641 BGR196641:BGS196641 BQN196641:BQO196641 CAJ196641:CAK196641 CKF196641:CKG196641 CUB196641:CUC196641 DDX196641:DDY196641 DNT196641:DNU196641 DXP196641:DXQ196641 EHL196641:EHM196641 ERH196641:ERI196641 FBD196641:FBE196641 FKZ196641:FLA196641 FUV196641:FUW196641 GER196641:GES196641 GON196641:GOO196641 GYJ196641:GYK196641 HIF196641:HIG196641 HSB196641:HSC196641 IBX196641:IBY196641 ILT196641:ILU196641 IVP196641:IVQ196641 JFL196641:JFM196641 JPH196641:JPI196641 JZD196641:JZE196641 KIZ196641:KJA196641 KSV196641:KSW196641 LCR196641:LCS196641 LMN196641:LMO196641 LWJ196641:LWK196641 MGF196641:MGG196641 MQB196641:MQC196641 MZX196641:MZY196641 NJT196641:NJU196641 NTP196641:NTQ196641 ODL196641:ODM196641 ONH196641:ONI196641 OXD196641:OXE196641 PGZ196641:PHA196641 PQV196641:PQW196641 QAR196641:QAS196641 QKN196641:QKO196641 QUJ196641:QUK196641 REF196641:REG196641 ROB196641:ROC196641 RXX196641:RXY196641 SHT196641:SHU196641 SRP196641:SRQ196641 TBL196641:TBM196641 TLH196641:TLI196641 TVD196641:TVE196641 UEZ196641:UFA196641 UOV196641:UOW196641 UYR196641:UYS196641 VIN196641:VIO196641 VSJ196641:VSK196641 WCF196641:WCG196641 WMB196641:WMC196641 WVX196641:WVY196641 P262177:Q262177 JL262177:JM262177 TH262177:TI262177 ADD262177:ADE262177 AMZ262177:ANA262177 AWV262177:AWW262177 BGR262177:BGS262177 BQN262177:BQO262177 CAJ262177:CAK262177 CKF262177:CKG262177 CUB262177:CUC262177 DDX262177:DDY262177 DNT262177:DNU262177 DXP262177:DXQ262177 EHL262177:EHM262177 ERH262177:ERI262177 FBD262177:FBE262177 FKZ262177:FLA262177 FUV262177:FUW262177 GER262177:GES262177 GON262177:GOO262177 GYJ262177:GYK262177 HIF262177:HIG262177 HSB262177:HSC262177 IBX262177:IBY262177 ILT262177:ILU262177 IVP262177:IVQ262177 JFL262177:JFM262177 JPH262177:JPI262177 JZD262177:JZE262177 KIZ262177:KJA262177 KSV262177:KSW262177 LCR262177:LCS262177 LMN262177:LMO262177 LWJ262177:LWK262177 MGF262177:MGG262177 MQB262177:MQC262177 MZX262177:MZY262177 NJT262177:NJU262177 NTP262177:NTQ262177 ODL262177:ODM262177 ONH262177:ONI262177 OXD262177:OXE262177 PGZ262177:PHA262177 PQV262177:PQW262177 QAR262177:QAS262177 QKN262177:QKO262177 QUJ262177:QUK262177 REF262177:REG262177 ROB262177:ROC262177 RXX262177:RXY262177 SHT262177:SHU262177 SRP262177:SRQ262177 TBL262177:TBM262177 TLH262177:TLI262177 TVD262177:TVE262177 UEZ262177:UFA262177 UOV262177:UOW262177 UYR262177:UYS262177 VIN262177:VIO262177 VSJ262177:VSK262177 WCF262177:WCG262177 WMB262177:WMC262177 WVX262177:WVY262177 P327713:Q327713 JL327713:JM327713 TH327713:TI327713 ADD327713:ADE327713 AMZ327713:ANA327713 AWV327713:AWW327713 BGR327713:BGS327713 BQN327713:BQO327713 CAJ327713:CAK327713 CKF327713:CKG327713 CUB327713:CUC327713 DDX327713:DDY327713 DNT327713:DNU327713 DXP327713:DXQ327713 EHL327713:EHM327713 ERH327713:ERI327713 FBD327713:FBE327713 FKZ327713:FLA327713 FUV327713:FUW327713 GER327713:GES327713 GON327713:GOO327713 GYJ327713:GYK327713 HIF327713:HIG327713 HSB327713:HSC327713 IBX327713:IBY327713 ILT327713:ILU327713 IVP327713:IVQ327713 JFL327713:JFM327713 JPH327713:JPI327713 JZD327713:JZE327713 KIZ327713:KJA327713 KSV327713:KSW327713 LCR327713:LCS327713 LMN327713:LMO327713 LWJ327713:LWK327713 MGF327713:MGG327713 MQB327713:MQC327713 MZX327713:MZY327713 NJT327713:NJU327713 NTP327713:NTQ327713 ODL327713:ODM327713 ONH327713:ONI327713 OXD327713:OXE327713 PGZ327713:PHA327713 PQV327713:PQW327713 QAR327713:QAS327713 QKN327713:QKO327713 QUJ327713:QUK327713 REF327713:REG327713 ROB327713:ROC327713 RXX327713:RXY327713 SHT327713:SHU327713 SRP327713:SRQ327713 TBL327713:TBM327713 TLH327713:TLI327713 TVD327713:TVE327713 UEZ327713:UFA327713 UOV327713:UOW327713 UYR327713:UYS327713 VIN327713:VIO327713 VSJ327713:VSK327713 WCF327713:WCG327713 WMB327713:WMC327713 WVX327713:WVY327713 P393249:Q393249 JL393249:JM393249 TH393249:TI393249 ADD393249:ADE393249 AMZ393249:ANA393249 AWV393249:AWW393249 BGR393249:BGS393249 BQN393249:BQO393249 CAJ393249:CAK393249 CKF393249:CKG393249 CUB393249:CUC393249 DDX393249:DDY393249 DNT393249:DNU393249 DXP393249:DXQ393249 EHL393249:EHM393249 ERH393249:ERI393249 FBD393249:FBE393249 FKZ393249:FLA393249 FUV393249:FUW393249 GER393249:GES393249 GON393249:GOO393249 GYJ393249:GYK393249 HIF393249:HIG393249 HSB393249:HSC393249 IBX393249:IBY393249 ILT393249:ILU393249 IVP393249:IVQ393249 JFL393249:JFM393249 JPH393249:JPI393249 JZD393249:JZE393249 KIZ393249:KJA393249 KSV393249:KSW393249 LCR393249:LCS393249 LMN393249:LMO393249 LWJ393249:LWK393249 MGF393249:MGG393249 MQB393249:MQC393249 MZX393249:MZY393249 NJT393249:NJU393249 NTP393249:NTQ393249 ODL393249:ODM393249 ONH393249:ONI393249 OXD393249:OXE393249 PGZ393249:PHA393249 PQV393249:PQW393249 QAR393249:QAS393249 QKN393249:QKO393249 QUJ393249:QUK393249 REF393249:REG393249 ROB393249:ROC393249 RXX393249:RXY393249 SHT393249:SHU393249 SRP393249:SRQ393249 TBL393249:TBM393249 TLH393249:TLI393249 TVD393249:TVE393249 UEZ393249:UFA393249 UOV393249:UOW393249 UYR393249:UYS393249 VIN393249:VIO393249 VSJ393249:VSK393249 WCF393249:WCG393249 WMB393249:WMC393249 WVX393249:WVY393249 P458785:Q458785 JL458785:JM458785 TH458785:TI458785 ADD458785:ADE458785 AMZ458785:ANA458785 AWV458785:AWW458785 BGR458785:BGS458785 BQN458785:BQO458785 CAJ458785:CAK458785 CKF458785:CKG458785 CUB458785:CUC458785 DDX458785:DDY458785 DNT458785:DNU458785 DXP458785:DXQ458785 EHL458785:EHM458785 ERH458785:ERI458785 FBD458785:FBE458785 FKZ458785:FLA458785 FUV458785:FUW458785 GER458785:GES458785 GON458785:GOO458785 GYJ458785:GYK458785 HIF458785:HIG458785 HSB458785:HSC458785 IBX458785:IBY458785 ILT458785:ILU458785 IVP458785:IVQ458785 JFL458785:JFM458785 JPH458785:JPI458785 JZD458785:JZE458785 KIZ458785:KJA458785 KSV458785:KSW458785 LCR458785:LCS458785 LMN458785:LMO458785 LWJ458785:LWK458785 MGF458785:MGG458785 MQB458785:MQC458785 MZX458785:MZY458785 NJT458785:NJU458785 NTP458785:NTQ458785 ODL458785:ODM458785 ONH458785:ONI458785 OXD458785:OXE458785 PGZ458785:PHA458785 PQV458785:PQW458785 QAR458785:QAS458785 QKN458785:QKO458785 QUJ458785:QUK458785 REF458785:REG458785 ROB458785:ROC458785 RXX458785:RXY458785 SHT458785:SHU458785 SRP458785:SRQ458785 TBL458785:TBM458785 TLH458785:TLI458785 TVD458785:TVE458785 UEZ458785:UFA458785 UOV458785:UOW458785 UYR458785:UYS458785 VIN458785:VIO458785 VSJ458785:VSK458785 WCF458785:WCG458785 WMB458785:WMC458785 WVX458785:WVY458785 P524321:Q524321 JL524321:JM524321 TH524321:TI524321 ADD524321:ADE524321 AMZ524321:ANA524321 AWV524321:AWW524321 BGR524321:BGS524321 BQN524321:BQO524321 CAJ524321:CAK524321 CKF524321:CKG524321 CUB524321:CUC524321 DDX524321:DDY524321 DNT524321:DNU524321 DXP524321:DXQ524321 EHL524321:EHM524321 ERH524321:ERI524321 FBD524321:FBE524321 FKZ524321:FLA524321 FUV524321:FUW524321 GER524321:GES524321 GON524321:GOO524321 GYJ524321:GYK524321 HIF524321:HIG524321 HSB524321:HSC524321 IBX524321:IBY524321 ILT524321:ILU524321 IVP524321:IVQ524321 JFL524321:JFM524321 JPH524321:JPI524321 JZD524321:JZE524321 KIZ524321:KJA524321 KSV524321:KSW524321 LCR524321:LCS524321 LMN524321:LMO524321 LWJ524321:LWK524321 MGF524321:MGG524321 MQB524321:MQC524321 MZX524321:MZY524321 NJT524321:NJU524321 NTP524321:NTQ524321 ODL524321:ODM524321 ONH524321:ONI524321 OXD524321:OXE524321 PGZ524321:PHA524321 PQV524321:PQW524321 QAR524321:QAS524321 QKN524321:QKO524321 QUJ524321:QUK524321 REF524321:REG524321 ROB524321:ROC524321 RXX524321:RXY524321 SHT524321:SHU524321 SRP524321:SRQ524321 TBL524321:TBM524321 TLH524321:TLI524321 TVD524321:TVE524321 UEZ524321:UFA524321 UOV524321:UOW524321 UYR524321:UYS524321 VIN524321:VIO524321 VSJ524321:VSK524321 WCF524321:WCG524321 WMB524321:WMC524321 WVX524321:WVY524321 P589857:Q589857 JL589857:JM589857 TH589857:TI589857 ADD589857:ADE589857 AMZ589857:ANA589857 AWV589857:AWW589857 BGR589857:BGS589857 BQN589857:BQO589857 CAJ589857:CAK589857 CKF589857:CKG589857 CUB589857:CUC589857 DDX589857:DDY589857 DNT589857:DNU589857 DXP589857:DXQ589857 EHL589857:EHM589857 ERH589857:ERI589857 FBD589857:FBE589857 FKZ589857:FLA589857 FUV589857:FUW589857 GER589857:GES589857 GON589857:GOO589857 GYJ589857:GYK589857 HIF589857:HIG589857 HSB589857:HSC589857 IBX589857:IBY589857 ILT589857:ILU589857 IVP589857:IVQ589857 JFL589857:JFM589857 JPH589857:JPI589857 JZD589857:JZE589857 KIZ589857:KJA589857 KSV589857:KSW589857 LCR589857:LCS589857 LMN589857:LMO589857 LWJ589857:LWK589857 MGF589857:MGG589857 MQB589857:MQC589857 MZX589857:MZY589857 NJT589857:NJU589857 NTP589857:NTQ589857 ODL589857:ODM589857 ONH589857:ONI589857 OXD589857:OXE589857 PGZ589857:PHA589857 PQV589857:PQW589857 QAR589857:QAS589857 QKN589857:QKO589857 QUJ589857:QUK589857 REF589857:REG589857 ROB589857:ROC589857 RXX589857:RXY589857 SHT589857:SHU589857 SRP589857:SRQ589857 TBL589857:TBM589857 TLH589857:TLI589857 TVD589857:TVE589857 UEZ589857:UFA589857 UOV589857:UOW589857 UYR589857:UYS589857 VIN589857:VIO589857 VSJ589857:VSK589857 WCF589857:WCG589857 WMB589857:WMC589857 WVX589857:WVY589857 P655393:Q655393 JL655393:JM655393 TH655393:TI655393 ADD655393:ADE655393 AMZ655393:ANA655393 AWV655393:AWW655393 BGR655393:BGS655393 BQN655393:BQO655393 CAJ655393:CAK655393 CKF655393:CKG655393 CUB655393:CUC655393 DDX655393:DDY655393 DNT655393:DNU655393 DXP655393:DXQ655393 EHL655393:EHM655393 ERH655393:ERI655393 FBD655393:FBE655393 FKZ655393:FLA655393 FUV655393:FUW655393 GER655393:GES655393 GON655393:GOO655393 GYJ655393:GYK655393 HIF655393:HIG655393 HSB655393:HSC655393 IBX655393:IBY655393 ILT655393:ILU655393 IVP655393:IVQ655393 JFL655393:JFM655393 JPH655393:JPI655393 JZD655393:JZE655393 KIZ655393:KJA655393 KSV655393:KSW655393 LCR655393:LCS655393 LMN655393:LMO655393 LWJ655393:LWK655393 MGF655393:MGG655393 MQB655393:MQC655393 MZX655393:MZY655393 NJT655393:NJU655393 NTP655393:NTQ655393 ODL655393:ODM655393 ONH655393:ONI655393 OXD655393:OXE655393 PGZ655393:PHA655393 PQV655393:PQW655393 QAR655393:QAS655393 QKN655393:QKO655393 QUJ655393:QUK655393 REF655393:REG655393 ROB655393:ROC655393 RXX655393:RXY655393 SHT655393:SHU655393 SRP655393:SRQ655393 TBL655393:TBM655393 TLH655393:TLI655393 TVD655393:TVE655393 UEZ655393:UFA655393 UOV655393:UOW655393 UYR655393:UYS655393 VIN655393:VIO655393 VSJ655393:VSK655393 WCF655393:WCG655393 WMB655393:WMC655393 WVX655393:WVY655393 P720929:Q720929 JL720929:JM720929 TH720929:TI720929 ADD720929:ADE720929 AMZ720929:ANA720929 AWV720929:AWW720929 BGR720929:BGS720929 BQN720929:BQO720929 CAJ720929:CAK720929 CKF720929:CKG720929 CUB720929:CUC720929 DDX720929:DDY720929 DNT720929:DNU720929 DXP720929:DXQ720929 EHL720929:EHM720929 ERH720929:ERI720929 FBD720929:FBE720929 FKZ720929:FLA720929 FUV720929:FUW720929 GER720929:GES720929 GON720929:GOO720929 GYJ720929:GYK720929 HIF720929:HIG720929 HSB720929:HSC720929 IBX720929:IBY720929 ILT720929:ILU720929 IVP720929:IVQ720929 JFL720929:JFM720929 JPH720929:JPI720929 JZD720929:JZE720929 KIZ720929:KJA720929 KSV720929:KSW720929 LCR720929:LCS720929 LMN720929:LMO720929 LWJ720929:LWK720929 MGF720929:MGG720929 MQB720929:MQC720929 MZX720929:MZY720929 NJT720929:NJU720929 NTP720929:NTQ720929 ODL720929:ODM720929 ONH720929:ONI720929 OXD720929:OXE720929 PGZ720929:PHA720929 PQV720929:PQW720929 QAR720929:QAS720929 QKN720929:QKO720929 QUJ720929:QUK720929 REF720929:REG720929 ROB720929:ROC720929 RXX720929:RXY720929 SHT720929:SHU720929 SRP720929:SRQ720929 TBL720929:TBM720929 TLH720929:TLI720929 TVD720929:TVE720929 UEZ720929:UFA720929 UOV720929:UOW720929 UYR720929:UYS720929 VIN720929:VIO720929 VSJ720929:VSK720929 WCF720929:WCG720929 WMB720929:WMC720929 WVX720929:WVY720929 P786465:Q786465 JL786465:JM786465 TH786465:TI786465 ADD786465:ADE786465 AMZ786465:ANA786465 AWV786465:AWW786465 BGR786465:BGS786465 BQN786465:BQO786465 CAJ786465:CAK786465 CKF786465:CKG786465 CUB786465:CUC786465 DDX786465:DDY786465 DNT786465:DNU786465 DXP786465:DXQ786465 EHL786465:EHM786465 ERH786465:ERI786465 FBD786465:FBE786465 FKZ786465:FLA786465 FUV786465:FUW786465 GER786465:GES786465 GON786465:GOO786465 GYJ786465:GYK786465 HIF786465:HIG786465 HSB786465:HSC786465 IBX786465:IBY786465 ILT786465:ILU786465 IVP786465:IVQ786465 JFL786465:JFM786465 JPH786465:JPI786465 JZD786465:JZE786465 KIZ786465:KJA786465 KSV786465:KSW786465 LCR786465:LCS786465 LMN786465:LMO786465 LWJ786465:LWK786465 MGF786465:MGG786465 MQB786465:MQC786465 MZX786465:MZY786465 NJT786465:NJU786465 NTP786465:NTQ786465 ODL786465:ODM786465 ONH786465:ONI786465 OXD786465:OXE786465 PGZ786465:PHA786465 PQV786465:PQW786465 QAR786465:QAS786465 QKN786465:QKO786465 QUJ786465:QUK786465 REF786465:REG786465 ROB786465:ROC786465 RXX786465:RXY786465 SHT786465:SHU786465 SRP786465:SRQ786465 TBL786465:TBM786465 TLH786465:TLI786465 TVD786465:TVE786465 UEZ786465:UFA786465 UOV786465:UOW786465 UYR786465:UYS786465 VIN786465:VIO786465 VSJ786465:VSK786465 WCF786465:WCG786465 WMB786465:WMC786465 WVX786465:WVY786465 P852001:Q852001 JL852001:JM852001 TH852001:TI852001 ADD852001:ADE852001 AMZ852001:ANA852001 AWV852001:AWW852001 BGR852001:BGS852001 BQN852001:BQO852001 CAJ852001:CAK852001 CKF852001:CKG852001 CUB852001:CUC852001 DDX852001:DDY852001 DNT852001:DNU852001 DXP852001:DXQ852001 EHL852001:EHM852001 ERH852001:ERI852001 FBD852001:FBE852001 FKZ852001:FLA852001 FUV852001:FUW852001 GER852001:GES852001 GON852001:GOO852001 GYJ852001:GYK852001 HIF852001:HIG852001 HSB852001:HSC852001 IBX852001:IBY852001 ILT852001:ILU852001 IVP852001:IVQ852001 JFL852001:JFM852001 JPH852001:JPI852001 JZD852001:JZE852001 KIZ852001:KJA852001 KSV852001:KSW852001 LCR852001:LCS852001 LMN852001:LMO852001 LWJ852001:LWK852001 MGF852001:MGG852001 MQB852001:MQC852001 MZX852001:MZY852001 NJT852001:NJU852001 NTP852001:NTQ852001 ODL852001:ODM852001 ONH852001:ONI852001 OXD852001:OXE852001 PGZ852001:PHA852001 PQV852001:PQW852001 QAR852001:QAS852001 QKN852001:QKO852001 QUJ852001:QUK852001 REF852001:REG852001 ROB852001:ROC852001 RXX852001:RXY852001 SHT852001:SHU852001 SRP852001:SRQ852001 TBL852001:TBM852001 TLH852001:TLI852001 TVD852001:TVE852001 UEZ852001:UFA852001 UOV852001:UOW852001 UYR852001:UYS852001 VIN852001:VIO852001 VSJ852001:VSK852001 WCF852001:WCG852001 WMB852001:WMC852001 WVX852001:WVY852001 P917537:Q917537 JL917537:JM917537 TH917537:TI917537 ADD917537:ADE917537 AMZ917537:ANA917537 AWV917537:AWW917537 BGR917537:BGS917537 BQN917537:BQO917537 CAJ917537:CAK917537 CKF917537:CKG917537 CUB917537:CUC917537 DDX917537:DDY917537 DNT917537:DNU917537 DXP917537:DXQ917537 EHL917537:EHM917537 ERH917537:ERI917537 FBD917537:FBE917537 FKZ917537:FLA917537 FUV917537:FUW917537 GER917537:GES917537 GON917537:GOO917537 GYJ917537:GYK917537 HIF917537:HIG917537 HSB917537:HSC917537 IBX917537:IBY917537 ILT917537:ILU917537 IVP917537:IVQ917537 JFL917537:JFM917537 JPH917537:JPI917537 JZD917537:JZE917537 KIZ917537:KJA917537 KSV917537:KSW917537 LCR917537:LCS917537 LMN917537:LMO917537 LWJ917537:LWK917537 MGF917537:MGG917537 MQB917537:MQC917537 MZX917537:MZY917537 NJT917537:NJU917537 NTP917537:NTQ917537 ODL917537:ODM917537 ONH917537:ONI917537 OXD917537:OXE917537 PGZ917537:PHA917537 PQV917537:PQW917537 QAR917537:QAS917537 QKN917537:QKO917537 QUJ917537:QUK917537 REF917537:REG917537 ROB917537:ROC917537 RXX917537:RXY917537 SHT917537:SHU917537 SRP917537:SRQ917537 TBL917537:TBM917537 TLH917537:TLI917537 TVD917537:TVE917537 UEZ917537:UFA917537 UOV917537:UOW917537 UYR917537:UYS917537 VIN917537:VIO917537 VSJ917537:VSK917537 WCF917537:WCG917537 WMB917537:WMC917537 WVX917537:WVY917537 P983073:Q983073 JL983073:JM983073 TH983073:TI983073 ADD983073:ADE983073 AMZ983073:ANA983073 AWV983073:AWW983073 BGR983073:BGS983073 BQN983073:BQO983073 CAJ983073:CAK983073 CKF983073:CKG983073 CUB983073:CUC983073 DDX983073:DDY983073 DNT983073:DNU983073 DXP983073:DXQ983073 EHL983073:EHM983073 ERH983073:ERI983073 FBD983073:FBE983073 FKZ983073:FLA983073 FUV983073:FUW983073 GER983073:GES983073 GON983073:GOO983073 GYJ983073:GYK983073 HIF983073:HIG983073 HSB983073:HSC983073 IBX983073:IBY983073 ILT983073:ILU983073 IVP983073:IVQ983073 JFL983073:JFM983073 JPH983073:JPI983073 JZD983073:JZE983073 KIZ983073:KJA983073 KSV983073:KSW983073 LCR983073:LCS983073 LMN983073:LMO983073 LWJ983073:LWK983073 MGF983073:MGG983073 MQB983073:MQC983073 MZX983073:MZY983073 NJT983073:NJU983073 NTP983073:NTQ983073 ODL983073:ODM983073 ONH983073:ONI983073 OXD983073:OXE983073 PGZ983073:PHA983073 PQV983073:PQW983073 QAR983073:QAS983073 QKN983073:QKO983073 QUJ983073:QUK983073 REF983073:REG983073 ROB983073:ROC983073 RXX983073:RXY983073 SHT983073:SHU983073 SRP983073:SRQ983073 TBL983073:TBM983073 TLH983073:TLI983073 TVD983073:TVE983073 UEZ983073:UFA983073 UOV983073:UOW983073 UYR983073:UYS983073 VIN983073:VIO983073 VSJ983073:VSK983073 WCF983073:WCG983073 WMB983073:WMC983073 WVX983073:WVY983073 AK22:AL23 KG22:KH23 UC22:UD23 ADY22:ADZ23 ANU22:ANV23 AXQ22:AXR23 BHM22:BHN23 BRI22:BRJ23 CBE22:CBF23 CLA22:CLB23 CUW22:CUX23 DES22:DET23 DOO22:DOP23 DYK22:DYL23 EIG22:EIH23 ESC22:ESD23 FBY22:FBZ23 FLU22:FLV23 FVQ22:FVR23 GFM22:GFN23 GPI22:GPJ23 GZE22:GZF23 HJA22:HJB23 HSW22:HSX23 ICS22:ICT23 IMO22:IMP23 IWK22:IWL23 JGG22:JGH23 JQC22:JQD23 JZY22:JZZ23 KJU22:KJV23 KTQ22:KTR23 LDM22:LDN23 LNI22:LNJ23 LXE22:LXF23 MHA22:MHB23 MQW22:MQX23 NAS22:NAT23 NKO22:NKP23 NUK22:NUL23 OEG22:OEH23 OOC22:OOD23 OXY22:OXZ23 PHU22:PHV23 PRQ22:PRR23 QBM22:QBN23 QLI22:QLJ23 QVE22:QVF23 RFA22:RFB23 ROW22:ROX23 RYS22:RYT23 SIO22:SIP23 SSK22:SSL23 TCG22:TCH23 TMC22:TMD23 TVY22:TVZ23 UFU22:UFV23 UPQ22:UPR23 UZM22:UZN23 VJI22:VJJ23 VTE22:VTF23 WDA22:WDB23 WMW22:WMX23 WWS22:WWT23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WVX983076:WVY983076 JL40:JM40 TH40:TI40 ADD40:ADE40 AMZ40:ANA40 AWV40:AWW40 BGR40:BGS40 BQN40:BQO40 CAJ40:CAK40 CKF40:CKG40 CUB40:CUC40 DDX40:DDY40 DNT40:DNU40 DXP40:DXQ40 EHL40:EHM40 ERH40:ERI40 FBD40:FBE40 FKZ40:FLA40 FUV40:FUW40 GER40:GES40 GON40:GOO40 GYJ40:GYK40 HIF40:HIG40 HSB40:HSC40 IBX40:IBY40 ILT40:ILU40 IVP40:IVQ40 JFL40:JFM40 JPH40:JPI40 JZD40:JZE40 KIZ40:KJA40 KSV40:KSW40 LCR40:LCS40 LMN40:LMO40 LWJ40:LWK40 MGF40:MGG40 MQB40:MQC40 MZX40:MZY40 NJT40:NJU40 NTP40:NTQ40 ODL40:ODM40 ONH40:ONI40 OXD40:OXE40 PGZ40:PHA40 PQV40:PQW40 QAR40:QAS40 QKN40:QKO40 QUJ40:QUK40 REF40:REG40 ROB40:ROC40 RXX40:RXY40 SHT40:SHU40 SRP40:SRQ40 TBL40:TBM40 TLH40:TLI40 TVD40:TVE40 UEZ40:UFA40 UOV40:UOW40 UYR40:UYS40 VIN40:VIO40 VSJ40:VSK40 WCF40:WCG40 WMB40:WMC40 WVX40:WVY40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P37:Q37 P40:Q40">
      <formula1>"YES, NO"</formula1>
    </dataValidation>
    <dataValidation type="list" allowBlank="1" showInputMessage="1" showErrorMessage="1" promptTitle="9.1.2.6" prompt="If specified, a device shall be provided which allows direct rigging or lifting of the back-pullout assembly from outside the motor support with the driver in place." sqref="WWS983053:WWT983053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7:AL17">
      <formula1>"YES, NO"</formula1>
    </dataValidation>
    <dataValidation type="list" allowBlank="1" showInputMessage="1" showErrorMessage="1" promptTitle="9.2.2.3" prompt="If specified, rotors with shrink-fit impellers shall have mechanical means to limit movement in the direction opposite to normal hydraulic thrust to 0,75 mm (0,030 in) or less." sqref="WWS983068:WWT983068 KG32:KH32 UC32:UD32 ADY32:ADZ32 ANU32:ANV32 AXQ32:AXR32 BHM32:BHN32 BRI32:BRJ32 CBE32:CBF32 CLA32:CLB32 CUW32:CUX32 DES32:DET32 DOO32:DOP32 DYK32:DYL32 EIG32:EIH32 ESC32:ESD32 FBY32:FBZ32 FLU32:FLV32 FVQ32:FVR32 GFM32:GFN32 GPI32:GPJ32 GZE32:GZF32 HJA32:HJB32 HSW32:HSX32 ICS32:ICT32 IMO32:IMP32 IWK32:IWL32 JGG32:JGH32 JQC32:JQD32 JZY32:JZZ32 KJU32:KJV32 KTQ32:KTR32 LDM32:LDN32 LNI32:LNJ32 LXE32:LXF32 MHA32:MHB32 MQW32:MQX32 NAS32:NAT32 NKO32:NKP32 NUK32:NUL32 OEG32:OEH32 OOC32:OOD32 OXY32:OXZ32 PHU32:PHV32 PRQ32:PRR32 QBM32:QBN32 QLI32:QLJ32 QVE32:QVF32 RFA32:RFB32 ROW32:ROX32 RYS32:RYT32 SIO32:SIP32 SSK32:SSL32 TCG32:TCH32 TMC32:TMD32 TVY32:TVZ32 UFU32:UFV32 UPQ32:UPR32 UZM32:UZN32 VJI32:VJJ32 VTE32:VTF32 WDA32:WDB32 WMW32:WMX32 WWS32:WWT32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2:AL32">
      <formula1>"YES, NO, N / A"</formula1>
    </dataValidation>
    <dataValidation type="list" allowBlank="1" showInputMessage="1" showErrorMessage="1" promptTitle="6.3.10" prompt="Radially split casings shall have metal-to-metal fits, with confined controlled-compression gaskets, such as an O-ring or a spiral-wound type." sqref="WWN983052:WWT983052 KB16:KH16 TX16:UD16 ADT16:ADZ16 ANP16:ANV16 AXL16:AXR16 BHH16:BHN16 BRD16:BRJ16 CAZ16:CBF16 CKV16:CLB16 CUR16:CUX16 DEN16:DET16 DOJ16:DOP16 DYF16:DYL16 EIB16:EIH16 ERX16:ESD16 FBT16:FBZ16 FLP16:FLV16 FVL16:FVR16 GFH16:GFN16 GPD16:GPJ16 GYZ16:GZF16 HIV16:HJB16 HSR16:HSX16 ICN16:ICT16 IMJ16:IMP16 IWF16:IWL16 JGB16:JGH16 JPX16:JQD16 JZT16:JZZ16 KJP16:KJV16 KTL16:KTR16 LDH16:LDN16 LND16:LNJ16 LWZ16:LXF16 MGV16:MHB16 MQR16:MQX16 NAN16:NAT16 NKJ16:NKP16 NUF16:NUL16 OEB16:OEH16 ONX16:OOD16 OXT16:OXZ16 PHP16:PHV16 PRL16:PRR16 QBH16:QBN16 QLD16:QLJ16 QUZ16:QVF16 REV16:RFB16 ROR16:ROX16 RYN16:RYT16 SIJ16:SIP16 SSF16:SSL16 TCB16:TCH16 TLX16:TMD16 TVT16:TVZ16 UFP16:UFV16 UPL16:UPR16 UZH16:UZN16 VJD16:VJJ16 VSZ16:VTF16 WCV16:WDB16 WMR16:WMX16 WWN16:WWT16 AF65548:AL65548 KB65548:KH65548 TX65548:UD65548 ADT65548:ADZ65548 ANP65548:ANV65548 AXL65548:AXR65548 BHH65548:BHN65548 BRD65548:BRJ65548 CAZ65548:CBF65548 CKV65548:CLB65548 CUR65548:CUX65548 DEN65548:DET65548 DOJ65548:DOP65548 DYF65548:DYL65548 EIB65548:EIH65548 ERX65548:ESD65548 FBT65548:FBZ65548 FLP65548:FLV65548 FVL65548:FVR65548 GFH65548:GFN65548 GPD65548:GPJ65548 GYZ65548:GZF65548 HIV65548:HJB65548 HSR65548:HSX65548 ICN65548:ICT65548 IMJ65548:IMP65548 IWF65548:IWL65548 JGB65548:JGH65548 JPX65548:JQD65548 JZT65548:JZZ65548 KJP65548:KJV65548 KTL65548:KTR65548 LDH65548:LDN65548 LND65548:LNJ65548 LWZ65548:LXF65548 MGV65548:MHB65548 MQR65548:MQX65548 NAN65548:NAT65548 NKJ65548:NKP65548 NUF65548:NUL65548 OEB65548:OEH65548 ONX65548:OOD65548 OXT65548:OXZ65548 PHP65548:PHV65548 PRL65548:PRR65548 QBH65548:QBN65548 QLD65548:QLJ65548 QUZ65548:QVF65548 REV65548:RFB65548 ROR65548:ROX65548 RYN65548:RYT65548 SIJ65548:SIP65548 SSF65548:SSL65548 TCB65548:TCH65548 TLX65548:TMD65548 TVT65548:TVZ65548 UFP65548:UFV65548 UPL65548:UPR65548 UZH65548:UZN65548 VJD65548:VJJ65548 VSZ65548:VTF65548 WCV65548:WDB65548 WMR65548:WMX65548 WWN65548:WWT65548 AF131084:AL131084 KB131084:KH131084 TX131084:UD131084 ADT131084:ADZ131084 ANP131084:ANV131084 AXL131084:AXR131084 BHH131084:BHN131084 BRD131084:BRJ131084 CAZ131084:CBF131084 CKV131084:CLB131084 CUR131084:CUX131084 DEN131084:DET131084 DOJ131084:DOP131084 DYF131084:DYL131084 EIB131084:EIH131084 ERX131084:ESD131084 FBT131084:FBZ131084 FLP131084:FLV131084 FVL131084:FVR131084 GFH131084:GFN131084 GPD131084:GPJ131084 GYZ131084:GZF131084 HIV131084:HJB131084 HSR131084:HSX131084 ICN131084:ICT131084 IMJ131084:IMP131084 IWF131084:IWL131084 JGB131084:JGH131084 JPX131084:JQD131084 JZT131084:JZZ131084 KJP131084:KJV131084 KTL131084:KTR131084 LDH131084:LDN131084 LND131084:LNJ131084 LWZ131084:LXF131084 MGV131084:MHB131084 MQR131084:MQX131084 NAN131084:NAT131084 NKJ131084:NKP131084 NUF131084:NUL131084 OEB131084:OEH131084 ONX131084:OOD131084 OXT131084:OXZ131084 PHP131084:PHV131084 PRL131084:PRR131084 QBH131084:QBN131084 QLD131084:QLJ131084 QUZ131084:QVF131084 REV131084:RFB131084 ROR131084:ROX131084 RYN131084:RYT131084 SIJ131084:SIP131084 SSF131084:SSL131084 TCB131084:TCH131084 TLX131084:TMD131084 TVT131084:TVZ131084 UFP131084:UFV131084 UPL131084:UPR131084 UZH131084:UZN131084 VJD131084:VJJ131084 VSZ131084:VTF131084 WCV131084:WDB131084 WMR131084:WMX131084 WWN131084:WWT131084 AF196620:AL196620 KB196620:KH196620 TX196620:UD196620 ADT196620:ADZ196620 ANP196620:ANV196620 AXL196620:AXR196620 BHH196620:BHN196620 BRD196620:BRJ196620 CAZ196620:CBF196620 CKV196620:CLB196620 CUR196620:CUX196620 DEN196620:DET196620 DOJ196620:DOP196620 DYF196620:DYL196620 EIB196620:EIH196620 ERX196620:ESD196620 FBT196620:FBZ196620 FLP196620:FLV196620 FVL196620:FVR196620 GFH196620:GFN196620 GPD196620:GPJ196620 GYZ196620:GZF196620 HIV196620:HJB196620 HSR196620:HSX196620 ICN196620:ICT196620 IMJ196620:IMP196620 IWF196620:IWL196620 JGB196620:JGH196620 JPX196620:JQD196620 JZT196620:JZZ196620 KJP196620:KJV196620 KTL196620:KTR196620 LDH196620:LDN196620 LND196620:LNJ196620 LWZ196620:LXF196620 MGV196620:MHB196620 MQR196620:MQX196620 NAN196620:NAT196620 NKJ196620:NKP196620 NUF196620:NUL196620 OEB196620:OEH196620 ONX196620:OOD196620 OXT196620:OXZ196620 PHP196620:PHV196620 PRL196620:PRR196620 QBH196620:QBN196620 QLD196620:QLJ196620 QUZ196620:QVF196620 REV196620:RFB196620 ROR196620:ROX196620 RYN196620:RYT196620 SIJ196620:SIP196620 SSF196620:SSL196620 TCB196620:TCH196620 TLX196620:TMD196620 TVT196620:TVZ196620 UFP196620:UFV196620 UPL196620:UPR196620 UZH196620:UZN196620 VJD196620:VJJ196620 VSZ196620:VTF196620 WCV196620:WDB196620 WMR196620:WMX196620 WWN196620:WWT196620 AF262156:AL262156 KB262156:KH262156 TX262156:UD262156 ADT262156:ADZ262156 ANP262156:ANV262156 AXL262156:AXR262156 BHH262156:BHN262156 BRD262156:BRJ262156 CAZ262156:CBF262156 CKV262156:CLB262156 CUR262156:CUX262156 DEN262156:DET262156 DOJ262156:DOP262156 DYF262156:DYL262156 EIB262156:EIH262156 ERX262156:ESD262156 FBT262156:FBZ262156 FLP262156:FLV262156 FVL262156:FVR262156 GFH262156:GFN262156 GPD262156:GPJ262156 GYZ262156:GZF262156 HIV262156:HJB262156 HSR262156:HSX262156 ICN262156:ICT262156 IMJ262156:IMP262156 IWF262156:IWL262156 JGB262156:JGH262156 JPX262156:JQD262156 JZT262156:JZZ262156 KJP262156:KJV262156 KTL262156:KTR262156 LDH262156:LDN262156 LND262156:LNJ262156 LWZ262156:LXF262156 MGV262156:MHB262156 MQR262156:MQX262156 NAN262156:NAT262156 NKJ262156:NKP262156 NUF262156:NUL262156 OEB262156:OEH262156 ONX262156:OOD262156 OXT262156:OXZ262156 PHP262156:PHV262156 PRL262156:PRR262156 QBH262156:QBN262156 QLD262156:QLJ262156 QUZ262156:QVF262156 REV262156:RFB262156 ROR262156:ROX262156 RYN262156:RYT262156 SIJ262156:SIP262156 SSF262156:SSL262156 TCB262156:TCH262156 TLX262156:TMD262156 TVT262156:TVZ262156 UFP262156:UFV262156 UPL262156:UPR262156 UZH262156:UZN262156 VJD262156:VJJ262156 VSZ262156:VTF262156 WCV262156:WDB262156 WMR262156:WMX262156 WWN262156:WWT262156 AF327692:AL327692 KB327692:KH327692 TX327692:UD327692 ADT327692:ADZ327692 ANP327692:ANV327692 AXL327692:AXR327692 BHH327692:BHN327692 BRD327692:BRJ327692 CAZ327692:CBF327692 CKV327692:CLB327692 CUR327692:CUX327692 DEN327692:DET327692 DOJ327692:DOP327692 DYF327692:DYL327692 EIB327692:EIH327692 ERX327692:ESD327692 FBT327692:FBZ327692 FLP327692:FLV327692 FVL327692:FVR327692 GFH327692:GFN327692 GPD327692:GPJ327692 GYZ327692:GZF327692 HIV327692:HJB327692 HSR327692:HSX327692 ICN327692:ICT327692 IMJ327692:IMP327692 IWF327692:IWL327692 JGB327692:JGH327692 JPX327692:JQD327692 JZT327692:JZZ327692 KJP327692:KJV327692 KTL327692:KTR327692 LDH327692:LDN327692 LND327692:LNJ327692 LWZ327692:LXF327692 MGV327692:MHB327692 MQR327692:MQX327692 NAN327692:NAT327692 NKJ327692:NKP327692 NUF327692:NUL327692 OEB327692:OEH327692 ONX327692:OOD327692 OXT327692:OXZ327692 PHP327692:PHV327692 PRL327692:PRR327692 QBH327692:QBN327692 QLD327692:QLJ327692 QUZ327692:QVF327692 REV327692:RFB327692 ROR327692:ROX327692 RYN327692:RYT327692 SIJ327692:SIP327692 SSF327692:SSL327692 TCB327692:TCH327692 TLX327692:TMD327692 TVT327692:TVZ327692 UFP327692:UFV327692 UPL327692:UPR327692 UZH327692:UZN327692 VJD327692:VJJ327692 VSZ327692:VTF327692 WCV327692:WDB327692 WMR327692:WMX327692 WWN327692:WWT327692 AF393228:AL393228 KB393228:KH393228 TX393228:UD393228 ADT393228:ADZ393228 ANP393228:ANV393228 AXL393228:AXR393228 BHH393228:BHN393228 BRD393228:BRJ393228 CAZ393228:CBF393228 CKV393228:CLB393228 CUR393228:CUX393228 DEN393228:DET393228 DOJ393228:DOP393228 DYF393228:DYL393228 EIB393228:EIH393228 ERX393228:ESD393228 FBT393228:FBZ393228 FLP393228:FLV393228 FVL393228:FVR393228 GFH393228:GFN393228 GPD393228:GPJ393228 GYZ393228:GZF393228 HIV393228:HJB393228 HSR393228:HSX393228 ICN393228:ICT393228 IMJ393228:IMP393228 IWF393228:IWL393228 JGB393228:JGH393228 JPX393228:JQD393228 JZT393228:JZZ393228 KJP393228:KJV393228 KTL393228:KTR393228 LDH393228:LDN393228 LND393228:LNJ393228 LWZ393228:LXF393228 MGV393228:MHB393228 MQR393228:MQX393228 NAN393228:NAT393228 NKJ393228:NKP393228 NUF393228:NUL393228 OEB393228:OEH393228 ONX393228:OOD393228 OXT393228:OXZ393228 PHP393228:PHV393228 PRL393228:PRR393228 QBH393228:QBN393228 QLD393228:QLJ393228 QUZ393228:QVF393228 REV393228:RFB393228 ROR393228:ROX393228 RYN393228:RYT393228 SIJ393228:SIP393228 SSF393228:SSL393228 TCB393228:TCH393228 TLX393228:TMD393228 TVT393228:TVZ393228 UFP393228:UFV393228 UPL393228:UPR393228 UZH393228:UZN393228 VJD393228:VJJ393228 VSZ393228:VTF393228 WCV393228:WDB393228 WMR393228:WMX393228 WWN393228:WWT393228 AF458764:AL458764 KB458764:KH458764 TX458764:UD458764 ADT458764:ADZ458764 ANP458764:ANV458764 AXL458764:AXR458764 BHH458764:BHN458764 BRD458764:BRJ458764 CAZ458764:CBF458764 CKV458764:CLB458764 CUR458764:CUX458764 DEN458764:DET458764 DOJ458764:DOP458764 DYF458764:DYL458764 EIB458764:EIH458764 ERX458764:ESD458764 FBT458764:FBZ458764 FLP458764:FLV458764 FVL458764:FVR458764 GFH458764:GFN458764 GPD458764:GPJ458764 GYZ458764:GZF458764 HIV458764:HJB458764 HSR458764:HSX458764 ICN458764:ICT458764 IMJ458764:IMP458764 IWF458764:IWL458764 JGB458764:JGH458764 JPX458764:JQD458764 JZT458764:JZZ458764 KJP458764:KJV458764 KTL458764:KTR458764 LDH458764:LDN458764 LND458764:LNJ458764 LWZ458764:LXF458764 MGV458764:MHB458764 MQR458764:MQX458764 NAN458764:NAT458764 NKJ458764:NKP458764 NUF458764:NUL458764 OEB458764:OEH458764 ONX458764:OOD458764 OXT458764:OXZ458764 PHP458764:PHV458764 PRL458764:PRR458764 QBH458764:QBN458764 QLD458764:QLJ458764 QUZ458764:QVF458764 REV458764:RFB458764 ROR458764:ROX458764 RYN458764:RYT458764 SIJ458764:SIP458764 SSF458764:SSL458764 TCB458764:TCH458764 TLX458764:TMD458764 TVT458764:TVZ458764 UFP458764:UFV458764 UPL458764:UPR458764 UZH458764:UZN458764 VJD458764:VJJ458764 VSZ458764:VTF458764 WCV458764:WDB458764 WMR458764:WMX458764 WWN458764:WWT458764 AF524300:AL524300 KB524300:KH524300 TX524300:UD524300 ADT524300:ADZ524300 ANP524300:ANV524300 AXL524300:AXR524300 BHH524300:BHN524300 BRD524300:BRJ524300 CAZ524300:CBF524300 CKV524300:CLB524300 CUR524300:CUX524300 DEN524300:DET524300 DOJ524300:DOP524300 DYF524300:DYL524300 EIB524300:EIH524300 ERX524300:ESD524300 FBT524300:FBZ524300 FLP524300:FLV524300 FVL524300:FVR524300 GFH524300:GFN524300 GPD524300:GPJ524300 GYZ524300:GZF524300 HIV524300:HJB524300 HSR524300:HSX524300 ICN524300:ICT524300 IMJ524300:IMP524300 IWF524300:IWL524300 JGB524300:JGH524300 JPX524300:JQD524300 JZT524300:JZZ524300 KJP524300:KJV524300 KTL524300:KTR524300 LDH524300:LDN524300 LND524300:LNJ524300 LWZ524300:LXF524300 MGV524300:MHB524300 MQR524300:MQX524300 NAN524300:NAT524300 NKJ524300:NKP524300 NUF524300:NUL524300 OEB524300:OEH524300 ONX524300:OOD524300 OXT524300:OXZ524300 PHP524300:PHV524300 PRL524300:PRR524300 QBH524300:QBN524300 QLD524300:QLJ524300 QUZ524300:QVF524300 REV524300:RFB524300 ROR524300:ROX524300 RYN524300:RYT524300 SIJ524300:SIP524300 SSF524300:SSL524300 TCB524300:TCH524300 TLX524300:TMD524300 TVT524300:TVZ524300 UFP524300:UFV524300 UPL524300:UPR524300 UZH524300:UZN524300 VJD524300:VJJ524300 VSZ524300:VTF524300 WCV524300:WDB524300 WMR524300:WMX524300 WWN524300:WWT524300 AF589836:AL589836 KB589836:KH589836 TX589836:UD589836 ADT589836:ADZ589836 ANP589836:ANV589836 AXL589836:AXR589836 BHH589836:BHN589836 BRD589836:BRJ589836 CAZ589836:CBF589836 CKV589836:CLB589836 CUR589836:CUX589836 DEN589836:DET589836 DOJ589836:DOP589836 DYF589836:DYL589836 EIB589836:EIH589836 ERX589836:ESD589836 FBT589836:FBZ589836 FLP589836:FLV589836 FVL589836:FVR589836 GFH589836:GFN589836 GPD589836:GPJ589836 GYZ589836:GZF589836 HIV589836:HJB589836 HSR589836:HSX589836 ICN589836:ICT589836 IMJ589836:IMP589836 IWF589836:IWL589836 JGB589836:JGH589836 JPX589836:JQD589836 JZT589836:JZZ589836 KJP589836:KJV589836 KTL589836:KTR589836 LDH589836:LDN589836 LND589836:LNJ589836 LWZ589836:LXF589836 MGV589836:MHB589836 MQR589836:MQX589836 NAN589836:NAT589836 NKJ589836:NKP589836 NUF589836:NUL589836 OEB589836:OEH589836 ONX589836:OOD589836 OXT589836:OXZ589836 PHP589836:PHV589836 PRL589836:PRR589836 QBH589836:QBN589836 QLD589836:QLJ589836 QUZ589836:QVF589836 REV589836:RFB589836 ROR589836:ROX589836 RYN589836:RYT589836 SIJ589836:SIP589836 SSF589836:SSL589836 TCB589836:TCH589836 TLX589836:TMD589836 TVT589836:TVZ589836 UFP589836:UFV589836 UPL589836:UPR589836 UZH589836:UZN589836 VJD589836:VJJ589836 VSZ589836:VTF589836 WCV589836:WDB589836 WMR589836:WMX589836 WWN589836:WWT589836 AF655372:AL655372 KB655372:KH655372 TX655372:UD655372 ADT655372:ADZ655372 ANP655372:ANV655372 AXL655372:AXR655372 BHH655372:BHN655372 BRD655372:BRJ655372 CAZ655372:CBF655372 CKV655372:CLB655372 CUR655372:CUX655372 DEN655372:DET655372 DOJ655372:DOP655372 DYF655372:DYL655372 EIB655372:EIH655372 ERX655372:ESD655372 FBT655372:FBZ655372 FLP655372:FLV655372 FVL655372:FVR655372 GFH655372:GFN655372 GPD655372:GPJ655372 GYZ655372:GZF655372 HIV655372:HJB655372 HSR655372:HSX655372 ICN655372:ICT655372 IMJ655372:IMP655372 IWF655372:IWL655372 JGB655372:JGH655372 JPX655372:JQD655372 JZT655372:JZZ655372 KJP655372:KJV655372 KTL655372:KTR655372 LDH655372:LDN655372 LND655372:LNJ655372 LWZ655372:LXF655372 MGV655372:MHB655372 MQR655372:MQX655372 NAN655372:NAT655372 NKJ655372:NKP655372 NUF655372:NUL655372 OEB655372:OEH655372 ONX655372:OOD655372 OXT655372:OXZ655372 PHP655372:PHV655372 PRL655372:PRR655372 QBH655372:QBN655372 QLD655372:QLJ655372 QUZ655372:QVF655372 REV655372:RFB655372 ROR655372:ROX655372 RYN655372:RYT655372 SIJ655372:SIP655372 SSF655372:SSL655372 TCB655372:TCH655372 TLX655372:TMD655372 TVT655372:TVZ655372 UFP655372:UFV655372 UPL655372:UPR655372 UZH655372:UZN655372 VJD655372:VJJ655372 VSZ655372:VTF655372 WCV655372:WDB655372 WMR655372:WMX655372 WWN655372:WWT655372 AF720908:AL720908 KB720908:KH720908 TX720908:UD720908 ADT720908:ADZ720908 ANP720908:ANV720908 AXL720908:AXR720908 BHH720908:BHN720908 BRD720908:BRJ720908 CAZ720908:CBF720908 CKV720908:CLB720908 CUR720908:CUX720908 DEN720908:DET720908 DOJ720908:DOP720908 DYF720908:DYL720908 EIB720908:EIH720908 ERX720908:ESD720908 FBT720908:FBZ720908 FLP720908:FLV720908 FVL720908:FVR720908 GFH720908:GFN720908 GPD720908:GPJ720908 GYZ720908:GZF720908 HIV720908:HJB720908 HSR720908:HSX720908 ICN720908:ICT720908 IMJ720908:IMP720908 IWF720908:IWL720908 JGB720908:JGH720908 JPX720908:JQD720908 JZT720908:JZZ720908 KJP720908:KJV720908 KTL720908:KTR720908 LDH720908:LDN720908 LND720908:LNJ720908 LWZ720908:LXF720908 MGV720908:MHB720908 MQR720908:MQX720908 NAN720908:NAT720908 NKJ720908:NKP720908 NUF720908:NUL720908 OEB720908:OEH720908 ONX720908:OOD720908 OXT720908:OXZ720908 PHP720908:PHV720908 PRL720908:PRR720908 QBH720908:QBN720908 QLD720908:QLJ720908 QUZ720908:QVF720908 REV720908:RFB720908 ROR720908:ROX720908 RYN720908:RYT720908 SIJ720908:SIP720908 SSF720908:SSL720908 TCB720908:TCH720908 TLX720908:TMD720908 TVT720908:TVZ720908 UFP720908:UFV720908 UPL720908:UPR720908 UZH720908:UZN720908 VJD720908:VJJ720908 VSZ720908:VTF720908 WCV720908:WDB720908 WMR720908:WMX720908 WWN720908:WWT720908 AF786444:AL786444 KB786444:KH786444 TX786444:UD786444 ADT786444:ADZ786444 ANP786444:ANV786444 AXL786444:AXR786444 BHH786444:BHN786444 BRD786444:BRJ786444 CAZ786444:CBF786444 CKV786444:CLB786444 CUR786444:CUX786444 DEN786444:DET786444 DOJ786444:DOP786444 DYF786444:DYL786444 EIB786444:EIH786444 ERX786444:ESD786444 FBT786444:FBZ786444 FLP786444:FLV786444 FVL786444:FVR786444 GFH786444:GFN786444 GPD786444:GPJ786444 GYZ786444:GZF786444 HIV786444:HJB786444 HSR786444:HSX786444 ICN786444:ICT786444 IMJ786444:IMP786444 IWF786444:IWL786444 JGB786444:JGH786444 JPX786444:JQD786444 JZT786444:JZZ786444 KJP786444:KJV786444 KTL786444:KTR786444 LDH786444:LDN786444 LND786444:LNJ786444 LWZ786444:LXF786444 MGV786444:MHB786444 MQR786444:MQX786444 NAN786444:NAT786444 NKJ786444:NKP786444 NUF786444:NUL786444 OEB786444:OEH786444 ONX786444:OOD786444 OXT786444:OXZ786444 PHP786444:PHV786444 PRL786444:PRR786444 QBH786444:QBN786444 QLD786444:QLJ786444 QUZ786444:QVF786444 REV786444:RFB786444 ROR786444:ROX786444 RYN786444:RYT786444 SIJ786444:SIP786444 SSF786444:SSL786444 TCB786444:TCH786444 TLX786444:TMD786444 TVT786444:TVZ786444 UFP786444:UFV786444 UPL786444:UPR786444 UZH786444:UZN786444 VJD786444:VJJ786444 VSZ786444:VTF786444 WCV786444:WDB786444 WMR786444:WMX786444 WWN786444:WWT786444 AF851980:AL851980 KB851980:KH851980 TX851980:UD851980 ADT851980:ADZ851980 ANP851980:ANV851980 AXL851980:AXR851980 BHH851980:BHN851980 BRD851980:BRJ851980 CAZ851980:CBF851980 CKV851980:CLB851980 CUR851980:CUX851980 DEN851980:DET851980 DOJ851980:DOP851980 DYF851980:DYL851980 EIB851980:EIH851980 ERX851980:ESD851980 FBT851980:FBZ851980 FLP851980:FLV851980 FVL851980:FVR851980 GFH851980:GFN851980 GPD851980:GPJ851980 GYZ851980:GZF851980 HIV851980:HJB851980 HSR851980:HSX851980 ICN851980:ICT851980 IMJ851980:IMP851980 IWF851980:IWL851980 JGB851980:JGH851980 JPX851980:JQD851980 JZT851980:JZZ851980 KJP851980:KJV851980 KTL851980:KTR851980 LDH851980:LDN851980 LND851980:LNJ851980 LWZ851980:LXF851980 MGV851980:MHB851980 MQR851980:MQX851980 NAN851980:NAT851980 NKJ851980:NKP851980 NUF851980:NUL851980 OEB851980:OEH851980 ONX851980:OOD851980 OXT851980:OXZ851980 PHP851980:PHV851980 PRL851980:PRR851980 QBH851980:QBN851980 QLD851980:QLJ851980 QUZ851980:QVF851980 REV851980:RFB851980 ROR851980:ROX851980 RYN851980:RYT851980 SIJ851980:SIP851980 SSF851980:SSL851980 TCB851980:TCH851980 TLX851980:TMD851980 TVT851980:TVZ851980 UFP851980:UFV851980 UPL851980:UPR851980 UZH851980:UZN851980 VJD851980:VJJ851980 VSZ851980:VTF851980 WCV851980:WDB851980 WMR851980:WMX851980 WWN851980:WWT851980 AF917516:AL917516 KB917516:KH917516 TX917516:UD917516 ADT917516:ADZ917516 ANP917516:ANV917516 AXL917516:AXR917516 BHH917516:BHN917516 BRD917516:BRJ917516 CAZ917516:CBF917516 CKV917516:CLB917516 CUR917516:CUX917516 DEN917516:DET917516 DOJ917516:DOP917516 DYF917516:DYL917516 EIB917516:EIH917516 ERX917516:ESD917516 FBT917516:FBZ917516 FLP917516:FLV917516 FVL917516:FVR917516 GFH917516:GFN917516 GPD917516:GPJ917516 GYZ917516:GZF917516 HIV917516:HJB917516 HSR917516:HSX917516 ICN917516:ICT917516 IMJ917516:IMP917516 IWF917516:IWL917516 JGB917516:JGH917516 JPX917516:JQD917516 JZT917516:JZZ917516 KJP917516:KJV917516 KTL917516:KTR917516 LDH917516:LDN917516 LND917516:LNJ917516 LWZ917516:LXF917516 MGV917516:MHB917516 MQR917516:MQX917516 NAN917516:NAT917516 NKJ917516:NKP917516 NUF917516:NUL917516 OEB917516:OEH917516 ONX917516:OOD917516 OXT917516:OXZ917516 PHP917516:PHV917516 PRL917516:PRR917516 QBH917516:QBN917516 QLD917516:QLJ917516 QUZ917516:QVF917516 REV917516:RFB917516 ROR917516:ROX917516 RYN917516:RYT917516 SIJ917516:SIP917516 SSF917516:SSL917516 TCB917516:TCH917516 TLX917516:TMD917516 TVT917516:TVZ917516 UFP917516:UFV917516 UPL917516:UPR917516 UZH917516:UZN917516 VJD917516:VJJ917516 VSZ917516:VTF917516 WCV917516:WDB917516 WMR917516:WMX917516 WWN917516:WWT917516 AF983052:AL983052 KB983052:KH983052 TX983052:UD983052 ADT983052:ADZ983052 ANP983052:ANV983052 AXL983052:AXR983052 BHH983052:BHN983052 BRD983052:BRJ983052 CAZ983052:CBF983052 CKV983052:CLB983052 CUR983052:CUX983052 DEN983052:DET983052 DOJ983052:DOP983052 DYF983052:DYL983052 EIB983052:EIH983052 ERX983052:ESD983052 FBT983052:FBZ983052 FLP983052:FLV983052 FVL983052:FVR983052 GFH983052:GFN983052 GPD983052:GPJ983052 GYZ983052:GZF983052 HIV983052:HJB983052 HSR983052:HSX983052 ICN983052:ICT983052 IMJ983052:IMP983052 IWF983052:IWL983052 JGB983052:JGH983052 JPX983052:JQD983052 JZT983052:JZZ983052 KJP983052:KJV983052 KTL983052:KTR983052 LDH983052:LDN983052 LND983052:LNJ983052 LWZ983052:LXF983052 MGV983052:MHB983052 MQR983052:MQX983052 NAN983052:NAT983052 NKJ983052:NKP983052 NUF983052:NUL983052 OEB983052:OEH983052 ONX983052:OOD983052 OXT983052:OXZ983052 PHP983052:PHV983052 PRL983052:PRR983052 QBH983052:QBN983052 QLD983052:QLJ983052 QUZ983052:QVF983052 REV983052:RFB983052 ROR983052:ROX983052 RYN983052:RYT983052 SIJ983052:SIP983052 SSF983052:SSL983052 TCB983052:TCH983052 TLX983052:TMD983052 TVT983052:TVZ983052 UFP983052:UFV983052 UPL983052:UPR983052 UZH983052:UZN983052 VJD983052:VJJ983052 VSZ983052:VTF983052 WCV983052:WDB983052 WMR983052:WMX983052 AF16:AL16">
      <formula1>"SINGLE VOLUTE, MULTIPLE VOLUTE, DIFFUSER"</formula1>
    </dataValidation>
    <dataValidation type="list" allowBlank="1" showInputMessage="1" showErrorMessage="1" sqref="WWM983051 KA15 TW15 ADS15 ANO15 AXK15 BHG15 BRC15 CAY15 CKU15 CUQ15 DEM15 DOI15 DYE15 EIA15 ERW15 FBS15 FLO15 FVK15 GFG15 GPC15 GYY15 HIU15 HSQ15 ICM15 IMI15 IWE15 JGA15 JPW15 JZS15 KJO15 KTK15 LDG15 LNC15 LWY15 MGU15 MQQ15 NAM15 NKI15 NUE15 OEA15 ONW15 OXS15 PHO15 PRK15 QBG15 QLC15 QUY15 REU15 ROQ15 RYM15 SII15 SSE15 TCA15 TLW15 TVS15 UFO15 UPK15 UZG15 VJC15 VSY15 WCU15 WMQ15 WWM15 AE65547 KA65547 TW65547 ADS65547 ANO65547 AXK65547 BHG65547 BRC65547 CAY65547 CKU65547 CUQ65547 DEM65547 DOI65547 DYE65547 EIA65547 ERW65547 FBS65547 FLO65547 FVK65547 GFG65547 GPC65547 GYY65547 HIU65547 HSQ65547 ICM65547 IMI65547 IWE65547 JGA65547 JPW65547 JZS65547 KJO65547 KTK65547 LDG65547 LNC65547 LWY65547 MGU65547 MQQ65547 NAM65547 NKI65547 NUE65547 OEA65547 ONW65547 OXS65547 PHO65547 PRK65547 QBG65547 QLC65547 QUY65547 REU65547 ROQ65547 RYM65547 SII65547 SSE65547 TCA65547 TLW65547 TVS65547 UFO65547 UPK65547 UZG65547 VJC65547 VSY65547 WCU65547 WMQ65547 WWM65547 AE131083 KA131083 TW131083 ADS131083 ANO131083 AXK131083 BHG131083 BRC131083 CAY131083 CKU131083 CUQ131083 DEM131083 DOI131083 DYE131083 EIA131083 ERW131083 FBS131083 FLO131083 FVK131083 GFG131083 GPC131083 GYY131083 HIU131083 HSQ131083 ICM131083 IMI131083 IWE131083 JGA131083 JPW131083 JZS131083 KJO131083 KTK131083 LDG131083 LNC131083 LWY131083 MGU131083 MQQ131083 NAM131083 NKI131083 NUE131083 OEA131083 ONW131083 OXS131083 PHO131083 PRK131083 QBG131083 QLC131083 QUY131083 REU131083 ROQ131083 RYM131083 SII131083 SSE131083 TCA131083 TLW131083 TVS131083 UFO131083 UPK131083 UZG131083 VJC131083 VSY131083 WCU131083 WMQ131083 WWM131083 AE196619 KA196619 TW196619 ADS196619 ANO196619 AXK196619 BHG196619 BRC196619 CAY196619 CKU196619 CUQ196619 DEM196619 DOI196619 DYE196619 EIA196619 ERW196619 FBS196619 FLO196619 FVK196619 GFG196619 GPC196619 GYY196619 HIU196619 HSQ196619 ICM196619 IMI196619 IWE196619 JGA196619 JPW196619 JZS196619 KJO196619 KTK196619 LDG196619 LNC196619 LWY196619 MGU196619 MQQ196619 NAM196619 NKI196619 NUE196619 OEA196619 ONW196619 OXS196619 PHO196619 PRK196619 QBG196619 QLC196619 QUY196619 REU196619 ROQ196619 RYM196619 SII196619 SSE196619 TCA196619 TLW196619 TVS196619 UFO196619 UPK196619 UZG196619 VJC196619 VSY196619 WCU196619 WMQ196619 WWM196619 AE262155 KA262155 TW262155 ADS262155 ANO262155 AXK262155 BHG262155 BRC262155 CAY262155 CKU262155 CUQ262155 DEM262155 DOI262155 DYE262155 EIA262155 ERW262155 FBS262155 FLO262155 FVK262155 GFG262155 GPC262155 GYY262155 HIU262155 HSQ262155 ICM262155 IMI262155 IWE262155 JGA262155 JPW262155 JZS262155 KJO262155 KTK262155 LDG262155 LNC262155 LWY262155 MGU262155 MQQ262155 NAM262155 NKI262155 NUE262155 OEA262155 ONW262155 OXS262155 PHO262155 PRK262155 QBG262155 QLC262155 QUY262155 REU262155 ROQ262155 RYM262155 SII262155 SSE262155 TCA262155 TLW262155 TVS262155 UFO262155 UPK262155 UZG262155 VJC262155 VSY262155 WCU262155 WMQ262155 WWM262155 AE327691 KA327691 TW327691 ADS327691 ANO327691 AXK327691 BHG327691 BRC327691 CAY327691 CKU327691 CUQ327691 DEM327691 DOI327691 DYE327691 EIA327691 ERW327691 FBS327691 FLO327691 FVK327691 GFG327691 GPC327691 GYY327691 HIU327691 HSQ327691 ICM327691 IMI327691 IWE327691 JGA327691 JPW327691 JZS327691 KJO327691 KTK327691 LDG327691 LNC327691 LWY327691 MGU327691 MQQ327691 NAM327691 NKI327691 NUE327691 OEA327691 ONW327691 OXS327691 PHO327691 PRK327691 QBG327691 QLC327691 QUY327691 REU327691 ROQ327691 RYM327691 SII327691 SSE327691 TCA327691 TLW327691 TVS327691 UFO327691 UPK327691 UZG327691 VJC327691 VSY327691 WCU327691 WMQ327691 WWM327691 AE393227 KA393227 TW393227 ADS393227 ANO393227 AXK393227 BHG393227 BRC393227 CAY393227 CKU393227 CUQ393227 DEM393227 DOI393227 DYE393227 EIA393227 ERW393227 FBS393227 FLO393227 FVK393227 GFG393227 GPC393227 GYY393227 HIU393227 HSQ393227 ICM393227 IMI393227 IWE393227 JGA393227 JPW393227 JZS393227 KJO393227 KTK393227 LDG393227 LNC393227 LWY393227 MGU393227 MQQ393227 NAM393227 NKI393227 NUE393227 OEA393227 ONW393227 OXS393227 PHO393227 PRK393227 QBG393227 QLC393227 QUY393227 REU393227 ROQ393227 RYM393227 SII393227 SSE393227 TCA393227 TLW393227 TVS393227 UFO393227 UPK393227 UZG393227 VJC393227 VSY393227 WCU393227 WMQ393227 WWM393227 AE458763 KA458763 TW458763 ADS458763 ANO458763 AXK458763 BHG458763 BRC458763 CAY458763 CKU458763 CUQ458763 DEM458763 DOI458763 DYE458763 EIA458763 ERW458763 FBS458763 FLO458763 FVK458763 GFG458763 GPC458763 GYY458763 HIU458763 HSQ458763 ICM458763 IMI458763 IWE458763 JGA458763 JPW458763 JZS458763 KJO458763 KTK458763 LDG458763 LNC458763 LWY458763 MGU458763 MQQ458763 NAM458763 NKI458763 NUE458763 OEA458763 ONW458763 OXS458763 PHO458763 PRK458763 QBG458763 QLC458763 QUY458763 REU458763 ROQ458763 RYM458763 SII458763 SSE458763 TCA458763 TLW458763 TVS458763 UFO458763 UPK458763 UZG458763 VJC458763 VSY458763 WCU458763 WMQ458763 WWM458763 AE524299 KA524299 TW524299 ADS524299 ANO524299 AXK524299 BHG524299 BRC524299 CAY524299 CKU524299 CUQ524299 DEM524299 DOI524299 DYE524299 EIA524299 ERW524299 FBS524299 FLO524299 FVK524299 GFG524299 GPC524299 GYY524299 HIU524299 HSQ524299 ICM524299 IMI524299 IWE524299 JGA524299 JPW524299 JZS524299 KJO524299 KTK524299 LDG524299 LNC524299 LWY524299 MGU524299 MQQ524299 NAM524299 NKI524299 NUE524299 OEA524299 ONW524299 OXS524299 PHO524299 PRK524299 QBG524299 QLC524299 QUY524299 REU524299 ROQ524299 RYM524299 SII524299 SSE524299 TCA524299 TLW524299 TVS524299 UFO524299 UPK524299 UZG524299 VJC524299 VSY524299 WCU524299 WMQ524299 WWM524299 AE589835 KA589835 TW589835 ADS589835 ANO589835 AXK589835 BHG589835 BRC589835 CAY589835 CKU589835 CUQ589835 DEM589835 DOI589835 DYE589835 EIA589835 ERW589835 FBS589835 FLO589835 FVK589835 GFG589835 GPC589835 GYY589835 HIU589835 HSQ589835 ICM589835 IMI589835 IWE589835 JGA589835 JPW589835 JZS589835 KJO589835 KTK589835 LDG589835 LNC589835 LWY589835 MGU589835 MQQ589835 NAM589835 NKI589835 NUE589835 OEA589835 ONW589835 OXS589835 PHO589835 PRK589835 QBG589835 QLC589835 QUY589835 REU589835 ROQ589835 RYM589835 SII589835 SSE589835 TCA589835 TLW589835 TVS589835 UFO589835 UPK589835 UZG589835 VJC589835 VSY589835 WCU589835 WMQ589835 WWM589835 AE655371 KA655371 TW655371 ADS655371 ANO655371 AXK655371 BHG655371 BRC655371 CAY655371 CKU655371 CUQ655371 DEM655371 DOI655371 DYE655371 EIA655371 ERW655371 FBS655371 FLO655371 FVK655371 GFG655371 GPC655371 GYY655371 HIU655371 HSQ655371 ICM655371 IMI655371 IWE655371 JGA655371 JPW655371 JZS655371 KJO655371 KTK655371 LDG655371 LNC655371 LWY655371 MGU655371 MQQ655371 NAM655371 NKI655371 NUE655371 OEA655371 ONW655371 OXS655371 PHO655371 PRK655371 QBG655371 QLC655371 QUY655371 REU655371 ROQ655371 RYM655371 SII655371 SSE655371 TCA655371 TLW655371 TVS655371 UFO655371 UPK655371 UZG655371 VJC655371 VSY655371 WCU655371 WMQ655371 WWM655371 AE720907 KA720907 TW720907 ADS720907 ANO720907 AXK720907 BHG720907 BRC720907 CAY720907 CKU720907 CUQ720907 DEM720907 DOI720907 DYE720907 EIA720907 ERW720907 FBS720907 FLO720907 FVK720907 GFG720907 GPC720907 GYY720907 HIU720907 HSQ720907 ICM720907 IMI720907 IWE720907 JGA720907 JPW720907 JZS720907 KJO720907 KTK720907 LDG720907 LNC720907 LWY720907 MGU720907 MQQ720907 NAM720907 NKI720907 NUE720907 OEA720907 ONW720907 OXS720907 PHO720907 PRK720907 QBG720907 QLC720907 QUY720907 REU720907 ROQ720907 RYM720907 SII720907 SSE720907 TCA720907 TLW720907 TVS720907 UFO720907 UPK720907 UZG720907 VJC720907 VSY720907 WCU720907 WMQ720907 WWM720907 AE786443 KA786443 TW786443 ADS786443 ANO786443 AXK786443 BHG786443 BRC786443 CAY786443 CKU786443 CUQ786443 DEM786443 DOI786443 DYE786443 EIA786443 ERW786443 FBS786443 FLO786443 FVK786443 GFG786443 GPC786443 GYY786443 HIU786443 HSQ786443 ICM786443 IMI786443 IWE786443 JGA786443 JPW786443 JZS786443 KJO786443 KTK786443 LDG786443 LNC786443 LWY786443 MGU786443 MQQ786443 NAM786443 NKI786443 NUE786443 OEA786443 ONW786443 OXS786443 PHO786443 PRK786443 QBG786443 QLC786443 QUY786443 REU786443 ROQ786443 RYM786443 SII786443 SSE786443 TCA786443 TLW786443 TVS786443 UFO786443 UPK786443 UZG786443 VJC786443 VSY786443 WCU786443 WMQ786443 WWM786443 AE851979 KA851979 TW851979 ADS851979 ANO851979 AXK851979 BHG851979 BRC851979 CAY851979 CKU851979 CUQ851979 DEM851979 DOI851979 DYE851979 EIA851979 ERW851979 FBS851979 FLO851979 FVK851979 GFG851979 GPC851979 GYY851979 HIU851979 HSQ851979 ICM851979 IMI851979 IWE851979 JGA851979 JPW851979 JZS851979 KJO851979 KTK851979 LDG851979 LNC851979 LWY851979 MGU851979 MQQ851979 NAM851979 NKI851979 NUE851979 OEA851979 ONW851979 OXS851979 PHO851979 PRK851979 QBG851979 QLC851979 QUY851979 REU851979 ROQ851979 RYM851979 SII851979 SSE851979 TCA851979 TLW851979 TVS851979 UFO851979 UPK851979 UZG851979 VJC851979 VSY851979 WCU851979 WMQ851979 WWM851979 AE917515 KA917515 TW917515 ADS917515 ANO917515 AXK917515 BHG917515 BRC917515 CAY917515 CKU917515 CUQ917515 DEM917515 DOI917515 DYE917515 EIA917515 ERW917515 FBS917515 FLO917515 FVK917515 GFG917515 GPC917515 GYY917515 HIU917515 HSQ917515 ICM917515 IMI917515 IWE917515 JGA917515 JPW917515 JZS917515 KJO917515 KTK917515 LDG917515 LNC917515 LWY917515 MGU917515 MQQ917515 NAM917515 NKI917515 NUE917515 OEA917515 ONW917515 OXS917515 PHO917515 PRK917515 QBG917515 QLC917515 QUY917515 REU917515 ROQ917515 RYM917515 SII917515 SSE917515 TCA917515 TLW917515 TVS917515 UFO917515 UPK917515 UZG917515 VJC917515 VSY917515 WCU917515 WMQ917515 WWM917515 AE983051 KA983051 TW983051 ADS983051 ANO983051 AXK983051 BHG983051 BRC983051 CAY983051 CKU983051 CUQ983051 DEM983051 DOI983051 DYE983051 EIA983051 ERW983051 FBS983051 FLO983051 FVK983051 GFG983051 GPC983051 GYY983051 HIU983051 HSQ983051 ICM983051 IMI983051 IWE983051 JGA983051 JPW983051 JZS983051 KJO983051 KTK983051 LDG983051 LNC983051 LWY983051 MGU983051 MQQ983051 NAM983051 NKI983051 NUE983051 OEA983051 ONW983051 OXS983051 PHO983051 PRK983051 QBG983051 QLC983051 QUY983051 REU983051 ROQ983051 RYM983051 SII983051 SSE983051 TCA983051 TLW983051 TVS983051 UFO983051 UPK983051 UZG983051 VJC983051 VSY983051 WCU983051 WMQ983051 AE15">
      <formula1>"CENTERLINE, FOOT, IN-LINE, NEAR CENTERLINE,  VERTICAL,SUMP COVER PLATE, SEPARATE MOUNTING PLATE, SEPARATE SOLE PLATE"</formula1>
    </dataValidation>
    <dataValidation type="list" allowBlank="1" showInputMessage="1" showErrorMessage="1" sqref="AJ25 KF25 UB25 ADX25 ANT25 AXP25 BHL25 BRH25 CBD25 CKZ25 CUV25 DER25 DON25 DYJ25 EIF25 ESB25 FBX25 FLT25 FVP25 GFL25 GPH25 GZD25 HIZ25 HSV25 ICR25 IMN25 IWJ25 JGF25 JQB25 JZX25 KJT25 KTP25 LDL25 LNH25 LXD25 MGZ25 MQV25 NAR25 NKN25 NUJ25 OEF25 OOB25 OXX25 PHT25 PRP25 QBL25 QLH25 QVD25 REZ25 ROV25 RYR25 SIN25 SSJ25 TCF25 TMB25 TVX25 UFT25 UPP25 UZL25 VJH25 VTD25 WCZ25 WMV25 WWR25 AJ65557 KF65557 UB65557 ADX65557 ANT65557 AXP65557 BHL65557 BRH65557 CBD65557 CKZ65557 CUV65557 DER65557 DON65557 DYJ65557 EIF65557 ESB65557 FBX65557 FLT65557 FVP65557 GFL65557 GPH65557 GZD65557 HIZ65557 HSV65557 ICR65557 IMN65557 IWJ65557 JGF65557 JQB65557 JZX65557 KJT65557 KTP65557 LDL65557 LNH65557 LXD65557 MGZ65557 MQV65557 NAR65557 NKN65557 NUJ65557 OEF65557 OOB65557 OXX65557 PHT65557 PRP65557 QBL65557 QLH65557 QVD65557 REZ65557 ROV65557 RYR65557 SIN65557 SSJ65557 TCF65557 TMB65557 TVX65557 UFT65557 UPP65557 UZL65557 VJH65557 VTD65557 WCZ65557 WMV65557 WWR65557 AJ131093 KF131093 UB131093 ADX131093 ANT131093 AXP131093 BHL131093 BRH131093 CBD131093 CKZ131093 CUV131093 DER131093 DON131093 DYJ131093 EIF131093 ESB131093 FBX131093 FLT131093 FVP131093 GFL131093 GPH131093 GZD131093 HIZ131093 HSV131093 ICR131093 IMN131093 IWJ131093 JGF131093 JQB131093 JZX131093 KJT131093 KTP131093 LDL131093 LNH131093 LXD131093 MGZ131093 MQV131093 NAR131093 NKN131093 NUJ131093 OEF131093 OOB131093 OXX131093 PHT131093 PRP131093 QBL131093 QLH131093 QVD131093 REZ131093 ROV131093 RYR131093 SIN131093 SSJ131093 TCF131093 TMB131093 TVX131093 UFT131093 UPP131093 UZL131093 VJH131093 VTD131093 WCZ131093 WMV131093 WWR131093 AJ196629 KF196629 UB196629 ADX196629 ANT196629 AXP196629 BHL196629 BRH196629 CBD196629 CKZ196629 CUV196629 DER196629 DON196629 DYJ196629 EIF196629 ESB196629 FBX196629 FLT196629 FVP196629 GFL196629 GPH196629 GZD196629 HIZ196629 HSV196629 ICR196629 IMN196629 IWJ196629 JGF196629 JQB196629 JZX196629 KJT196629 KTP196629 LDL196629 LNH196629 LXD196629 MGZ196629 MQV196629 NAR196629 NKN196629 NUJ196629 OEF196629 OOB196629 OXX196629 PHT196629 PRP196629 QBL196629 QLH196629 QVD196629 REZ196629 ROV196629 RYR196629 SIN196629 SSJ196629 TCF196629 TMB196629 TVX196629 UFT196629 UPP196629 UZL196629 VJH196629 VTD196629 WCZ196629 WMV196629 WWR196629 AJ262165 KF262165 UB262165 ADX262165 ANT262165 AXP262165 BHL262165 BRH262165 CBD262165 CKZ262165 CUV262165 DER262165 DON262165 DYJ262165 EIF262165 ESB262165 FBX262165 FLT262165 FVP262165 GFL262165 GPH262165 GZD262165 HIZ262165 HSV262165 ICR262165 IMN262165 IWJ262165 JGF262165 JQB262165 JZX262165 KJT262165 KTP262165 LDL262165 LNH262165 LXD262165 MGZ262165 MQV262165 NAR262165 NKN262165 NUJ262165 OEF262165 OOB262165 OXX262165 PHT262165 PRP262165 QBL262165 QLH262165 QVD262165 REZ262165 ROV262165 RYR262165 SIN262165 SSJ262165 TCF262165 TMB262165 TVX262165 UFT262165 UPP262165 UZL262165 VJH262165 VTD262165 WCZ262165 WMV262165 WWR262165 AJ327701 KF327701 UB327701 ADX327701 ANT327701 AXP327701 BHL327701 BRH327701 CBD327701 CKZ327701 CUV327701 DER327701 DON327701 DYJ327701 EIF327701 ESB327701 FBX327701 FLT327701 FVP327701 GFL327701 GPH327701 GZD327701 HIZ327701 HSV327701 ICR327701 IMN327701 IWJ327701 JGF327701 JQB327701 JZX327701 KJT327701 KTP327701 LDL327701 LNH327701 LXD327701 MGZ327701 MQV327701 NAR327701 NKN327701 NUJ327701 OEF327701 OOB327701 OXX327701 PHT327701 PRP327701 QBL327701 QLH327701 QVD327701 REZ327701 ROV327701 RYR327701 SIN327701 SSJ327701 TCF327701 TMB327701 TVX327701 UFT327701 UPP327701 UZL327701 VJH327701 VTD327701 WCZ327701 WMV327701 WWR327701 AJ393237 KF393237 UB393237 ADX393237 ANT393237 AXP393237 BHL393237 BRH393237 CBD393237 CKZ393237 CUV393237 DER393237 DON393237 DYJ393237 EIF393237 ESB393237 FBX393237 FLT393237 FVP393237 GFL393237 GPH393237 GZD393237 HIZ393237 HSV393237 ICR393237 IMN393237 IWJ393237 JGF393237 JQB393237 JZX393237 KJT393237 KTP393237 LDL393237 LNH393237 LXD393237 MGZ393237 MQV393237 NAR393237 NKN393237 NUJ393237 OEF393237 OOB393237 OXX393237 PHT393237 PRP393237 QBL393237 QLH393237 QVD393237 REZ393237 ROV393237 RYR393237 SIN393237 SSJ393237 TCF393237 TMB393237 TVX393237 UFT393237 UPP393237 UZL393237 VJH393237 VTD393237 WCZ393237 WMV393237 WWR393237 AJ458773 KF458773 UB458773 ADX458773 ANT458773 AXP458773 BHL458773 BRH458773 CBD458773 CKZ458773 CUV458773 DER458773 DON458773 DYJ458773 EIF458773 ESB458773 FBX458773 FLT458773 FVP458773 GFL458773 GPH458773 GZD458773 HIZ458773 HSV458773 ICR458773 IMN458773 IWJ458773 JGF458773 JQB458773 JZX458773 KJT458773 KTP458773 LDL458773 LNH458773 LXD458773 MGZ458773 MQV458773 NAR458773 NKN458773 NUJ458773 OEF458773 OOB458773 OXX458773 PHT458773 PRP458773 QBL458773 QLH458773 QVD458773 REZ458773 ROV458773 RYR458773 SIN458773 SSJ458773 TCF458773 TMB458773 TVX458773 UFT458773 UPP458773 UZL458773 VJH458773 VTD458773 WCZ458773 WMV458773 WWR458773 AJ524309 KF524309 UB524309 ADX524309 ANT524309 AXP524309 BHL524309 BRH524309 CBD524309 CKZ524309 CUV524309 DER524309 DON524309 DYJ524309 EIF524309 ESB524309 FBX524309 FLT524309 FVP524309 GFL524309 GPH524309 GZD524309 HIZ524309 HSV524309 ICR524309 IMN524309 IWJ524309 JGF524309 JQB524309 JZX524309 KJT524309 KTP524309 LDL524309 LNH524309 LXD524309 MGZ524309 MQV524309 NAR524309 NKN524309 NUJ524309 OEF524309 OOB524309 OXX524309 PHT524309 PRP524309 QBL524309 QLH524309 QVD524309 REZ524309 ROV524309 RYR524309 SIN524309 SSJ524309 TCF524309 TMB524309 TVX524309 UFT524309 UPP524309 UZL524309 VJH524309 VTD524309 WCZ524309 WMV524309 WWR524309 AJ589845 KF589845 UB589845 ADX589845 ANT589845 AXP589845 BHL589845 BRH589845 CBD589845 CKZ589845 CUV589845 DER589845 DON589845 DYJ589845 EIF589845 ESB589845 FBX589845 FLT589845 FVP589845 GFL589845 GPH589845 GZD589845 HIZ589845 HSV589845 ICR589845 IMN589845 IWJ589845 JGF589845 JQB589845 JZX589845 KJT589845 KTP589845 LDL589845 LNH589845 LXD589845 MGZ589845 MQV589845 NAR589845 NKN589845 NUJ589845 OEF589845 OOB589845 OXX589845 PHT589845 PRP589845 QBL589845 QLH589845 QVD589845 REZ589845 ROV589845 RYR589845 SIN589845 SSJ589845 TCF589845 TMB589845 TVX589845 UFT589845 UPP589845 UZL589845 VJH589845 VTD589845 WCZ589845 WMV589845 WWR589845 AJ655381 KF655381 UB655381 ADX655381 ANT655381 AXP655381 BHL655381 BRH655381 CBD655381 CKZ655381 CUV655381 DER655381 DON655381 DYJ655381 EIF655381 ESB655381 FBX655381 FLT655381 FVP655381 GFL655381 GPH655381 GZD655381 HIZ655381 HSV655381 ICR655381 IMN655381 IWJ655381 JGF655381 JQB655381 JZX655381 KJT655381 KTP655381 LDL655381 LNH655381 LXD655381 MGZ655381 MQV655381 NAR655381 NKN655381 NUJ655381 OEF655381 OOB655381 OXX655381 PHT655381 PRP655381 QBL655381 QLH655381 QVD655381 REZ655381 ROV655381 RYR655381 SIN655381 SSJ655381 TCF655381 TMB655381 TVX655381 UFT655381 UPP655381 UZL655381 VJH655381 VTD655381 WCZ655381 WMV655381 WWR655381 AJ720917 KF720917 UB720917 ADX720917 ANT720917 AXP720917 BHL720917 BRH720917 CBD720917 CKZ720917 CUV720917 DER720917 DON720917 DYJ720917 EIF720917 ESB720917 FBX720917 FLT720917 FVP720917 GFL720917 GPH720917 GZD720917 HIZ720917 HSV720917 ICR720917 IMN720917 IWJ720917 JGF720917 JQB720917 JZX720917 KJT720917 KTP720917 LDL720917 LNH720917 LXD720917 MGZ720917 MQV720917 NAR720917 NKN720917 NUJ720917 OEF720917 OOB720917 OXX720917 PHT720917 PRP720917 QBL720917 QLH720917 QVD720917 REZ720917 ROV720917 RYR720917 SIN720917 SSJ720917 TCF720917 TMB720917 TVX720917 UFT720917 UPP720917 UZL720917 VJH720917 VTD720917 WCZ720917 WMV720917 WWR720917 AJ786453 KF786453 UB786453 ADX786453 ANT786453 AXP786453 BHL786453 BRH786453 CBD786453 CKZ786453 CUV786453 DER786453 DON786453 DYJ786453 EIF786453 ESB786453 FBX786453 FLT786453 FVP786453 GFL786453 GPH786453 GZD786453 HIZ786453 HSV786453 ICR786453 IMN786453 IWJ786453 JGF786453 JQB786453 JZX786453 KJT786453 KTP786453 LDL786453 LNH786453 LXD786453 MGZ786453 MQV786453 NAR786453 NKN786453 NUJ786453 OEF786453 OOB786453 OXX786453 PHT786453 PRP786453 QBL786453 QLH786453 QVD786453 REZ786453 ROV786453 RYR786453 SIN786453 SSJ786453 TCF786453 TMB786453 TVX786453 UFT786453 UPP786453 UZL786453 VJH786453 VTD786453 WCZ786453 WMV786453 WWR786453 AJ851989 KF851989 UB851989 ADX851989 ANT851989 AXP851989 BHL851989 BRH851989 CBD851989 CKZ851989 CUV851989 DER851989 DON851989 DYJ851989 EIF851989 ESB851989 FBX851989 FLT851989 FVP851989 GFL851989 GPH851989 GZD851989 HIZ851989 HSV851989 ICR851989 IMN851989 IWJ851989 JGF851989 JQB851989 JZX851989 KJT851989 KTP851989 LDL851989 LNH851989 LXD851989 MGZ851989 MQV851989 NAR851989 NKN851989 NUJ851989 OEF851989 OOB851989 OXX851989 PHT851989 PRP851989 QBL851989 QLH851989 QVD851989 REZ851989 ROV851989 RYR851989 SIN851989 SSJ851989 TCF851989 TMB851989 TVX851989 UFT851989 UPP851989 UZL851989 VJH851989 VTD851989 WCZ851989 WMV851989 WWR851989 AJ917525 KF917525 UB917525 ADX917525 ANT917525 AXP917525 BHL917525 BRH917525 CBD917525 CKZ917525 CUV917525 DER917525 DON917525 DYJ917525 EIF917525 ESB917525 FBX917525 FLT917525 FVP917525 GFL917525 GPH917525 GZD917525 HIZ917525 HSV917525 ICR917525 IMN917525 IWJ917525 JGF917525 JQB917525 JZX917525 KJT917525 KTP917525 LDL917525 LNH917525 LXD917525 MGZ917525 MQV917525 NAR917525 NKN917525 NUJ917525 OEF917525 OOB917525 OXX917525 PHT917525 PRP917525 QBL917525 QLH917525 QVD917525 REZ917525 ROV917525 RYR917525 SIN917525 SSJ917525 TCF917525 TMB917525 TVX917525 UFT917525 UPP917525 UZL917525 VJH917525 VTD917525 WCZ917525 WMV917525 WWR917525 AJ983061 KF983061 UB983061 ADX983061 ANT983061 AXP983061 BHL983061 BRH983061 CBD983061 CKZ983061 CUV983061 DER983061 DON983061 DYJ983061 EIF983061 ESB983061 FBX983061 FLT983061 FVP983061 GFL983061 GPH983061 GZD983061 HIZ983061 HSV983061 ICR983061 IMN983061 IWJ983061 JGF983061 JQB983061 JZX983061 KJT983061 KTP983061 LDL983061 LNH983061 LXD983061 MGZ983061 MQV983061 NAR983061 NKN983061 NUJ983061 OEF983061 OOB983061 OXX983061 PHT983061 PRP983061 QBL983061 QLH983061 QVD983061 REZ983061 ROV983061 RYR983061 SIN983061 SSJ983061 TCF983061 TMB983061 TVX983061 UFT983061 UPP983061 UZL983061 VJH983061 VTD983061 WCZ983061 WMV983061 WWR983061">
      <formula1>"YES, NO,BOTH DIR"</formula1>
    </dataValidation>
    <dataValidation type="list" allowBlank="1" showInputMessage="1" showErrorMessage="1" sqref="AK24 KG24 UC24 ADY24 ANU24 AXQ24 BHM24 BRI24 CBE24 CLA24 CUW24 DES24 DOO24 DYK24 EIG24 ESC24 FBY24 FLU24 FVQ24 GFM24 GPI24 GZE24 HJA24 HSW24 ICS24 IMO24 IWK24 JGG24 JQC24 JZY24 KJU24 KTQ24 LDM24 LNI24 LXE24 MHA24 MQW24 NAS24 NKO24 NUK24 OEG24 OOC24 OXY24 PHU24 PRQ24 QBM24 QLI24 QVE24 RFA24 ROW24 RYS24 SIO24 SSK24 TCG24 TMC24 TVY24 UFU24 UPQ24 UZM24 VJI24 VTE24 WDA24 WMW24 WWS24 AK65556 KG65556 UC65556 ADY65556 ANU65556 AXQ65556 BHM65556 BRI65556 CBE65556 CLA65556 CUW65556 DES65556 DOO65556 DYK65556 EIG65556 ESC65556 FBY65556 FLU65556 FVQ65556 GFM65556 GPI65556 GZE65556 HJA65556 HSW65556 ICS65556 IMO65556 IWK65556 JGG65556 JQC65556 JZY65556 KJU65556 KTQ65556 LDM65556 LNI65556 LXE65556 MHA65556 MQW65556 NAS65556 NKO65556 NUK65556 OEG65556 OOC65556 OXY65556 PHU65556 PRQ65556 QBM65556 QLI65556 QVE65556 RFA65556 ROW65556 RYS65556 SIO65556 SSK65556 TCG65556 TMC65556 TVY65556 UFU65556 UPQ65556 UZM65556 VJI65556 VTE65556 WDA65556 WMW65556 WWS65556 AK131092 KG131092 UC131092 ADY131092 ANU131092 AXQ131092 BHM131092 BRI131092 CBE131092 CLA131092 CUW131092 DES131092 DOO131092 DYK131092 EIG131092 ESC131092 FBY131092 FLU131092 FVQ131092 GFM131092 GPI131092 GZE131092 HJA131092 HSW131092 ICS131092 IMO131092 IWK131092 JGG131092 JQC131092 JZY131092 KJU131092 KTQ131092 LDM131092 LNI131092 LXE131092 MHA131092 MQW131092 NAS131092 NKO131092 NUK131092 OEG131092 OOC131092 OXY131092 PHU131092 PRQ131092 QBM131092 QLI131092 QVE131092 RFA131092 ROW131092 RYS131092 SIO131092 SSK131092 TCG131092 TMC131092 TVY131092 UFU131092 UPQ131092 UZM131092 VJI131092 VTE131092 WDA131092 WMW131092 WWS131092 AK196628 KG196628 UC196628 ADY196628 ANU196628 AXQ196628 BHM196628 BRI196628 CBE196628 CLA196628 CUW196628 DES196628 DOO196628 DYK196628 EIG196628 ESC196628 FBY196628 FLU196628 FVQ196628 GFM196628 GPI196628 GZE196628 HJA196628 HSW196628 ICS196628 IMO196628 IWK196628 JGG196628 JQC196628 JZY196628 KJU196628 KTQ196628 LDM196628 LNI196628 LXE196628 MHA196628 MQW196628 NAS196628 NKO196628 NUK196628 OEG196628 OOC196628 OXY196628 PHU196628 PRQ196628 QBM196628 QLI196628 QVE196628 RFA196628 ROW196628 RYS196628 SIO196628 SSK196628 TCG196628 TMC196628 TVY196628 UFU196628 UPQ196628 UZM196628 VJI196628 VTE196628 WDA196628 WMW196628 WWS196628 AK262164 KG262164 UC262164 ADY262164 ANU262164 AXQ262164 BHM262164 BRI262164 CBE262164 CLA262164 CUW262164 DES262164 DOO262164 DYK262164 EIG262164 ESC262164 FBY262164 FLU262164 FVQ262164 GFM262164 GPI262164 GZE262164 HJA262164 HSW262164 ICS262164 IMO262164 IWK262164 JGG262164 JQC262164 JZY262164 KJU262164 KTQ262164 LDM262164 LNI262164 LXE262164 MHA262164 MQW262164 NAS262164 NKO262164 NUK262164 OEG262164 OOC262164 OXY262164 PHU262164 PRQ262164 QBM262164 QLI262164 QVE262164 RFA262164 ROW262164 RYS262164 SIO262164 SSK262164 TCG262164 TMC262164 TVY262164 UFU262164 UPQ262164 UZM262164 VJI262164 VTE262164 WDA262164 WMW262164 WWS262164 AK327700 KG327700 UC327700 ADY327700 ANU327700 AXQ327700 BHM327700 BRI327700 CBE327700 CLA327700 CUW327700 DES327700 DOO327700 DYK327700 EIG327700 ESC327700 FBY327700 FLU327700 FVQ327700 GFM327700 GPI327700 GZE327700 HJA327700 HSW327700 ICS327700 IMO327700 IWK327700 JGG327700 JQC327700 JZY327700 KJU327700 KTQ327700 LDM327700 LNI327700 LXE327700 MHA327700 MQW327700 NAS327700 NKO327700 NUK327700 OEG327700 OOC327700 OXY327700 PHU327700 PRQ327700 QBM327700 QLI327700 QVE327700 RFA327700 ROW327700 RYS327700 SIO327700 SSK327700 TCG327700 TMC327700 TVY327700 UFU327700 UPQ327700 UZM327700 VJI327700 VTE327700 WDA327700 WMW327700 WWS327700 AK393236 KG393236 UC393236 ADY393236 ANU393236 AXQ393236 BHM393236 BRI393236 CBE393236 CLA393236 CUW393236 DES393236 DOO393236 DYK393236 EIG393236 ESC393236 FBY393236 FLU393236 FVQ393236 GFM393236 GPI393236 GZE393236 HJA393236 HSW393236 ICS393236 IMO393236 IWK393236 JGG393236 JQC393236 JZY393236 KJU393236 KTQ393236 LDM393236 LNI393236 LXE393236 MHA393236 MQW393236 NAS393236 NKO393236 NUK393236 OEG393236 OOC393236 OXY393236 PHU393236 PRQ393236 QBM393236 QLI393236 QVE393236 RFA393236 ROW393236 RYS393236 SIO393236 SSK393236 TCG393236 TMC393236 TVY393236 UFU393236 UPQ393236 UZM393236 VJI393236 VTE393236 WDA393236 WMW393236 WWS393236 AK458772 KG458772 UC458772 ADY458772 ANU458772 AXQ458772 BHM458772 BRI458772 CBE458772 CLA458772 CUW458772 DES458772 DOO458772 DYK458772 EIG458772 ESC458772 FBY458772 FLU458772 FVQ458772 GFM458772 GPI458772 GZE458772 HJA458772 HSW458772 ICS458772 IMO458772 IWK458772 JGG458772 JQC458772 JZY458772 KJU458772 KTQ458772 LDM458772 LNI458772 LXE458772 MHA458772 MQW458772 NAS458772 NKO458772 NUK458772 OEG458772 OOC458772 OXY458772 PHU458772 PRQ458772 QBM458772 QLI458772 QVE458772 RFA458772 ROW458772 RYS458772 SIO458772 SSK458772 TCG458772 TMC458772 TVY458772 UFU458772 UPQ458772 UZM458772 VJI458772 VTE458772 WDA458772 WMW458772 WWS458772 AK524308 KG524308 UC524308 ADY524308 ANU524308 AXQ524308 BHM524308 BRI524308 CBE524308 CLA524308 CUW524308 DES524308 DOO524308 DYK524308 EIG524308 ESC524308 FBY524308 FLU524308 FVQ524308 GFM524308 GPI524308 GZE524308 HJA524308 HSW524308 ICS524308 IMO524308 IWK524308 JGG524308 JQC524308 JZY524308 KJU524308 KTQ524308 LDM524308 LNI524308 LXE524308 MHA524308 MQW524308 NAS524308 NKO524308 NUK524308 OEG524308 OOC524308 OXY524308 PHU524308 PRQ524308 QBM524308 QLI524308 QVE524308 RFA524308 ROW524308 RYS524308 SIO524308 SSK524308 TCG524308 TMC524308 TVY524308 UFU524308 UPQ524308 UZM524308 VJI524308 VTE524308 WDA524308 WMW524308 WWS524308 AK589844 KG589844 UC589844 ADY589844 ANU589844 AXQ589844 BHM589844 BRI589844 CBE589844 CLA589844 CUW589844 DES589844 DOO589844 DYK589844 EIG589844 ESC589844 FBY589844 FLU589844 FVQ589844 GFM589844 GPI589844 GZE589844 HJA589844 HSW589844 ICS589844 IMO589844 IWK589844 JGG589844 JQC589844 JZY589844 KJU589844 KTQ589844 LDM589844 LNI589844 LXE589844 MHA589844 MQW589844 NAS589844 NKO589844 NUK589844 OEG589844 OOC589844 OXY589844 PHU589844 PRQ589844 QBM589844 QLI589844 QVE589844 RFA589844 ROW589844 RYS589844 SIO589844 SSK589844 TCG589844 TMC589844 TVY589844 UFU589844 UPQ589844 UZM589844 VJI589844 VTE589844 WDA589844 WMW589844 WWS589844 AK655380 KG655380 UC655380 ADY655380 ANU655380 AXQ655380 BHM655380 BRI655380 CBE655380 CLA655380 CUW655380 DES655380 DOO655380 DYK655380 EIG655380 ESC655380 FBY655380 FLU655380 FVQ655380 GFM655380 GPI655380 GZE655380 HJA655380 HSW655380 ICS655380 IMO655380 IWK655380 JGG655380 JQC655380 JZY655380 KJU655380 KTQ655380 LDM655380 LNI655380 LXE655380 MHA655380 MQW655380 NAS655380 NKO655380 NUK655380 OEG655380 OOC655380 OXY655380 PHU655380 PRQ655380 QBM655380 QLI655380 QVE655380 RFA655380 ROW655380 RYS655380 SIO655380 SSK655380 TCG655380 TMC655380 TVY655380 UFU655380 UPQ655380 UZM655380 VJI655380 VTE655380 WDA655380 WMW655380 WWS655380 AK720916 KG720916 UC720916 ADY720916 ANU720916 AXQ720916 BHM720916 BRI720916 CBE720916 CLA720916 CUW720916 DES720916 DOO720916 DYK720916 EIG720916 ESC720916 FBY720916 FLU720916 FVQ720916 GFM720916 GPI720916 GZE720916 HJA720916 HSW720916 ICS720916 IMO720916 IWK720916 JGG720916 JQC720916 JZY720916 KJU720916 KTQ720916 LDM720916 LNI720916 LXE720916 MHA720916 MQW720916 NAS720916 NKO720916 NUK720916 OEG720916 OOC720916 OXY720916 PHU720916 PRQ720916 QBM720916 QLI720916 QVE720916 RFA720916 ROW720916 RYS720916 SIO720916 SSK720916 TCG720916 TMC720916 TVY720916 UFU720916 UPQ720916 UZM720916 VJI720916 VTE720916 WDA720916 WMW720916 WWS720916 AK786452 KG786452 UC786452 ADY786452 ANU786452 AXQ786452 BHM786452 BRI786452 CBE786452 CLA786452 CUW786452 DES786452 DOO786452 DYK786452 EIG786452 ESC786452 FBY786452 FLU786452 FVQ786452 GFM786452 GPI786452 GZE786452 HJA786452 HSW786452 ICS786452 IMO786452 IWK786452 JGG786452 JQC786452 JZY786452 KJU786452 KTQ786452 LDM786452 LNI786452 LXE786452 MHA786452 MQW786452 NAS786452 NKO786452 NUK786452 OEG786452 OOC786452 OXY786452 PHU786452 PRQ786452 QBM786452 QLI786452 QVE786452 RFA786452 ROW786452 RYS786452 SIO786452 SSK786452 TCG786452 TMC786452 TVY786452 UFU786452 UPQ786452 UZM786452 VJI786452 VTE786452 WDA786452 WMW786452 WWS786452 AK851988 KG851988 UC851988 ADY851988 ANU851988 AXQ851988 BHM851988 BRI851988 CBE851988 CLA851988 CUW851988 DES851988 DOO851988 DYK851988 EIG851988 ESC851988 FBY851988 FLU851988 FVQ851988 GFM851988 GPI851988 GZE851988 HJA851988 HSW851988 ICS851988 IMO851988 IWK851988 JGG851988 JQC851988 JZY851988 KJU851988 KTQ851988 LDM851988 LNI851988 LXE851988 MHA851988 MQW851988 NAS851988 NKO851988 NUK851988 OEG851988 OOC851988 OXY851988 PHU851988 PRQ851988 QBM851988 QLI851988 QVE851988 RFA851988 ROW851988 RYS851988 SIO851988 SSK851988 TCG851988 TMC851988 TVY851988 UFU851988 UPQ851988 UZM851988 VJI851988 VTE851988 WDA851988 WMW851988 WWS851988 AK917524 KG917524 UC917524 ADY917524 ANU917524 AXQ917524 BHM917524 BRI917524 CBE917524 CLA917524 CUW917524 DES917524 DOO917524 DYK917524 EIG917524 ESC917524 FBY917524 FLU917524 FVQ917524 GFM917524 GPI917524 GZE917524 HJA917524 HSW917524 ICS917524 IMO917524 IWK917524 JGG917524 JQC917524 JZY917524 KJU917524 KTQ917524 LDM917524 LNI917524 LXE917524 MHA917524 MQW917524 NAS917524 NKO917524 NUK917524 OEG917524 OOC917524 OXY917524 PHU917524 PRQ917524 QBM917524 QLI917524 QVE917524 RFA917524 ROW917524 RYS917524 SIO917524 SSK917524 TCG917524 TMC917524 TVY917524 UFU917524 UPQ917524 UZM917524 VJI917524 VTE917524 WDA917524 WMW917524 WWS917524 AK983060 KG983060 UC983060 ADY983060 ANU983060 AXQ983060 BHM983060 BRI983060 CBE983060 CLA983060 CUW983060 DES983060 DOO983060 DYK983060 EIG983060 ESC983060 FBY983060 FLU983060 FVQ983060 GFM983060 GPI983060 GZE983060 HJA983060 HSW983060 ICS983060 IMO983060 IWK983060 JGG983060 JQC983060 JZY983060 KJU983060 KTQ983060 LDM983060 LNI983060 LXE983060 MHA983060 MQW983060 NAS983060 NKO983060 NUK983060 OEG983060 OOC983060 OXY983060 PHU983060 PRQ983060 QBM983060 QLI983060 QVE983060 RFA983060 ROW983060 RYS983060 SIO983060 SSK983060 TCG983060 TMC983060 TVY983060 UFU983060 UPQ983060 UZM983060 VJI983060 VTE983060 WDA983060 WMW983060 WWS983060">
      <formula1>"CCW, CW"</formula1>
    </dataValidation>
    <dataValidation type="decimal" operator="greaterThanOrEqual" allowBlank="1" showInputMessage="1" showErrorMessage="1" error="Hydro Test Pressure Low" sqref="AB20 JX20 TT20 ADP20 ANL20 AXH20 BHD20 BQZ20 CAV20 CKR20 CUN20 DEJ20 DOF20 DYB20 EHX20 ERT20 FBP20 FLL20 FVH20 GFD20 GOZ20 GYV20 HIR20 HSN20 ICJ20 IMF20 IWB20 JFX20 JPT20 JZP20 KJL20 KTH20 LDD20 LMZ20 LWV20 MGR20 MQN20 NAJ20 NKF20 NUB20 ODX20 ONT20 OXP20 PHL20 PRH20 QBD20 QKZ20 QUV20 RER20 RON20 RYJ20 SIF20 SSB20 TBX20 TLT20 TVP20 UFL20 UPH20 UZD20 VIZ20 VSV20 WCR20 WMN20 WWJ20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formula1>1.5*AB19</formula1>
    </dataValidation>
    <dataValidation type="list" allowBlank="1" showInputMessage="1" showErrorMessage="1" promptTitle="6.12.1.1" prompt="The purchaser shall specify the material class for pump parts. Table G.1 provides a guide showing material classes that may be appropriate for various services" sqref="K42:L42">
      <formula1>"I-1,I-2,S-1,S-3,S-4,S-5,S-6,S-8,S-9,C-6,A-7,A-8,D-1,D-2"</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BS72"/>
  <sheetViews>
    <sheetView view="pageBreakPreview" topLeftCell="A56" zoomScaleNormal="115" zoomScaleSheetLayoutView="100" workbookViewId="0">
      <selection activeCell="I65" sqref="I65:AK65"/>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6"/>
      <c r="AN1" s="417"/>
    </row>
    <row r="2" spans="1:41" s="239" customFormat="1" ht="20.25"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19"/>
      <c r="AN2" s="420"/>
    </row>
    <row r="3" spans="1:41" s="239" customFormat="1" ht="10.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19"/>
      <c r="AN3" s="420"/>
    </row>
    <row r="4" spans="1:41" s="239" customFormat="1" ht="10.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19"/>
      <c r="AN4" s="420"/>
    </row>
    <row r="5" spans="1:41" s="239" customFormat="1" ht="20.25"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19"/>
      <c r="AN5" s="420"/>
    </row>
    <row r="6" spans="1:41" s="239" customFormat="1" ht="11.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2"/>
      <c r="AN6" s="423"/>
    </row>
    <row r="7" spans="1:41"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623</v>
      </c>
      <c r="AE7" s="465"/>
      <c r="AF7" s="465"/>
      <c r="AG7" s="465"/>
      <c r="AH7" s="465"/>
      <c r="AI7" s="465"/>
      <c r="AJ7" s="465"/>
      <c r="AK7" s="465"/>
      <c r="AL7" s="465"/>
      <c r="AM7" s="465"/>
      <c r="AN7" s="466"/>
    </row>
    <row r="8" spans="1:41" s="238" customFormat="1" ht="13.5" customHeight="1">
      <c r="A8" s="440" t="s">
        <v>575</v>
      </c>
      <c r="B8" s="441"/>
      <c r="C8" s="441"/>
      <c r="D8" s="441"/>
      <c r="E8" s="441"/>
      <c r="F8" s="441"/>
      <c r="G8" s="441"/>
      <c r="H8" s="441"/>
      <c r="I8" s="441"/>
      <c r="J8" s="441"/>
      <c r="K8" s="442"/>
      <c r="L8" s="510" t="s">
        <v>512</v>
      </c>
      <c r="M8" s="511"/>
      <c r="N8" s="512" t="s">
        <v>513</v>
      </c>
      <c r="O8" s="512"/>
      <c r="P8" s="511" t="s">
        <v>514</v>
      </c>
      <c r="Q8" s="511"/>
      <c r="R8" s="511" t="s">
        <v>515</v>
      </c>
      <c r="S8" s="511"/>
      <c r="T8" s="511" t="s">
        <v>516</v>
      </c>
      <c r="U8" s="511"/>
      <c r="V8" s="511" t="s">
        <v>517</v>
      </c>
      <c r="W8" s="511"/>
      <c r="X8" s="513" t="s">
        <v>518</v>
      </c>
      <c r="Y8" s="513"/>
      <c r="Z8" s="513"/>
      <c r="AA8" s="514" t="s">
        <v>519</v>
      </c>
      <c r="AB8" s="514"/>
      <c r="AC8" s="514"/>
      <c r="AD8" s="467"/>
      <c r="AE8" s="468"/>
      <c r="AF8" s="468"/>
      <c r="AG8" s="468"/>
      <c r="AH8" s="468"/>
      <c r="AI8" s="468"/>
      <c r="AJ8" s="468"/>
      <c r="AK8" s="468"/>
      <c r="AL8" s="468"/>
      <c r="AM8" s="468"/>
      <c r="AN8" s="469"/>
    </row>
    <row r="9" spans="1:41" s="238" customFormat="1" ht="1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1"/>
      <c r="AN9" s="472"/>
    </row>
    <row r="10" spans="1:41"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1044"/>
    </row>
    <row r="11" spans="1:41" s="49" customFormat="1" ht="6" customHeight="1">
      <c r="A11" s="604" t="s">
        <v>600</v>
      </c>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6"/>
    </row>
    <row r="12" spans="1:41" s="49" customFormat="1" ht="6.75" customHeight="1" thickBot="1">
      <c r="A12" s="607"/>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9"/>
      <c r="AO12" s="86"/>
    </row>
    <row r="13" spans="1:41" s="1" customFormat="1"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1044"/>
    </row>
    <row r="14" spans="1:41" ht="13.5" customHeight="1">
      <c r="A14" s="882" t="s">
        <v>264</v>
      </c>
      <c r="B14" s="883"/>
      <c r="C14" s="883"/>
      <c r="D14" s="883"/>
      <c r="E14" s="883"/>
      <c r="F14" s="883"/>
      <c r="G14" s="883"/>
      <c r="H14" s="883"/>
      <c r="I14" s="883"/>
      <c r="J14" s="883"/>
      <c r="K14" s="883"/>
      <c r="L14" s="883"/>
      <c r="M14" s="883"/>
      <c r="N14" s="883"/>
      <c r="O14" s="883"/>
      <c r="P14" s="883"/>
      <c r="Q14" s="883"/>
      <c r="R14" s="883"/>
      <c r="S14" s="883"/>
      <c r="T14" s="931"/>
      <c r="U14" s="932" t="s">
        <v>265</v>
      </c>
      <c r="V14" s="883"/>
      <c r="W14" s="883"/>
      <c r="X14" s="883"/>
      <c r="Y14" s="883"/>
      <c r="Z14" s="883"/>
      <c r="AA14" s="883"/>
      <c r="AB14" s="883"/>
      <c r="AC14" s="883"/>
      <c r="AD14" s="883"/>
      <c r="AE14" s="883"/>
      <c r="AF14" s="883"/>
      <c r="AG14" s="883"/>
      <c r="AH14" s="883"/>
      <c r="AI14" s="883"/>
      <c r="AJ14" s="883"/>
      <c r="AK14" s="883"/>
      <c r="AL14" s="883"/>
      <c r="AM14" s="883"/>
      <c r="AN14" s="884"/>
    </row>
    <row r="15" spans="1:41" ht="13.5" customHeight="1">
      <c r="A15" s="921" t="s">
        <v>266</v>
      </c>
      <c r="B15" s="922"/>
      <c r="C15" s="922"/>
      <c r="D15" s="922"/>
      <c r="E15" s="922"/>
      <c r="F15" s="922"/>
      <c r="G15" s="922"/>
      <c r="H15" s="922"/>
      <c r="I15" s="922"/>
      <c r="J15" s="922"/>
      <c r="K15" s="130"/>
      <c r="L15" s="130"/>
      <c r="M15" s="130"/>
      <c r="N15" s="130"/>
      <c r="O15" s="336"/>
      <c r="P15" s="857"/>
      <c r="Q15" s="857"/>
      <c r="R15" s="336"/>
      <c r="S15" s="136"/>
      <c r="T15" s="189"/>
      <c r="U15" s="129"/>
      <c r="V15" s="923" t="s">
        <v>267</v>
      </c>
      <c r="W15" s="923"/>
      <c r="X15" s="923"/>
      <c r="Y15" s="923"/>
      <c r="Z15" s="923"/>
      <c r="AA15" s="923"/>
      <c r="AB15" s="923"/>
      <c r="AC15" s="923"/>
      <c r="AD15" s="923"/>
      <c r="AE15" s="923"/>
      <c r="AF15" s="923"/>
      <c r="AG15" s="923"/>
      <c r="AH15" s="923"/>
      <c r="AI15" s="923"/>
      <c r="AJ15" s="923"/>
      <c r="AK15" s="923"/>
      <c r="AL15" s="164"/>
      <c r="AM15" s="59"/>
      <c r="AN15" s="192"/>
    </row>
    <row r="16" spans="1:41" ht="13.5" customHeight="1">
      <c r="A16" s="614" t="s">
        <v>268</v>
      </c>
      <c r="B16" s="615"/>
      <c r="C16" s="615"/>
      <c r="D16" s="615"/>
      <c r="E16" s="615"/>
      <c r="F16" s="615"/>
      <c r="G16" s="615"/>
      <c r="H16" s="615"/>
      <c r="I16" s="130"/>
      <c r="J16" s="130"/>
      <c r="K16" s="130"/>
      <c r="L16" s="130"/>
      <c r="M16" s="130"/>
      <c r="N16" s="130"/>
      <c r="O16" s="336"/>
      <c r="P16" s="870"/>
      <c r="Q16" s="870"/>
      <c r="R16" s="53"/>
      <c r="S16" s="136"/>
      <c r="T16" s="189"/>
      <c r="U16" s="169"/>
      <c r="V16" s="169"/>
      <c r="W16" s="169"/>
      <c r="X16" s="169"/>
      <c r="Y16" s="169"/>
      <c r="Z16" s="169"/>
      <c r="AA16" s="169"/>
      <c r="AB16" s="169"/>
      <c r="AC16" s="169"/>
      <c r="AD16" s="169"/>
      <c r="AE16" s="169"/>
      <c r="AF16" s="860" t="s">
        <v>269</v>
      </c>
      <c r="AG16" s="860"/>
      <c r="AH16" s="860"/>
      <c r="AI16" s="169"/>
      <c r="AJ16" s="670"/>
      <c r="AK16" s="670"/>
      <c r="AL16" s="169"/>
      <c r="AM16" s="169"/>
      <c r="AN16" s="192"/>
    </row>
    <row r="17" spans="1:40" ht="13.5" customHeight="1">
      <c r="A17" s="133"/>
      <c r="B17" s="615" t="s">
        <v>270</v>
      </c>
      <c r="C17" s="615"/>
      <c r="D17" s="615"/>
      <c r="E17" s="615"/>
      <c r="F17" s="615"/>
      <c r="G17" s="615"/>
      <c r="H17" s="615"/>
      <c r="I17" s="130"/>
      <c r="J17" s="130"/>
      <c r="K17" s="130"/>
      <c r="L17" s="130"/>
      <c r="M17" s="130"/>
      <c r="N17" s="130"/>
      <c r="O17" s="336"/>
      <c r="P17" s="925"/>
      <c r="Q17" s="925"/>
      <c r="R17" s="336"/>
      <c r="S17" s="136"/>
      <c r="T17" s="189"/>
      <c r="U17" s="356"/>
      <c r="V17" s="622" t="s">
        <v>271</v>
      </c>
      <c r="W17" s="622"/>
      <c r="X17" s="622"/>
      <c r="Y17" s="622"/>
      <c r="Z17" s="622"/>
      <c r="AA17" s="622"/>
      <c r="AB17" s="622"/>
      <c r="AC17" s="622"/>
      <c r="AD17" s="622"/>
      <c r="AE17" s="622"/>
      <c r="AF17" s="129"/>
      <c r="AG17" s="163"/>
      <c r="AH17" s="129"/>
      <c r="AI17" s="57"/>
      <c r="AJ17" s="57"/>
      <c r="AK17" s="164"/>
      <c r="AL17" s="164"/>
      <c r="AM17" s="59"/>
      <c r="AN17" s="192"/>
    </row>
    <row r="18" spans="1:40" ht="13.5" customHeight="1">
      <c r="A18" s="133"/>
      <c r="B18" s="615" t="s">
        <v>272</v>
      </c>
      <c r="C18" s="615"/>
      <c r="D18" s="615"/>
      <c r="E18" s="615"/>
      <c r="F18" s="615"/>
      <c r="G18" s="615"/>
      <c r="H18" s="615"/>
      <c r="I18" s="615"/>
      <c r="J18" s="615"/>
      <c r="K18" s="130"/>
      <c r="L18" s="130"/>
      <c r="M18" s="130"/>
      <c r="N18" s="130"/>
      <c r="O18" s="336"/>
      <c r="P18" s="870"/>
      <c r="Q18" s="870"/>
      <c r="R18" s="336"/>
      <c r="S18" s="136"/>
      <c r="T18" s="189"/>
      <c r="U18" s="129"/>
      <c r="V18" s="129"/>
      <c r="W18" s="928"/>
      <c r="X18" s="928"/>
      <c r="Y18" s="928"/>
      <c r="Z18" s="928"/>
      <c r="AA18" s="928"/>
      <c r="AB18" s="928"/>
      <c r="AC18" s="928"/>
      <c r="AD18" s="928"/>
      <c r="AE18" s="928"/>
      <c r="AF18" s="928"/>
      <c r="AG18" s="928"/>
      <c r="AH18" s="928"/>
      <c r="AI18" s="928"/>
      <c r="AJ18" s="928"/>
      <c r="AK18" s="928"/>
      <c r="AL18" s="164"/>
      <c r="AM18" s="59"/>
      <c r="AN18" s="192"/>
    </row>
    <row r="19" spans="1:40" ht="13.5" customHeight="1">
      <c r="A19" s="133"/>
      <c r="B19" s="129"/>
      <c r="C19" s="928"/>
      <c r="D19" s="928"/>
      <c r="E19" s="928"/>
      <c r="F19" s="928"/>
      <c r="G19" s="928"/>
      <c r="H19" s="928"/>
      <c r="I19" s="928"/>
      <c r="J19" s="928"/>
      <c r="K19" s="928"/>
      <c r="L19" s="928"/>
      <c r="M19" s="928"/>
      <c r="N19" s="928"/>
      <c r="O19" s="928"/>
      <c r="P19" s="928"/>
      <c r="Q19" s="928"/>
      <c r="R19" s="336"/>
      <c r="S19" s="136"/>
      <c r="T19" s="189"/>
      <c r="U19" s="59"/>
      <c r="V19" s="615" t="s">
        <v>273</v>
      </c>
      <c r="W19" s="615"/>
      <c r="X19" s="615"/>
      <c r="Y19" s="615"/>
      <c r="Z19" s="615"/>
      <c r="AA19" s="615"/>
      <c r="AB19" s="615"/>
      <c r="AC19" s="615"/>
      <c r="AD19" s="615"/>
      <c r="AE19" s="336"/>
      <c r="AF19" s="129"/>
      <c r="AG19" s="170"/>
      <c r="AH19" s="867" t="s">
        <v>274</v>
      </c>
      <c r="AI19" s="867"/>
      <c r="AJ19" s="867"/>
      <c r="AK19" s="867"/>
      <c r="AL19" s="164"/>
      <c r="AM19" s="59"/>
      <c r="AN19" s="192"/>
    </row>
    <row r="20" spans="1:40" ht="13.5" customHeight="1">
      <c r="A20" s="133"/>
      <c r="B20" s="615" t="s">
        <v>275</v>
      </c>
      <c r="C20" s="615"/>
      <c r="D20" s="615"/>
      <c r="E20" s="615"/>
      <c r="F20" s="615"/>
      <c r="G20" s="615"/>
      <c r="H20" s="615"/>
      <c r="I20" s="615"/>
      <c r="J20" s="924" t="s">
        <v>276</v>
      </c>
      <c r="K20" s="924"/>
      <c r="L20" s="924"/>
      <c r="M20" s="129"/>
      <c r="N20" s="129"/>
      <c r="O20" s="336"/>
      <c r="P20" s="670" t="s">
        <v>176</v>
      </c>
      <c r="Q20" s="670"/>
      <c r="R20" s="130"/>
      <c r="S20" s="136"/>
      <c r="T20" s="189"/>
      <c r="U20" s="169"/>
      <c r="V20" s="169"/>
      <c r="W20" s="169"/>
      <c r="X20" s="169"/>
      <c r="Y20" s="169"/>
      <c r="Z20" s="169"/>
      <c r="AA20" s="169"/>
      <c r="AB20" s="169"/>
      <c r="AC20" s="169"/>
      <c r="AD20" s="169"/>
      <c r="AE20" s="169"/>
      <c r="AF20" s="169"/>
      <c r="AG20" s="169"/>
      <c r="AH20" s="169"/>
      <c r="AI20" s="169"/>
      <c r="AJ20" s="169"/>
      <c r="AK20" s="169"/>
      <c r="AL20" s="169"/>
      <c r="AM20" s="169"/>
      <c r="AN20" s="192"/>
    </row>
    <row r="21" spans="1:40" ht="13.5" customHeight="1">
      <c r="A21" s="133"/>
      <c r="B21" s="615" t="s">
        <v>270</v>
      </c>
      <c r="C21" s="615"/>
      <c r="D21" s="615"/>
      <c r="E21" s="615"/>
      <c r="F21" s="615"/>
      <c r="G21" s="615"/>
      <c r="H21" s="615"/>
      <c r="I21" s="130"/>
      <c r="J21" s="338"/>
      <c r="K21" s="338"/>
      <c r="L21" s="338"/>
      <c r="M21" s="338"/>
      <c r="N21" s="338"/>
      <c r="O21" s="335"/>
      <c r="P21" s="670"/>
      <c r="Q21" s="670"/>
      <c r="R21" s="336"/>
      <c r="S21" s="136"/>
      <c r="T21" s="189"/>
      <c r="U21" s="652" t="s">
        <v>570</v>
      </c>
      <c r="V21" s="653"/>
      <c r="W21" s="653"/>
      <c r="X21" s="653"/>
      <c r="Y21" s="653"/>
      <c r="Z21" s="653"/>
      <c r="AA21" s="653"/>
      <c r="AB21" s="653"/>
      <c r="AC21" s="653"/>
      <c r="AD21" s="653"/>
      <c r="AE21" s="653"/>
      <c r="AF21" s="653"/>
      <c r="AG21" s="653"/>
      <c r="AH21" s="653"/>
      <c r="AI21" s="653"/>
      <c r="AJ21" s="653"/>
      <c r="AK21" s="653"/>
      <c r="AL21" s="653"/>
      <c r="AM21" s="653"/>
      <c r="AN21" s="654"/>
    </row>
    <row r="22" spans="1:40" ht="13.5" customHeight="1">
      <c r="A22" s="162"/>
      <c r="B22" s="615" t="s">
        <v>272</v>
      </c>
      <c r="C22" s="615"/>
      <c r="D22" s="615"/>
      <c r="E22" s="615"/>
      <c r="F22" s="615"/>
      <c r="G22" s="615"/>
      <c r="H22" s="615"/>
      <c r="I22" s="615"/>
      <c r="J22" s="615"/>
      <c r="K22" s="129"/>
      <c r="L22" s="129"/>
      <c r="M22" s="129"/>
      <c r="N22" s="335"/>
      <c r="O22" s="335"/>
      <c r="P22" s="670"/>
      <c r="Q22" s="670"/>
      <c r="R22" s="336"/>
      <c r="S22" s="136"/>
      <c r="T22" s="189"/>
      <c r="U22" s="130"/>
      <c r="V22" s="922" t="s">
        <v>277</v>
      </c>
      <c r="W22" s="922"/>
      <c r="X22" s="922"/>
      <c r="Y22" s="922"/>
      <c r="Z22" s="922"/>
      <c r="AA22" s="922"/>
      <c r="AB22" s="922"/>
      <c r="AC22" s="922"/>
      <c r="AD22" s="922"/>
      <c r="AE22" s="922"/>
      <c r="AF22" s="922"/>
      <c r="AG22" s="922"/>
      <c r="AH22" s="922"/>
      <c r="AI22" s="57"/>
      <c r="AJ22" s="670" t="s">
        <v>278</v>
      </c>
      <c r="AK22" s="670"/>
      <c r="AL22" s="270" t="s">
        <v>633</v>
      </c>
      <c r="AM22" s="270"/>
      <c r="AN22" s="271"/>
    </row>
    <row r="23" spans="1:40" ht="13.5" customHeight="1">
      <c r="A23" s="177"/>
      <c r="B23" s="130"/>
      <c r="C23" s="928"/>
      <c r="D23" s="928"/>
      <c r="E23" s="928"/>
      <c r="F23" s="928"/>
      <c r="G23" s="928"/>
      <c r="H23" s="928"/>
      <c r="I23" s="928"/>
      <c r="J23" s="928"/>
      <c r="K23" s="928"/>
      <c r="L23" s="928"/>
      <c r="M23" s="928"/>
      <c r="N23" s="928"/>
      <c r="O23" s="928"/>
      <c r="P23" s="928"/>
      <c r="Q23" s="928"/>
      <c r="R23" s="80"/>
      <c r="S23" s="136"/>
      <c r="T23" s="189"/>
      <c r="U23" s="174"/>
      <c r="V23" s="615" t="s">
        <v>279</v>
      </c>
      <c r="W23" s="615"/>
      <c r="X23" s="615"/>
      <c r="Y23" s="615"/>
      <c r="Z23" s="615"/>
      <c r="AA23" s="615"/>
      <c r="AB23" s="615"/>
      <c r="AC23" s="615"/>
      <c r="AD23" s="615"/>
      <c r="AE23" s="615"/>
      <c r="AF23" s="860" t="s">
        <v>133</v>
      </c>
      <c r="AG23" s="860"/>
      <c r="AH23" s="176"/>
      <c r="AI23" s="57"/>
      <c r="AJ23" s="670"/>
      <c r="AK23" s="670"/>
      <c r="AL23" s="164"/>
      <c r="AM23" s="59"/>
      <c r="AN23" s="192"/>
    </row>
    <row r="24" spans="1:40" ht="13.5" customHeight="1">
      <c r="A24" s="341"/>
      <c r="B24" s="615" t="s">
        <v>280</v>
      </c>
      <c r="C24" s="615"/>
      <c r="D24" s="615"/>
      <c r="E24" s="615"/>
      <c r="F24" s="615"/>
      <c r="G24" s="615"/>
      <c r="H24" s="615"/>
      <c r="I24" s="338"/>
      <c r="J24" s="924" t="s">
        <v>281</v>
      </c>
      <c r="K24" s="924"/>
      <c r="L24" s="924"/>
      <c r="M24" s="210"/>
      <c r="N24" s="210"/>
      <c r="O24" s="210"/>
      <c r="P24" s="670" t="s">
        <v>278</v>
      </c>
      <c r="Q24" s="670"/>
      <c r="R24" s="336"/>
      <c r="S24" s="136"/>
      <c r="T24" s="189"/>
      <c r="U24" s="59"/>
      <c r="V24" s="615" t="s">
        <v>282</v>
      </c>
      <c r="W24" s="615"/>
      <c r="X24" s="615"/>
      <c r="Y24" s="615"/>
      <c r="Z24" s="615"/>
      <c r="AA24" s="615"/>
      <c r="AB24" s="615"/>
      <c r="AC24" s="129"/>
      <c r="AD24" s="129"/>
      <c r="AE24" s="129"/>
      <c r="AF24" s="860" t="s">
        <v>283</v>
      </c>
      <c r="AG24" s="860"/>
      <c r="AH24" s="176"/>
      <c r="AI24" s="57"/>
      <c r="AJ24" s="670" t="s">
        <v>278</v>
      </c>
      <c r="AK24" s="670"/>
      <c r="AL24" s="164"/>
      <c r="AM24" s="59"/>
      <c r="AN24" s="192"/>
    </row>
    <row r="25" spans="1:40" ht="13.5" customHeight="1">
      <c r="A25" s="133"/>
      <c r="B25" s="615" t="s">
        <v>270</v>
      </c>
      <c r="C25" s="615"/>
      <c r="D25" s="615"/>
      <c r="E25" s="615"/>
      <c r="F25" s="615"/>
      <c r="G25" s="615"/>
      <c r="H25" s="615"/>
      <c r="I25" s="130"/>
      <c r="J25" s="338"/>
      <c r="K25" s="338"/>
      <c r="L25" s="338"/>
      <c r="M25" s="338"/>
      <c r="N25" s="338"/>
      <c r="O25" s="335"/>
      <c r="P25" s="925"/>
      <c r="Q25" s="925"/>
      <c r="R25" s="56"/>
      <c r="S25" s="136"/>
      <c r="T25" s="189"/>
      <c r="U25" s="211"/>
      <c r="V25" s="615" t="s">
        <v>479</v>
      </c>
      <c r="W25" s="615"/>
      <c r="X25" s="615"/>
      <c r="Y25" s="615"/>
      <c r="Z25" s="136"/>
      <c r="AA25" s="136"/>
      <c r="AB25" s="136"/>
      <c r="AC25" s="136"/>
      <c r="AD25" s="136"/>
      <c r="AE25" s="136"/>
      <c r="AF25" s="136"/>
      <c r="AG25" s="136"/>
      <c r="AH25" s="136"/>
      <c r="AI25" s="136"/>
      <c r="AJ25" s="670"/>
      <c r="AK25" s="670"/>
      <c r="AL25" s="940"/>
      <c r="AM25" s="940"/>
      <c r="AN25" s="212"/>
    </row>
    <row r="26" spans="1:40" ht="13.5" customHeight="1">
      <c r="A26" s="180"/>
      <c r="B26" s="615" t="s">
        <v>272</v>
      </c>
      <c r="C26" s="615"/>
      <c r="D26" s="615"/>
      <c r="E26" s="615"/>
      <c r="F26" s="615"/>
      <c r="G26" s="615"/>
      <c r="H26" s="615"/>
      <c r="I26" s="615"/>
      <c r="J26" s="615"/>
      <c r="K26" s="129"/>
      <c r="L26" s="129"/>
      <c r="M26" s="129"/>
      <c r="N26" s="335"/>
      <c r="O26" s="335"/>
      <c r="P26" s="870"/>
      <c r="Q26" s="870"/>
      <c r="R26" s="336"/>
      <c r="S26" s="136"/>
      <c r="T26" s="189"/>
      <c r="U26" s="934"/>
      <c r="V26" s="935"/>
      <c r="W26" s="935"/>
      <c r="X26" s="935"/>
      <c r="Y26" s="935"/>
      <c r="Z26" s="935"/>
      <c r="AA26" s="935"/>
      <c r="AB26" s="935"/>
      <c r="AC26" s="935"/>
      <c r="AD26" s="935"/>
      <c r="AE26" s="935"/>
      <c r="AF26" s="935"/>
      <c r="AG26" s="935"/>
      <c r="AH26" s="935"/>
      <c r="AI26" s="935"/>
      <c r="AJ26" s="935"/>
      <c r="AK26" s="935"/>
      <c r="AL26" s="935"/>
      <c r="AM26" s="935"/>
      <c r="AN26" s="936"/>
    </row>
    <row r="27" spans="1:40" ht="13.5" customHeight="1">
      <c r="A27" s="180"/>
      <c r="B27" s="130"/>
      <c r="C27" s="928"/>
      <c r="D27" s="928"/>
      <c r="E27" s="928"/>
      <c r="F27" s="928"/>
      <c r="G27" s="928"/>
      <c r="H27" s="928"/>
      <c r="I27" s="928"/>
      <c r="J27" s="928"/>
      <c r="K27" s="928"/>
      <c r="L27" s="928"/>
      <c r="M27" s="928"/>
      <c r="N27" s="928"/>
      <c r="O27" s="928"/>
      <c r="P27" s="928"/>
      <c r="Q27" s="928"/>
      <c r="R27" s="336"/>
      <c r="S27" s="136"/>
      <c r="T27" s="189"/>
      <c r="U27" s="937"/>
      <c r="V27" s="938"/>
      <c r="W27" s="938"/>
      <c r="X27" s="938"/>
      <c r="Y27" s="938"/>
      <c r="Z27" s="938"/>
      <c r="AA27" s="938"/>
      <c r="AB27" s="938"/>
      <c r="AC27" s="938"/>
      <c r="AD27" s="938"/>
      <c r="AE27" s="938"/>
      <c r="AF27" s="938"/>
      <c r="AG27" s="938"/>
      <c r="AH27" s="938"/>
      <c r="AI27" s="938"/>
      <c r="AJ27" s="938"/>
      <c r="AK27" s="938"/>
      <c r="AL27" s="938"/>
      <c r="AM27" s="938"/>
      <c r="AN27" s="939"/>
    </row>
    <row r="28" spans="1:40" ht="13.5" customHeight="1">
      <c r="A28" s="638" t="s">
        <v>286</v>
      </c>
      <c r="B28" s="639"/>
      <c r="C28" s="639"/>
      <c r="D28" s="639"/>
      <c r="E28" s="639"/>
      <c r="F28" s="639"/>
      <c r="G28" s="639"/>
      <c r="H28" s="639"/>
      <c r="I28" s="169"/>
      <c r="J28" s="169"/>
      <c r="K28" s="169"/>
      <c r="L28" s="169"/>
      <c r="M28" s="169"/>
      <c r="N28" s="169"/>
      <c r="O28" s="169"/>
      <c r="P28" s="670" t="s">
        <v>278</v>
      </c>
      <c r="Q28" s="670"/>
      <c r="R28" s="169"/>
      <c r="S28" s="136"/>
      <c r="T28" s="189"/>
      <c r="U28" s="652" t="s">
        <v>284</v>
      </c>
      <c r="V28" s="653"/>
      <c r="W28" s="653"/>
      <c r="X28" s="653"/>
      <c r="Y28" s="653"/>
      <c r="Z28" s="653"/>
      <c r="AA28" s="653"/>
      <c r="AB28" s="653"/>
      <c r="AC28" s="653"/>
      <c r="AD28" s="653"/>
      <c r="AE28" s="653"/>
      <c r="AF28" s="653"/>
      <c r="AG28" s="653"/>
      <c r="AH28" s="653"/>
      <c r="AI28" s="653"/>
      <c r="AJ28" s="653"/>
      <c r="AK28" s="653"/>
      <c r="AL28" s="653"/>
      <c r="AM28" s="653"/>
      <c r="AN28" s="654"/>
    </row>
    <row r="29" spans="1:40" ht="13.5" customHeight="1">
      <c r="A29" s="180"/>
      <c r="B29" s="615" t="s">
        <v>288</v>
      </c>
      <c r="C29" s="615"/>
      <c r="D29" s="615"/>
      <c r="E29" s="615"/>
      <c r="F29" s="615"/>
      <c r="G29" s="615"/>
      <c r="H29" s="615"/>
      <c r="I29" s="615"/>
      <c r="J29" s="615"/>
      <c r="K29" s="175"/>
      <c r="L29" s="175"/>
      <c r="M29" s="175"/>
      <c r="N29" s="175"/>
      <c r="O29" s="175"/>
      <c r="P29" s="925"/>
      <c r="Q29" s="925"/>
      <c r="R29" s="169"/>
      <c r="S29" s="136"/>
      <c r="T29" s="189"/>
      <c r="U29" s="213"/>
      <c r="V29" s="922" t="s">
        <v>285</v>
      </c>
      <c r="W29" s="922"/>
      <c r="X29" s="922"/>
      <c r="Y29" s="922"/>
      <c r="Z29" s="922"/>
      <c r="AA29" s="56"/>
      <c r="AB29" s="129"/>
      <c r="AC29" s="129"/>
      <c r="AD29" s="129"/>
      <c r="AE29" s="130"/>
      <c r="AF29" s="129"/>
      <c r="AG29" s="156"/>
      <c r="AH29" s="156"/>
      <c r="AI29" s="54"/>
      <c r="AJ29" s="933" t="s">
        <v>203</v>
      </c>
      <c r="AK29" s="933"/>
      <c r="AL29" s="57"/>
      <c r="AM29" s="59"/>
      <c r="AN29" s="192"/>
    </row>
    <row r="30" spans="1:40" ht="13.5" customHeight="1">
      <c r="A30" s="133"/>
      <c r="B30" s="622" t="s">
        <v>290</v>
      </c>
      <c r="C30" s="622"/>
      <c r="D30" s="622"/>
      <c r="E30" s="622"/>
      <c r="F30" s="622"/>
      <c r="G30" s="622"/>
      <c r="H30" s="622"/>
      <c r="I30" s="622"/>
      <c r="J30" s="622"/>
      <c r="K30" s="338"/>
      <c r="L30" s="338"/>
      <c r="M30" s="338"/>
      <c r="N30" s="338"/>
      <c r="O30" s="130"/>
      <c r="P30" s="870"/>
      <c r="Q30" s="870"/>
      <c r="R30" s="169"/>
      <c r="S30" s="136"/>
      <c r="T30" s="189"/>
      <c r="U30" s="214"/>
      <c r="V30" s="615" t="s">
        <v>287</v>
      </c>
      <c r="W30" s="615"/>
      <c r="X30" s="615"/>
      <c r="Y30" s="615"/>
      <c r="Z30" s="615"/>
      <c r="AA30" s="615"/>
      <c r="AB30" s="615"/>
      <c r="AC30" s="615"/>
      <c r="AD30" s="615"/>
      <c r="AE30" s="130"/>
      <c r="AF30" s="129"/>
      <c r="AG30" s="64"/>
      <c r="AH30" s="176"/>
      <c r="AI30" s="57"/>
      <c r="AJ30" s="926"/>
      <c r="AK30" s="926"/>
      <c r="AL30" s="57"/>
      <c r="AM30" s="59"/>
      <c r="AN30" s="192"/>
    </row>
    <row r="31" spans="1:40" ht="13.5" customHeight="1">
      <c r="A31" s="133"/>
      <c r="B31" s="622" t="s">
        <v>292</v>
      </c>
      <c r="C31" s="622"/>
      <c r="D31" s="622"/>
      <c r="E31" s="622"/>
      <c r="F31" s="622"/>
      <c r="G31" s="622"/>
      <c r="H31" s="622"/>
      <c r="I31" s="622"/>
      <c r="J31" s="622"/>
      <c r="K31" s="134"/>
      <c r="L31" s="134"/>
      <c r="M31" s="134"/>
      <c r="N31" s="134"/>
      <c r="O31" s="134"/>
      <c r="P31" s="870"/>
      <c r="Q31" s="870"/>
      <c r="R31" s="169"/>
      <c r="S31" s="136"/>
      <c r="T31" s="189"/>
      <c r="U31" s="215"/>
      <c r="V31" s="615" t="s">
        <v>289</v>
      </c>
      <c r="W31" s="615"/>
      <c r="X31" s="615"/>
      <c r="Y31" s="615"/>
      <c r="Z31" s="615"/>
      <c r="AA31" s="615"/>
      <c r="AB31" s="615"/>
      <c r="AC31" s="129"/>
      <c r="AD31" s="129"/>
      <c r="AE31" s="130"/>
      <c r="AF31" s="129"/>
      <c r="AG31" s="64"/>
      <c r="AH31" s="176"/>
      <c r="AI31" s="57"/>
      <c r="AJ31" s="367"/>
      <c r="AK31" s="367"/>
      <c r="AL31" s="57"/>
      <c r="AM31" s="59"/>
      <c r="AN31" s="192"/>
    </row>
    <row r="32" spans="1:40" ht="13.5" customHeight="1">
      <c r="A32" s="133"/>
      <c r="B32" s="216"/>
      <c r="C32" s="338"/>
      <c r="D32" s="336"/>
      <c r="E32" s="336"/>
      <c r="F32" s="336"/>
      <c r="G32" s="336"/>
      <c r="H32" s="336"/>
      <c r="I32" s="360"/>
      <c r="J32" s="338"/>
      <c r="K32" s="134"/>
      <c r="L32" s="134"/>
      <c r="M32" s="134"/>
      <c r="N32" s="134"/>
      <c r="O32" s="134"/>
      <c r="P32" s="857"/>
      <c r="Q32" s="857"/>
      <c r="R32" s="169"/>
      <c r="S32" s="136"/>
      <c r="T32" s="189"/>
      <c r="U32" s="215"/>
      <c r="V32" s="328"/>
      <c r="W32" s="56"/>
      <c r="X32" s="56"/>
      <c r="Y32" s="56"/>
      <c r="Z32" s="56"/>
      <c r="AA32" s="56"/>
      <c r="AB32" s="129"/>
      <c r="AC32" s="927" t="s">
        <v>291</v>
      </c>
      <c r="AD32" s="927"/>
      <c r="AE32" s="927"/>
      <c r="AF32" s="129"/>
      <c r="AG32" s="64"/>
      <c r="AH32" s="176"/>
      <c r="AI32" s="57"/>
      <c r="AJ32" s="925"/>
      <c r="AK32" s="925"/>
      <c r="AL32" s="57"/>
      <c r="AM32" s="59"/>
      <c r="AN32" s="192"/>
    </row>
    <row r="33" spans="1:40" ht="13.5" customHeight="1">
      <c r="A33" s="352"/>
      <c r="B33" s="615" t="s">
        <v>295</v>
      </c>
      <c r="C33" s="615"/>
      <c r="D33" s="615"/>
      <c r="E33" s="615"/>
      <c r="F33" s="615"/>
      <c r="G33" s="615"/>
      <c r="H33" s="615"/>
      <c r="I33" s="615"/>
      <c r="J33" s="615"/>
      <c r="K33" s="615"/>
      <c r="L33" s="615"/>
      <c r="M33" s="615"/>
      <c r="N33" s="615"/>
      <c r="O33" s="179"/>
      <c r="P33" s="179"/>
      <c r="Q33" s="179"/>
      <c r="R33" s="169"/>
      <c r="S33" s="136"/>
      <c r="T33" s="189"/>
      <c r="U33" s="150"/>
      <c r="V33" s="615" t="s">
        <v>293</v>
      </c>
      <c r="W33" s="615"/>
      <c r="X33" s="615"/>
      <c r="Y33" s="615"/>
      <c r="Z33" s="615"/>
      <c r="AA33" s="615"/>
      <c r="AB33" s="615"/>
      <c r="AC33" s="615"/>
      <c r="AD33" s="615"/>
      <c r="AE33" s="615"/>
      <c r="AF33" s="129"/>
      <c r="AG33" s="670"/>
      <c r="AH33" s="670"/>
      <c r="AI33" s="670"/>
      <c r="AJ33" s="670"/>
      <c r="AK33" s="670"/>
      <c r="AL33" s="59"/>
      <c r="AM33" s="59"/>
      <c r="AN33" s="192"/>
    </row>
    <row r="34" spans="1:40" ht="13.5" customHeight="1">
      <c r="A34" s="133"/>
      <c r="B34" s="338"/>
      <c r="C34" s="928"/>
      <c r="D34" s="928"/>
      <c r="E34" s="928"/>
      <c r="F34" s="928"/>
      <c r="G34" s="928"/>
      <c r="H34" s="928"/>
      <c r="I34" s="928"/>
      <c r="J34" s="928"/>
      <c r="K34" s="928"/>
      <c r="L34" s="928"/>
      <c r="M34" s="928"/>
      <c r="N34" s="928"/>
      <c r="O34" s="928"/>
      <c r="P34" s="928"/>
      <c r="Q34" s="928"/>
      <c r="R34" s="169"/>
      <c r="S34" s="136"/>
      <c r="T34" s="189"/>
      <c r="U34" s="217"/>
      <c r="V34" s="615" t="s">
        <v>294</v>
      </c>
      <c r="W34" s="615"/>
      <c r="X34" s="615"/>
      <c r="Y34" s="615"/>
      <c r="Z34" s="615"/>
      <c r="AA34" s="615"/>
      <c r="AB34" s="615"/>
      <c r="AC34" s="615"/>
      <c r="AD34" s="615"/>
      <c r="AE34" s="615"/>
      <c r="AF34" s="129"/>
      <c r="AG34" s="156"/>
      <c r="AH34" s="156"/>
      <c r="AI34" s="54"/>
      <c r="AJ34" s="169"/>
      <c r="AK34" s="169"/>
      <c r="AL34" s="169"/>
      <c r="AM34" s="59"/>
      <c r="AN34" s="192"/>
    </row>
    <row r="35" spans="1:40" ht="13.5" customHeight="1">
      <c r="A35" s="638" t="s">
        <v>298</v>
      </c>
      <c r="B35" s="639"/>
      <c r="C35" s="639"/>
      <c r="D35" s="639"/>
      <c r="E35" s="639"/>
      <c r="F35" s="639"/>
      <c r="G35" s="639"/>
      <c r="H35" s="169"/>
      <c r="I35" s="169"/>
      <c r="J35" s="169"/>
      <c r="K35" s="169"/>
      <c r="L35" s="169"/>
      <c r="M35" s="169"/>
      <c r="N35" s="169"/>
      <c r="O35" s="169"/>
      <c r="P35" s="169"/>
      <c r="Q35" s="169"/>
      <c r="R35" s="169"/>
      <c r="S35" s="136"/>
      <c r="T35" s="189"/>
      <c r="U35" s="218"/>
      <c r="V35" s="130"/>
      <c r="W35" s="56"/>
      <c r="X35" s="56"/>
      <c r="Y35" s="56"/>
      <c r="Z35" s="56"/>
      <c r="AA35" s="56"/>
      <c r="AB35" s="129"/>
      <c r="AC35" s="129"/>
      <c r="AD35" s="618"/>
      <c r="AE35" s="618"/>
      <c r="AF35" s="618"/>
      <c r="AG35" s="618"/>
      <c r="AH35" s="618"/>
      <c r="AI35" s="618" t="s">
        <v>296</v>
      </c>
      <c r="AJ35" s="925"/>
      <c r="AK35" s="925"/>
      <c r="AL35" s="219"/>
      <c r="AM35" s="59"/>
      <c r="AN35" s="192"/>
    </row>
    <row r="36" spans="1:40" ht="13.5" customHeight="1">
      <c r="A36" s="55"/>
      <c r="B36" s="615" t="s">
        <v>300</v>
      </c>
      <c r="C36" s="615"/>
      <c r="D36" s="615"/>
      <c r="E36" s="615"/>
      <c r="F36" s="615"/>
      <c r="G36" s="615"/>
      <c r="H36" s="615"/>
      <c r="I36" s="615"/>
      <c r="J36" s="615"/>
      <c r="K36" s="179"/>
      <c r="L36" s="179"/>
      <c r="M36" s="179"/>
      <c r="N36" s="179"/>
      <c r="O36" s="179"/>
      <c r="P36" s="870"/>
      <c r="Q36" s="870"/>
      <c r="R36" s="169"/>
      <c r="S36" s="136"/>
      <c r="T36" s="189"/>
      <c r="U36" s="218"/>
      <c r="V36" s="169"/>
      <c r="W36" s="129"/>
      <c r="X36" s="56"/>
      <c r="Y36" s="56"/>
      <c r="Z36" s="56"/>
      <c r="AA36" s="56"/>
      <c r="AB36" s="129"/>
      <c r="AC36" s="129"/>
      <c r="AD36" s="618"/>
      <c r="AE36" s="618"/>
      <c r="AF36" s="618"/>
      <c r="AG36" s="618"/>
      <c r="AH36" s="618"/>
      <c r="AI36" s="618" t="s">
        <v>297</v>
      </c>
      <c r="AJ36" s="926"/>
      <c r="AK36" s="926"/>
      <c r="AL36" s="219"/>
      <c r="AM36" s="59"/>
      <c r="AN36" s="192"/>
    </row>
    <row r="37" spans="1:40" ht="13.5" customHeight="1">
      <c r="A37" s="341"/>
      <c r="B37" s="615" t="s">
        <v>302</v>
      </c>
      <c r="C37" s="615"/>
      <c r="D37" s="615"/>
      <c r="E37" s="615"/>
      <c r="F37" s="615"/>
      <c r="G37" s="615"/>
      <c r="H37" s="615"/>
      <c r="I37" s="169"/>
      <c r="J37" s="169"/>
      <c r="K37" s="169"/>
      <c r="L37" s="169"/>
      <c r="M37" s="169"/>
      <c r="N37" s="169"/>
      <c r="O37" s="169"/>
      <c r="P37" s="925"/>
      <c r="Q37" s="925"/>
      <c r="R37" s="169"/>
      <c r="S37" s="136"/>
      <c r="T37" s="189"/>
      <c r="U37" s="218"/>
      <c r="V37" s="615" t="s">
        <v>299</v>
      </c>
      <c r="W37" s="615"/>
      <c r="X37" s="615"/>
      <c r="Y37" s="615"/>
      <c r="Z37" s="615"/>
      <c r="AA37" s="615"/>
      <c r="AB37" s="615"/>
      <c r="AC37" s="129"/>
      <c r="AD37" s="129"/>
      <c r="AE37" s="130"/>
      <c r="AF37" s="129"/>
      <c r="AG37" s="64"/>
      <c r="AH37" s="176"/>
      <c r="AI37" s="57"/>
      <c r="AJ37" s="926"/>
      <c r="AK37" s="926"/>
      <c r="AL37" s="219"/>
      <c r="AM37" s="59"/>
      <c r="AN37" s="192"/>
    </row>
    <row r="38" spans="1:40" ht="13.5" customHeight="1">
      <c r="A38" s="177"/>
      <c r="B38" s="169"/>
      <c r="C38" s="618" t="s">
        <v>290</v>
      </c>
      <c r="D38" s="618"/>
      <c r="E38" s="618"/>
      <c r="F38" s="618"/>
      <c r="G38" s="618"/>
      <c r="H38" s="618"/>
      <c r="I38" s="618"/>
      <c r="J38" s="618"/>
      <c r="K38" s="618"/>
      <c r="L38" s="57"/>
      <c r="M38" s="57"/>
      <c r="N38" s="57"/>
      <c r="O38" s="57"/>
      <c r="P38" s="870"/>
      <c r="Q38" s="870"/>
      <c r="R38" s="169"/>
      <c r="S38" s="136"/>
      <c r="T38" s="189"/>
      <c r="U38" s="218"/>
      <c r="V38" s="622" t="s">
        <v>301</v>
      </c>
      <c r="W38" s="622"/>
      <c r="X38" s="622"/>
      <c r="Y38" s="622"/>
      <c r="Z38" s="622"/>
      <c r="AA38" s="56"/>
      <c r="AB38" s="56"/>
      <c r="AC38" s="56"/>
      <c r="AD38" s="360"/>
      <c r="AE38" s="360"/>
      <c r="AF38" s="360"/>
      <c r="AG38" s="360"/>
      <c r="AH38" s="130"/>
      <c r="AI38" s="57"/>
      <c r="AJ38" s="675"/>
      <c r="AK38" s="675"/>
      <c r="AL38" s="57"/>
      <c r="AM38" s="59"/>
      <c r="AN38" s="73"/>
    </row>
    <row r="39" spans="1:40" ht="13.5" customHeight="1">
      <c r="A39" s="341"/>
      <c r="B39" s="615" t="s">
        <v>304</v>
      </c>
      <c r="C39" s="615"/>
      <c r="D39" s="615"/>
      <c r="E39" s="615"/>
      <c r="F39" s="615"/>
      <c r="G39" s="615"/>
      <c r="H39" s="615"/>
      <c r="I39" s="129"/>
      <c r="J39" s="129"/>
      <c r="K39" s="129"/>
      <c r="L39" s="129"/>
      <c r="M39" s="335"/>
      <c r="N39" s="335"/>
      <c r="O39" s="335"/>
      <c r="P39" s="870"/>
      <c r="Q39" s="870"/>
      <c r="R39" s="169"/>
      <c r="S39" s="136"/>
      <c r="T39" s="189"/>
      <c r="U39" s="218"/>
      <c r="V39" s="169"/>
      <c r="W39" s="616" t="s">
        <v>120</v>
      </c>
      <c r="X39" s="616"/>
      <c r="Y39" s="197"/>
      <c r="Z39" s="197"/>
      <c r="AA39" s="197"/>
      <c r="AB39" s="197"/>
      <c r="AC39" s="925"/>
      <c r="AD39" s="925"/>
      <c r="AE39" s="925"/>
      <c r="AF39" s="925"/>
      <c r="AG39" s="925"/>
      <c r="AH39" s="925"/>
      <c r="AI39" s="925"/>
      <c r="AJ39" s="925"/>
      <c r="AK39" s="925"/>
      <c r="AL39" s="57"/>
      <c r="AM39" s="169"/>
      <c r="AN39" s="192"/>
    </row>
    <row r="40" spans="1:40" ht="13.5" customHeight="1">
      <c r="A40" s="139"/>
      <c r="B40" s="169"/>
      <c r="C40" s="618" t="s">
        <v>305</v>
      </c>
      <c r="D40" s="618"/>
      <c r="E40" s="618"/>
      <c r="F40" s="618"/>
      <c r="G40" s="618"/>
      <c r="H40" s="618"/>
      <c r="I40" s="618"/>
      <c r="J40" s="618"/>
      <c r="K40" s="618"/>
      <c r="L40" s="618"/>
      <c r="M40" s="618"/>
      <c r="N40" s="618"/>
      <c r="O40" s="57"/>
      <c r="P40" s="870"/>
      <c r="Q40" s="870"/>
      <c r="R40" s="169"/>
      <c r="S40" s="136"/>
      <c r="T40" s="189"/>
      <c r="U40" s="218"/>
      <c r="V40" s="622" t="s">
        <v>303</v>
      </c>
      <c r="W40" s="622"/>
      <c r="X40" s="622"/>
      <c r="Y40" s="622"/>
      <c r="Z40" s="622"/>
      <c r="AA40" s="197"/>
      <c r="AB40" s="197"/>
      <c r="AC40" s="56"/>
      <c r="AD40" s="361"/>
      <c r="AE40" s="130"/>
      <c r="AF40" s="360"/>
      <c r="AG40" s="361"/>
      <c r="AH40" s="56"/>
      <c r="AI40" s="129"/>
      <c r="AJ40" s="675"/>
      <c r="AK40" s="675"/>
      <c r="AL40" s="129"/>
      <c r="AM40" s="181"/>
      <c r="AN40" s="192"/>
    </row>
    <row r="41" spans="1:40" ht="13.5" customHeight="1">
      <c r="A41" s="341"/>
      <c r="B41" s="181"/>
      <c r="C41" s="618" t="s">
        <v>307</v>
      </c>
      <c r="D41" s="618"/>
      <c r="E41" s="618"/>
      <c r="F41" s="618"/>
      <c r="G41" s="618"/>
      <c r="H41" s="618"/>
      <c r="I41" s="618"/>
      <c r="J41" s="618"/>
      <c r="K41" s="618"/>
      <c r="L41" s="618"/>
      <c r="M41" s="618"/>
      <c r="N41" s="618"/>
      <c r="O41" s="618"/>
      <c r="P41" s="870"/>
      <c r="Q41" s="870"/>
      <c r="R41" s="169"/>
      <c r="S41" s="136"/>
      <c r="T41" s="189"/>
      <c r="U41" s="81"/>
      <c r="V41" s="129"/>
      <c r="W41" s="129"/>
      <c r="X41" s="129"/>
      <c r="Y41" s="129"/>
      <c r="Z41" s="129"/>
      <c r="AA41" s="129"/>
      <c r="AB41" s="129"/>
      <c r="AC41" s="129"/>
      <c r="AD41" s="129"/>
      <c r="AE41" s="130"/>
      <c r="AF41" s="129"/>
      <c r="AG41" s="129"/>
      <c r="AH41" s="129"/>
      <c r="AI41" s="129"/>
      <c r="AJ41" s="129"/>
      <c r="AK41" s="129"/>
      <c r="AL41" s="129"/>
      <c r="AM41" s="169"/>
      <c r="AN41" s="192"/>
    </row>
    <row r="42" spans="1:40" ht="13.5" customHeight="1">
      <c r="A42" s="133"/>
      <c r="B42" s="615" t="s">
        <v>309</v>
      </c>
      <c r="C42" s="615"/>
      <c r="D42" s="615"/>
      <c r="E42" s="615"/>
      <c r="F42" s="615"/>
      <c r="G42" s="615"/>
      <c r="H42" s="615"/>
      <c r="I42" s="615"/>
      <c r="J42" s="615"/>
      <c r="K42" s="615"/>
      <c r="L42" s="615"/>
      <c r="M42" s="615"/>
      <c r="N42" s="615"/>
      <c r="O42" s="130"/>
      <c r="P42" s="870"/>
      <c r="Q42" s="870"/>
      <c r="R42" s="169"/>
      <c r="S42" s="136"/>
      <c r="T42" s="189"/>
      <c r="U42" s="652" t="s">
        <v>306</v>
      </c>
      <c r="V42" s="653"/>
      <c r="W42" s="653"/>
      <c r="X42" s="653"/>
      <c r="Y42" s="653"/>
      <c r="Z42" s="653"/>
      <c r="AA42" s="653"/>
      <c r="AB42" s="653"/>
      <c r="AC42" s="653"/>
      <c r="AD42" s="653"/>
      <c r="AE42" s="653"/>
      <c r="AF42" s="653"/>
      <c r="AG42" s="653"/>
      <c r="AH42" s="653"/>
      <c r="AI42" s="653"/>
      <c r="AJ42" s="653"/>
      <c r="AK42" s="653"/>
      <c r="AL42" s="653"/>
      <c r="AM42" s="653"/>
      <c r="AN42" s="654"/>
    </row>
    <row r="43" spans="1:40" ht="13.5" customHeight="1">
      <c r="A43" s="133"/>
      <c r="B43" s="615" t="s">
        <v>311</v>
      </c>
      <c r="C43" s="615"/>
      <c r="D43" s="615"/>
      <c r="E43" s="615"/>
      <c r="F43" s="615"/>
      <c r="G43" s="615"/>
      <c r="H43" s="615"/>
      <c r="I43" s="691"/>
      <c r="J43" s="691"/>
      <c r="K43" s="691"/>
      <c r="L43" s="691"/>
      <c r="M43" s="691"/>
      <c r="N43" s="691"/>
      <c r="O43" s="691"/>
      <c r="P43" s="691"/>
      <c r="Q43" s="691"/>
      <c r="R43" s="169"/>
      <c r="S43" s="136"/>
      <c r="T43" s="189"/>
      <c r="U43" s="150"/>
      <c r="V43" s="922" t="s">
        <v>308</v>
      </c>
      <c r="W43" s="922"/>
      <c r="X43" s="922"/>
      <c r="Y43" s="922"/>
      <c r="Z43" s="922"/>
      <c r="AA43" s="922"/>
      <c r="AB43" s="922"/>
      <c r="AC43" s="922"/>
      <c r="AD43" s="922"/>
      <c r="AE43" s="922"/>
      <c r="AF43" s="922"/>
      <c r="AG43" s="922"/>
      <c r="AH43" s="922"/>
      <c r="AI43" s="922"/>
      <c r="AJ43" s="922"/>
      <c r="AK43" s="922"/>
      <c r="AL43" s="130"/>
      <c r="AM43" s="169"/>
      <c r="AN43" s="192"/>
    </row>
    <row r="44" spans="1:40" ht="13.5" customHeight="1">
      <c r="A44" s="162"/>
      <c r="B44" s="708" t="s">
        <v>313</v>
      </c>
      <c r="C44" s="708"/>
      <c r="D44" s="708"/>
      <c r="E44" s="336"/>
      <c r="F44" s="361"/>
      <c r="G44" s="336"/>
      <c r="H44" s="336"/>
      <c r="I44" s="336"/>
      <c r="J44" s="361"/>
      <c r="K44" s="129"/>
      <c r="L44" s="156"/>
      <c r="M44" s="129"/>
      <c r="N44" s="179"/>
      <c r="O44" s="179"/>
      <c r="P44" s="179"/>
      <c r="Q44" s="179"/>
      <c r="R44" s="169"/>
      <c r="S44" s="136"/>
      <c r="T44" s="189"/>
      <c r="U44" s="150"/>
      <c r="V44" s="130"/>
      <c r="W44" s="347"/>
      <c r="X44" s="182"/>
      <c r="Y44" s="622" t="s">
        <v>310</v>
      </c>
      <c r="Z44" s="622"/>
      <c r="AA44" s="182"/>
      <c r="AB44" s="182"/>
      <c r="AC44" s="182"/>
      <c r="AD44" s="182"/>
      <c r="AE44" s="182"/>
      <c r="AF44" s="182"/>
      <c r="AG44" s="182"/>
      <c r="AH44" s="718" t="s">
        <v>176</v>
      </c>
      <c r="AI44" s="718"/>
      <c r="AJ44" s="718"/>
      <c r="AK44" s="718"/>
      <c r="AL44" s="57"/>
      <c r="AM44" s="169"/>
      <c r="AN44" s="192"/>
    </row>
    <row r="45" spans="1:40" ht="13.5" customHeight="1">
      <c r="A45" s="139"/>
      <c r="B45" s="929"/>
      <c r="C45" s="929"/>
      <c r="D45" s="929"/>
      <c r="E45" s="929"/>
      <c r="F45" s="929"/>
      <c r="G45" s="929"/>
      <c r="H45" s="929"/>
      <c r="I45" s="929"/>
      <c r="J45" s="929"/>
      <c r="K45" s="929"/>
      <c r="L45" s="929"/>
      <c r="M45" s="929"/>
      <c r="N45" s="929"/>
      <c r="O45" s="929"/>
      <c r="P45" s="929"/>
      <c r="Q45" s="929"/>
      <c r="R45" s="169"/>
      <c r="S45" s="136"/>
      <c r="T45" s="189"/>
      <c r="U45" s="150"/>
      <c r="V45" s="350"/>
      <c r="W45" s="347"/>
      <c r="X45" s="182"/>
      <c r="Y45" s="622" t="s">
        <v>312</v>
      </c>
      <c r="Z45" s="622"/>
      <c r="AA45" s="182"/>
      <c r="AB45" s="182"/>
      <c r="AC45" s="182"/>
      <c r="AD45" s="182"/>
      <c r="AE45" s="182"/>
      <c r="AF45" s="182"/>
      <c r="AG45" s="182"/>
      <c r="AH45" s="718" t="s">
        <v>176</v>
      </c>
      <c r="AI45" s="718"/>
      <c r="AJ45" s="718"/>
      <c r="AK45" s="718"/>
      <c r="AL45" s="182"/>
      <c r="AM45" s="59"/>
      <c r="AN45" s="192"/>
    </row>
    <row r="46" spans="1:40" ht="13.5" customHeight="1">
      <c r="A46" s="60"/>
      <c r="B46" s="930"/>
      <c r="C46" s="930"/>
      <c r="D46" s="930"/>
      <c r="E46" s="930"/>
      <c r="F46" s="930"/>
      <c r="G46" s="930"/>
      <c r="H46" s="930"/>
      <c r="I46" s="930"/>
      <c r="J46" s="930"/>
      <c r="K46" s="930"/>
      <c r="L46" s="930"/>
      <c r="M46" s="930"/>
      <c r="N46" s="930"/>
      <c r="O46" s="930"/>
      <c r="P46" s="930"/>
      <c r="Q46" s="930"/>
      <c r="R46" s="169"/>
      <c r="S46" s="136"/>
      <c r="T46" s="189"/>
      <c r="U46" s="150"/>
      <c r="V46" s="350"/>
      <c r="W46" s="347"/>
      <c r="X46" s="182"/>
      <c r="Y46" s="622" t="s">
        <v>474</v>
      </c>
      <c r="Z46" s="622"/>
      <c r="AA46" s="622"/>
      <c r="AB46" s="182"/>
      <c r="AC46" s="182"/>
      <c r="AD46" s="182"/>
      <c r="AE46" s="182"/>
      <c r="AF46" s="182"/>
      <c r="AG46" s="182"/>
      <c r="AH46" s="835" t="s">
        <v>632</v>
      </c>
      <c r="AI46" s="835"/>
      <c r="AJ46" s="835"/>
      <c r="AK46" s="835"/>
      <c r="AL46" s="182"/>
      <c r="AM46" s="59"/>
      <c r="AN46" s="192"/>
    </row>
    <row r="47" spans="1:40" ht="13.5" customHeight="1">
      <c r="A47" s="133"/>
      <c r="B47" s="920"/>
      <c r="C47" s="920"/>
      <c r="D47" s="920"/>
      <c r="E47" s="920"/>
      <c r="F47" s="920"/>
      <c r="G47" s="920"/>
      <c r="H47" s="920"/>
      <c r="I47" s="920"/>
      <c r="J47" s="920"/>
      <c r="K47" s="920"/>
      <c r="L47" s="920"/>
      <c r="M47" s="920"/>
      <c r="N47" s="920"/>
      <c r="O47" s="920"/>
      <c r="P47" s="920"/>
      <c r="Q47" s="920"/>
      <c r="R47" s="220"/>
      <c r="S47" s="136"/>
      <c r="T47" s="189"/>
      <c r="U47" s="150"/>
      <c r="V47" s="350"/>
      <c r="W47" s="347"/>
      <c r="X47" s="182"/>
      <c r="Y47" s="622" t="s">
        <v>314</v>
      </c>
      <c r="Z47" s="622"/>
      <c r="AA47" s="622"/>
      <c r="AB47" s="622"/>
      <c r="AC47" s="622"/>
      <c r="AD47" s="182"/>
      <c r="AE47" s="182"/>
      <c r="AF47" s="182"/>
      <c r="AG47" s="182"/>
      <c r="AH47" s="182"/>
      <c r="AI47" s="182"/>
      <c r="AJ47" s="670" t="s">
        <v>203</v>
      </c>
      <c r="AK47" s="670"/>
      <c r="AL47" s="182"/>
      <c r="AM47" s="59"/>
      <c r="AN47" s="192"/>
    </row>
    <row r="48" spans="1:40" ht="13.5" customHeight="1">
      <c r="A48" s="162"/>
      <c r="B48" s="920"/>
      <c r="C48" s="920"/>
      <c r="D48" s="920"/>
      <c r="E48" s="920"/>
      <c r="F48" s="920"/>
      <c r="G48" s="920"/>
      <c r="H48" s="920"/>
      <c r="I48" s="920"/>
      <c r="J48" s="920"/>
      <c r="K48" s="920"/>
      <c r="L48" s="920"/>
      <c r="M48" s="920"/>
      <c r="N48" s="920"/>
      <c r="O48" s="920"/>
      <c r="P48" s="920"/>
      <c r="Q48" s="920"/>
      <c r="R48" s="336"/>
      <c r="S48" s="136"/>
      <c r="T48" s="189"/>
      <c r="U48" s="150"/>
      <c r="V48" s="350"/>
      <c r="W48" s="622" t="s">
        <v>315</v>
      </c>
      <c r="X48" s="622"/>
      <c r="Y48" s="622"/>
      <c r="Z48" s="622"/>
      <c r="AA48" s="622"/>
      <c r="AB48" s="622"/>
      <c r="AC48" s="622"/>
      <c r="AD48" s="622"/>
      <c r="AE48" s="134"/>
      <c r="AF48" s="134"/>
      <c r="AG48" s="134"/>
      <c r="AH48" s="134"/>
      <c r="AI48" s="134"/>
      <c r="AJ48" s="675" t="s">
        <v>176</v>
      </c>
      <c r="AK48" s="675"/>
      <c r="AL48" s="182"/>
      <c r="AM48" s="59"/>
      <c r="AN48" s="192"/>
    </row>
    <row r="49" spans="1:40" ht="13.5" customHeight="1">
      <c r="A49" s="180"/>
      <c r="B49" s="920"/>
      <c r="C49" s="920"/>
      <c r="D49" s="920"/>
      <c r="E49" s="920"/>
      <c r="F49" s="920"/>
      <c r="G49" s="920"/>
      <c r="H49" s="920"/>
      <c r="I49" s="920"/>
      <c r="J49" s="920"/>
      <c r="K49" s="920"/>
      <c r="L49" s="920"/>
      <c r="M49" s="920"/>
      <c r="N49" s="920"/>
      <c r="O49" s="920"/>
      <c r="P49" s="920"/>
      <c r="Q49" s="920"/>
      <c r="R49" s="57"/>
      <c r="S49" s="136"/>
      <c r="T49" s="189"/>
      <c r="U49" s="150"/>
      <c r="V49" s="350"/>
      <c r="W49" s="618" t="s">
        <v>316</v>
      </c>
      <c r="X49" s="618"/>
      <c r="Y49" s="618"/>
      <c r="Z49" s="618"/>
      <c r="AA49" s="618"/>
      <c r="AB49" s="618"/>
      <c r="AC49" s="618"/>
      <c r="AD49" s="618"/>
      <c r="AE49" s="618"/>
      <c r="AF49" s="618"/>
      <c r="AG49" s="618"/>
      <c r="AH49" s="618"/>
      <c r="AI49" s="618"/>
      <c r="AJ49" s="675"/>
      <c r="AK49" s="675"/>
      <c r="AL49" s="182"/>
      <c r="AM49" s="59"/>
      <c r="AN49" s="192"/>
    </row>
    <row r="50" spans="1:40" ht="13.5" customHeight="1">
      <c r="A50" s="180"/>
      <c r="B50" s="920"/>
      <c r="C50" s="920"/>
      <c r="D50" s="920"/>
      <c r="E50" s="920"/>
      <c r="F50" s="920"/>
      <c r="G50" s="920"/>
      <c r="H50" s="920"/>
      <c r="I50" s="920"/>
      <c r="J50" s="920"/>
      <c r="K50" s="920"/>
      <c r="L50" s="920"/>
      <c r="M50" s="920"/>
      <c r="N50" s="920"/>
      <c r="O50" s="920"/>
      <c r="P50" s="920"/>
      <c r="Q50" s="920"/>
      <c r="R50" s="335"/>
      <c r="S50" s="136"/>
      <c r="T50" s="189"/>
      <c r="U50" s="336"/>
      <c r="V50" s="350"/>
      <c r="W50" s="59"/>
      <c r="X50" s="201"/>
      <c r="Y50" s="59"/>
      <c r="Z50" s="59"/>
      <c r="AA50" s="59"/>
      <c r="AB50" s="59"/>
      <c r="AC50" s="59"/>
      <c r="AD50" s="59"/>
      <c r="AE50" s="62"/>
      <c r="AF50" s="201"/>
      <c r="AG50" s="59"/>
      <c r="AH50" s="129"/>
      <c r="AI50" s="57"/>
      <c r="AJ50" s="182"/>
      <c r="AK50" s="182"/>
      <c r="AL50" s="182"/>
      <c r="AM50" s="59"/>
      <c r="AN50" s="192"/>
    </row>
    <row r="51" spans="1:40" ht="13.5" customHeight="1">
      <c r="A51" s="180"/>
      <c r="B51" s="920"/>
      <c r="C51" s="920"/>
      <c r="D51" s="920"/>
      <c r="E51" s="920"/>
      <c r="F51" s="920"/>
      <c r="G51" s="920"/>
      <c r="H51" s="920"/>
      <c r="I51" s="920"/>
      <c r="J51" s="920"/>
      <c r="K51" s="920"/>
      <c r="L51" s="920"/>
      <c r="M51" s="920"/>
      <c r="N51" s="920"/>
      <c r="O51" s="920"/>
      <c r="P51" s="920"/>
      <c r="Q51" s="920"/>
      <c r="R51" s="335"/>
      <c r="S51" s="136"/>
      <c r="T51" s="189"/>
      <c r="U51" s="336"/>
      <c r="V51" s="350"/>
      <c r="W51" s="59"/>
      <c r="X51" s="201"/>
      <c r="Y51" s="59"/>
      <c r="Z51" s="59"/>
      <c r="AA51" s="59"/>
      <c r="AB51" s="59"/>
      <c r="AC51" s="59"/>
      <c r="AD51" s="59"/>
      <c r="AE51" s="62"/>
      <c r="AF51" s="201"/>
      <c r="AG51" s="59"/>
      <c r="AH51" s="129"/>
      <c r="AI51" s="57"/>
      <c r="AJ51" s="182"/>
      <c r="AK51" s="182"/>
      <c r="AL51" s="182"/>
      <c r="AM51" s="59"/>
      <c r="AN51" s="192"/>
    </row>
    <row r="52" spans="1:40" ht="13.5" customHeight="1">
      <c r="A52" s="180"/>
      <c r="B52" s="920"/>
      <c r="C52" s="920"/>
      <c r="D52" s="920"/>
      <c r="E52" s="920"/>
      <c r="F52" s="920"/>
      <c r="G52" s="920"/>
      <c r="H52" s="920"/>
      <c r="I52" s="920"/>
      <c r="J52" s="920"/>
      <c r="K52" s="920"/>
      <c r="L52" s="920"/>
      <c r="M52" s="920"/>
      <c r="N52" s="920"/>
      <c r="O52" s="920"/>
      <c r="P52" s="920"/>
      <c r="Q52" s="920"/>
      <c r="R52" s="335"/>
      <c r="S52" s="136"/>
      <c r="T52" s="189"/>
      <c r="U52" s="336"/>
      <c r="V52" s="350"/>
      <c r="W52" s="59"/>
      <c r="X52" s="201"/>
      <c r="Y52" s="59"/>
      <c r="Z52" s="59"/>
      <c r="AA52" s="59"/>
      <c r="AB52" s="59"/>
      <c r="AC52" s="59"/>
      <c r="AD52" s="59"/>
      <c r="AE52" s="62"/>
      <c r="AF52" s="201"/>
      <c r="AG52" s="59"/>
      <c r="AH52" s="129"/>
      <c r="AI52" s="57"/>
      <c r="AJ52" s="182"/>
      <c r="AK52" s="182"/>
      <c r="AL52" s="182"/>
      <c r="AM52" s="59"/>
      <c r="AN52" s="192"/>
    </row>
    <row r="53" spans="1:40" ht="13.5" customHeight="1">
      <c r="A53" s="180"/>
      <c r="B53" s="920"/>
      <c r="C53" s="920"/>
      <c r="D53" s="920"/>
      <c r="E53" s="920"/>
      <c r="F53" s="920"/>
      <c r="G53" s="920"/>
      <c r="H53" s="920"/>
      <c r="I53" s="920"/>
      <c r="J53" s="920"/>
      <c r="K53" s="920"/>
      <c r="L53" s="920"/>
      <c r="M53" s="920"/>
      <c r="N53" s="920"/>
      <c r="O53" s="920"/>
      <c r="P53" s="920"/>
      <c r="Q53" s="920"/>
      <c r="R53" s="335"/>
      <c r="S53" s="136"/>
      <c r="T53" s="189"/>
      <c r="U53" s="336"/>
      <c r="V53" s="350"/>
      <c r="W53" s="59"/>
      <c r="X53" s="201"/>
      <c r="Y53" s="59"/>
      <c r="Z53" s="59"/>
      <c r="AA53" s="59"/>
      <c r="AB53" s="59"/>
      <c r="AC53" s="59"/>
      <c r="AD53" s="59"/>
      <c r="AE53" s="62"/>
      <c r="AF53" s="201"/>
      <c r="AG53" s="59"/>
      <c r="AH53" s="129"/>
      <c r="AI53" s="57"/>
      <c r="AJ53" s="182"/>
      <c r="AK53" s="182"/>
      <c r="AL53" s="182"/>
      <c r="AM53" s="59"/>
      <c r="AN53" s="192"/>
    </row>
    <row r="54" spans="1:40" ht="13.5" customHeight="1">
      <c r="A54" s="180"/>
      <c r="B54" s="920"/>
      <c r="C54" s="920"/>
      <c r="D54" s="920"/>
      <c r="E54" s="920"/>
      <c r="F54" s="920"/>
      <c r="G54" s="920"/>
      <c r="H54" s="920"/>
      <c r="I54" s="920"/>
      <c r="J54" s="920"/>
      <c r="K54" s="920"/>
      <c r="L54" s="920"/>
      <c r="M54" s="920"/>
      <c r="N54" s="920"/>
      <c r="O54" s="920"/>
      <c r="P54" s="920"/>
      <c r="Q54" s="920"/>
      <c r="R54" s="335"/>
      <c r="S54" s="136"/>
      <c r="T54" s="189"/>
      <c r="U54" s="336"/>
      <c r="V54" s="350"/>
      <c r="W54" s="59"/>
      <c r="X54" s="201"/>
      <c r="Y54" s="59"/>
      <c r="Z54" s="59"/>
      <c r="AA54" s="59"/>
      <c r="AB54" s="59"/>
      <c r="AC54" s="59"/>
      <c r="AD54" s="59"/>
      <c r="AE54" s="62"/>
      <c r="AF54" s="201"/>
      <c r="AG54" s="59"/>
      <c r="AH54" s="129"/>
      <c r="AI54" s="57"/>
      <c r="AJ54" s="182"/>
      <c r="AK54" s="182"/>
      <c r="AL54" s="182"/>
      <c r="AM54" s="59"/>
      <c r="AN54" s="192"/>
    </row>
    <row r="55" spans="1:40" ht="13.5" customHeight="1">
      <c r="A55" s="180"/>
      <c r="B55" s="920"/>
      <c r="C55" s="920"/>
      <c r="D55" s="920"/>
      <c r="E55" s="920"/>
      <c r="F55" s="920"/>
      <c r="G55" s="920"/>
      <c r="H55" s="920"/>
      <c r="I55" s="920"/>
      <c r="J55" s="920"/>
      <c r="K55" s="920"/>
      <c r="L55" s="920"/>
      <c r="M55" s="920"/>
      <c r="N55" s="920"/>
      <c r="O55" s="920"/>
      <c r="P55" s="920"/>
      <c r="Q55" s="920"/>
      <c r="R55" s="335"/>
      <c r="S55" s="136"/>
      <c r="T55" s="189"/>
      <c r="U55" s="336"/>
      <c r="V55" s="350"/>
      <c r="W55" s="59"/>
      <c r="X55" s="201"/>
      <c r="Y55" s="59"/>
      <c r="Z55" s="59"/>
      <c r="AA55" s="59"/>
      <c r="AB55" s="59"/>
      <c r="AC55" s="59"/>
      <c r="AD55" s="59"/>
      <c r="AE55" s="62"/>
      <c r="AF55" s="201"/>
      <c r="AG55" s="59"/>
      <c r="AH55" s="129"/>
      <c r="AI55" s="57"/>
      <c r="AJ55" s="182"/>
      <c r="AK55" s="182"/>
      <c r="AL55" s="182"/>
      <c r="AM55" s="59"/>
      <c r="AN55" s="192"/>
    </row>
    <row r="56" spans="1:40" ht="13.5" customHeight="1">
      <c r="A56" s="180"/>
      <c r="B56" s="920"/>
      <c r="C56" s="920"/>
      <c r="D56" s="920"/>
      <c r="E56" s="920"/>
      <c r="F56" s="920"/>
      <c r="G56" s="920"/>
      <c r="H56" s="920"/>
      <c r="I56" s="920"/>
      <c r="J56" s="920"/>
      <c r="K56" s="920"/>
      <c r="L56" s="920"/>
      <c r="M56" s="920"/>
      <c r="N56" s="920"/>
      <c r="O56" s="920"/>
      <c r="P56" s="920"/>
      <c r="Q56" s="920"/>
      <c r="R56" s="335"/>
      <c r="S56" s="136"/>
      <c r="T56" s="189"/>
      <c r="U56" s="336"/>
      <c r="V56" s="350"/>
      <c r="W56" s="59"/>
      <c r="X56" s="201"/>
      <c r="Y56" s="59"/>
      <c r="Z56" s="59"/>
      <c r="AA56" s="59"/>
      <c r="AB56" s="59"/>
      <c r="AC56" s="59"/>
      <c r="AD56" s="59"/>
      <c r="AE56" s="62"/>
      <c r="AF56" s="201"/>
      <c r="AG56" s="59"/>
      <c r="AH56" s="129"/>
      <c r="AI56" s="57"/>
      <c r="AJ56" s="182"/>
      <c r="AK56" s="182"/>
      <c r="AL56" s="182"/>
      <c r="AM56" s="59"/>
      <c r="AN56" s="192"/>
    </row>
    <row r="57" spans="1:40" ht="13.5" customHeight="1">
      <c r="A57" s="180"/>
      <c r="B57" s="920"/>
      <c r="C57" s="920"/>
      <c r="D57" s="920"/>
      <c r="E57" s="920"/>
      <c r="F57" s="920"/>
      <c r="G57" s="920"/>
      <c r="H57" s="920"/>
      <c r="I57" s="920"/>
      <c r="J57" s="920"/>
      <c r="K57" s="920"/>
      <c r="L57" s="920"/>
      <c r="M57" s="920"/>
      <c r="N57" s="920"/>
      <c r="O57" s="920"/>
      <c r="P57" s="920"/>
      <c r="Q57" s="920"/>
      <c r="R57" s="335"/>
      <c r="S57" s="136"/>
      <c r="T57" s="189"/>
      <c r="U57" s="336"/>
      <c r="V57" s="350"/>
      <c r="W57" s="59"/>
      <c r="X57" s="201"/>
      <c r="Y57" s="59"/>
      <c r="Z57" s="59"/>
      <c r="AA57" s="59"/>
      <c r="AB57" s="59"/>
      <c r="AC57" s="59"/>
      <c r="AD57" s="59"/>
      <c r="AE57" s="62"/>
      <c r="AF57" s="201"/>
      <c r="AG57" s="59"/>
      <c r="AH57" s="129"/>
      <c r="AI57" s="57"/>
      <c r="AJ57" s="182"/>
      <c r="AK57" s="182"/>
      <c r="AL57" s="182"/>
      <c r="AM57" s="59"/>
      <c r="AN57" s="192"/>
    </row>
    <row r="58" spans="1:40" ht="13.5" customHeight="1">
      <c r="A58" s="180"/>
      <c r="B58" s="920"/>
      <c r="C58" s="920"/>
      <c r="D58" s="920"/>
      <c r="E58" s="920"/>
      <c r="F58" s="920"/>
      <c r="G58" s="920"/>
      <c r="H58" s="920"/>
      <c r="I58" s="920"/>
      <c r="J58" s="920"/>
      <c r="K58" s="920"/>
      <c r="L58" s="920"/>
      <c r="M58" s="920"/>
      <c r="N58" s="920"/>
      <c r="O58" s="920"/>
      <c r="P58" s="920"/>
      <c r="Q58" s="920"/>
      <c r="R58" s="335"/>
      <c r="S58" s="136"/>
      <c r="T58" s="189"/>
      <c r="U58" s="336"/>
      <c r="V58" s="350"/>
      <c r="W58" s="59"/>
      <c r="X58" s="201"/>
      <c r="Y58" s="59"/>
      <c r="Z58" s="59"/>
      <c r="AA58" s="59"/>
      <c r="AB58" s="59"/>
      <c r="AC58" s="59"/>
      <c r="AD58" s="59"/>
      <c r="AE58" s="62"/>
      <c r="AF58" s="201"/>
      <c r="AG58" s="59"/>
      <c r="AH58" s="129"/>
      <c r="AI58" s="57"/>
      <c r="AJ58" s="182"/>
      <c r="AK58" s="182"/>
      <c r="AL58" s="182"/>
      <c r="AM58" s="59"/>
      <c r="AN58" s="192"/>
    </row>
    <row r="59" spans="1:40" ht="13.5" customHeight="1">
      <c r="A59" s="180"/>
      <c r="B59" s="920"/>
      <c r="C59" s="920"/>
      <c r="D59" s="920"/>
      <c r="E59" s="920"/>
      <c r="F59" s="920"/>
      <c r="G59" s="920"/>
      <c r="H59" s="920"/>
      <c r="I59" s="920"/>
      <c r="J59" s="920"/>
      <c r="K59" s="920"/>
      <c r="L59" s="920"/>
      <c r="M59" s="920"/>
      <c r="N59" s="920"/>
      <c r="O59" s="920"/>
      <c r="P59" s="920"/>
      <c r="Q59" s="920"/>
      <c r="R59" s="335"/>
      <c r="S59" s="136"/>
      <c r="T59" s="189"/>
      <c r="U59" s="336"/>
      <c r="V59" s="350"/>
      <c r="W59" s="59"/>
      <c r="X59" s="201"/>
      <c r="Y59" s="59"/>
      <c r="Z59" s="59"/>
      <c r="AA59" s="59"/>
      <c r="AB59" s="59"/>
      <c r="AC59" s="59"/>
      <c r="AD59" s="59"/>
      <c r="AE59" s="62"/>
      <c r="AF59" s="201"/>
      <c r="AG59" s="59"/>
      <c r="AH59" s="129"/>
      <c r="AI59" s="57"/>
      <c r="AJ59" s="182"/>
      <c r="AK59" s="182"/>
      <c r="AL59" s="182"/>
      <c r="AM59" s="59"/>
      <c r="AN59" s="192"/>
    </row>
    <row r="60" spans="1:40" ht="13.5" customHeight="1">
      <c r="A60" s="180"/>
      <c r="B60" s="920"/>
      <c r="C60" s="920"/>
      <c r="D60" s="920"/>
      <c r="E60" s="920"/>
      <c r="F60" s="920"/>
      <c r="G60" s="920"/>
      <c r="H60" s="920"/>
      <c r="I60" s="920"/>
      <c r="J60" s="920"/>
      <c r="K60" s="920"/>
      <c r="L60" s="920"/>
      <c r="M60" s="920"/>
      <c r="N60" s="920"/>
      <c r="O60" s="920"/>
      <c r="P60" s="920"/>
      <c r="Q60" s="920"/>
      <c r="R60" s="335"/>
      <c r="S60" s="136"/>
      <c r="T60" s="189"/>
      <c r="U60" s="336"/>
      <c r="V60" s="350"/>
      <c r="W60" s="59"/>
      <c r="X60" s="201"/>
      <c r="Y60" s="59"/>
      <c r="Z60" s="59"/>
      <c r="AA60" s="59"/>
      <c r="AB60" s="59"/>
      <c r="AC60" s="59"/>
      <c r="AD60" s="59"/>
      <c r="AE60" s="62"/>
      <c r="AF60" s="201"/>
      <c r="AG60" s="59"/>
      <c r="AH60" s="129"/>
      <c r="AI60" s="57"/>
      <c r="AJ60" s="182"/>
      <c r="AK60" s="182"/>
      <c r="AL60" s="182"/>
      <c r="AM60" s="59"/>
      <c r="AN60" s="192"/>
    </row>
    <row r="61" spans="1:40" ht="13.5" customHeight="1">
      <c r="A61" s="180"/>
      <c r="B61" s="920"/>
      <c r="C61" s="920"/>
      <c r="D61" s="920"/>
      <c r="E61" s="920"/>
      <c r="F61" s="920"/>
      <c r="G61" s="920"/>
      <c r="H61" s="920"/>
      <c r="I61" s="920"/>
      <c r="J61" s="920"/>
      <c r="K61" s="920"/>
      <c r="L61" s="920"/>
      <c r="M61" s="920"/>
      <c r="N61" s="920"/>
      <c r="O61" s="920"/>
      <c r="P61" s="920"/>
      <c r="Q61" s="920"/>
      <c r="R61" s="335"/>
      <c r="S61" s="136"/>
      <c r="T61" s="189"/>
      <c r="U61" s="336"/>
      <c r="V61" s="350"/>
      <c r="W61" s="59"/>
      <c r="X61" s="201"/>
      <c r="Y61" s="59"/>
      <c r="Z61" s="59"/>
      <c r="AA61" s="59"/>
      <c r="AB61" s="59"/>
      <c r="AC61" s="59"/>
      <c r="AD61" s="59"/>
      <c r="AE61" s="62"/>
      <c r="AF61" s="201"/>
      <c r="AG61" s="59"/>
      <c r="AH61" s="129"/>
      <c r="AI61" s="57"/>
      <c r="AJ61" s="182"/>
      <c r="AK61" s="182"/>
      <c r="AL61" s="182"/>
      <c r="AM61" s="59"/>
      <c r="AN61" s="192"/>
    </row>
    <row r="62" spans="1:40" ht="13.5" customHeight="1">
      <c r="A62" s="180"/>
      <c r="B62" s="920"/>
      <c r="C62" s="920"/>
      <c r="D62" s="920"/>
      <c r="E62" s="920"/>
      <c r="F62" s="920"/>
      <c r="G62" s="920"/>
      <c r="H62" s="920"/>
      <c r="I62" s="920"/>
      <c r="J62" s="920"/>
      <c r="K62" s="920"/>
      <c r="L62" s="920"/>
      <c r="M62" s="920"/>
      <c r="N62" s="920"/>
      <c r="O62" s="920"/>
      <c r="P62" s="920"/>
      <c r="Q62" s="920"/>
      <c r="R62" s="335"/>
      <c r="S62" s="136"/>
      <c r="T62" s="189"/>
      <c r="U62" s="336"/>
      <c r="V62" s="350"/>
      <c r="W62" s="59"/>
      <c r="X62" s="201"/>
      <c r="Y62" s="59"/>
      <c r="Z62" s="59"/>
      <c r="AA62" s="59"/>
      <c r="AB62" s="59"/>
      <c r="AC62" s="59"/>
      <c r="AD62" s="59"/>
      <c r="AE62" s="62"/>
      <c r="AF62" s="201"/>
      <c r="AG62" s="59"/>
      <c r="AH62" s="129"/>
      <c r="AI62" s="57"/>
      <c r="AJ62" s="182"/>
      <c r="AK62" s="182"/>
      <c r="AL62" s="182"/>
      <c r="AM62" s="59"/>
      <c r="AN62" s="192"/>
    </row>
    <row r="63" spans="1:40" ht="13.5" customHeight="1">
      <c r="A63" s="180"/>
      <c r="B63" s="920"/>
      <c r="C63" s="920"/>
      <c r="D63" s="920"/>
      <c r="E63" s="920"/>
      <c r="F63" s="920"/>
      <c r="G63" s="920"/>
      <c r="H63" s="920"/>
      <c r="I63" s="920"/>
      <c r="J63" s="920"/>
      <c r="K63" s="920"/>
      <c r="L63" s="920"/>
      <c r="M63" s="920"/>
      <c r="N63" s="920"/>
      <c r="O63" s="920"/>
      <c r="P63" s="920"/>
      <c r="Q63" s="920"/>
      <c r="R63" s="335"/>
      <c r="S63" s="136"/>
      <c r="T63" s="189"/>
      <c r="U63" s="336"/>
      <c r="V63" s="350"/>
      <c r="W63" s="59"/>
      <c r="X63" s="201"/>
      <c r="Y63" s="59"/>
      <c r="Z63" s="59"/>
      <c r="AA63" s="59"/>
      <c r="AB63" s="59"/>
      <c r="AC63" s="59"/>
      <c r="AD63" s="59"/>
      <c r="AE63" s="62"/>
      <c r="AF63" s="201"/>
      <c r="AG63" s="59"/>
      <c r="AH63" s="129"/>
      <c r="AI63" s="57"/>
      <c r="AJ63" s="182"/>
      <c r="AK63" s="182"/>
      <c r="AL63" s="182"/>
      <c r="AM63" s="59"/>
      <c r="AN63" s="192"/>
    </row>
    <row r="64" spans="1:40" ht="13.5" customHeight="1">
      <c r="A64" s="180"/>
      <c r="B64" s="363"/>
      <c r="C64" s="363"/>
      <c r="D64" s="363"/>
      <c r="E64" s="363"/>
      <c r="F64" s="363"/>
      <c r="G64" s="363"/>
      <c r="H64" s="363"/>
      <c r="I64" s="363"/>
      <c r="J64" s="363"/>
      <c r="K64" s="363"/>
      <c r="L64" s="363"/>
      <c r="M64" s="363"/>
      <c r="N64" s="363"/>
      <c r="O64" s="363"/>
      <c r="P64" s="363"/>
      <c r="Q64" s="363"/>
      <c r="R64" s="335"/>
      <c r="S64" s="136"/>
      <c r="T64" s="189"/>
      <c r="U64" s="336"/>
      <c r="V64" s="350"/>
      <c r="W64" s="59"/>
      <c r="X64" s="201"/>
      <c r="Y64" s="59"/>
      <c r="Z64" s="59"/>
      <c r="AA64" s="59"/>
      <c r="AB64" s="59"/>
      <c r="AC64" s="59"/>
      <c r="AD64" s="59"/>
      <c r="AE64" s="62"/>
      <c r="AF64" s="201"/>
      <c r="AG64" s="59"/>
      <c r="AH64" s="129"/>
      <c r="AI64" s="57"/>
      <c r="AJ64" s="182"/>
      <c r="AK64" s="182"/>
      <c r="AL64" s="182"/>
      <c r="AM64" s="59"/>
      <c r="AN64" s="192"/>
    </row>
    <row r="65" spans="1:71" ht="13.5" customHeight="1">
      <c r="A65" s="180"/>
      <c r="B65" s="363"/>
      <c r="C65" s="363"/>
      <c r="D65" s="363"/>
      <c r="E65" s="363"/>
      <c r="F65" s="363"/>
      <c r="G65" s="363"/>
      <c r="H65" s="363"/>
      <c r="I65" s="363"/>
      <c r="J65" s="363"/>
      <c r="K65" s="363"/>
      <c r="L65" s="363"/>
      <c r="M65" s="363"/>
      <c r="N65" s="363"/>
      <c r="O65" s="363"/>
      <c r="P65" s="363"/>
      <c r="Q65" s="363"/>
      <c r="R65" s="335"/>
      <c r="S65" s="136"/>
      <c r="T65" s="189"/>
      <c r="U65" s="336"/>
      <c r="V65" s="350"/>
      <c r="W65" s="59"/>
      <c r="X65" s="201"/>
      <c r="Y65" s="59"/>
      <c r="Z65" s="59"/>
      <c r="AA65" s="59"/>
      <c r="AB65" s="59"/>
      <c r="AC65" s="59"/>
      <c r="AD65" s="59"/>
      <c r="AE65" s="62"/>
      <c r="AF65" s="201"/>
      <c r="AG65" s="59"/>
      <c r="AH65" s="129"/>
      <c r="AI65" s="57"/>
      <c r="AJ65" s="182"/>
      <c r="AK65" s="182"/>
      <c r="AL65" s="182"/>
      <c r="AM65" s="59"/>
      <c r="AN65" s="192"/>
    </row>
    <row r="66" spans="1:71" ht="13.5" customHeight="1">
      <c r="A66" s="180"/>
      <c r="B66" s="920"/>
      <c r="C66" s="920"/>
      <c r="D66" s="920"/>
      <c r="E66" s="920"/>
      <c r="F66" s="920"/>
      <c r="G66" s="920"/>
      <c r="H66" s="920"/>
      <c r="I66" s="920"/>
      <c r="J66" s="920"/>
      <c r="K66" s="920"/>
      <c r="L66" s="920"/>
      <c r="M66" s="920"/>
      <c r="N66" s="920"/>
      <c r="O66" s="920"/>
      <c r="P66" s="920"/>
      <c r="Q66" s="920"/>
      <c r="R66" s="335"/>
      <c r="S66" s="136"/>
      <c r="T66" s="189"/>
      <c r="U66" s="336"/>
      <c r="V66" s="350"/>
      <c r="W66" s="59"/>
      <c r="X66" s="201"/>
      <c r="Y66" s="59"/>
      <c r="Z66" s="59"/>
      <c r="AA66" s="59"/>
      <c r="AB66" s="59"/>
      <c r="AC66" s="59"/>
      <c r="AD66" s="59"/>
      <c r="AE66" s="62"/>
      <c r="AF66" s="201"/>
      <c r="AG66" s="59"/>
      <c r="AH66" s="129"/>
      <c r="AI66" s="57"/>
      <c r="AJ66" s="182"/>
      <c r="AK66" s="182"/>
      <c r="AL66" s="182"/>
      <c r="AM66" s="59"/>
      <c r="AN66" s="192"/>
    </row>
    <row r="67" spans="1:71" ht="13.5" customHeight="1">
      <c r="A67" s="180"/>
      <c r="B67" s="920"/>
      <c r="C67" s="920"/>
      <c r="D67" s="920"/>
      <c r="E67" s="920"/>
      <c r="F67" s="920"/>
      <c r="G67" s="920"/>
      <c r="H67" s="920"/>
      <c r="I67" s="920"/>
      <c r="J67" s="920"/>
      <c r="K67" s="920"/>
      <c r="L67" s="920"/>
      <c r="M67" s="920"/>
      <c r="N67" s="920"/>
      <c r="O67" s="920"/>
      <c r="P67" s="920"/>
      <c r="Q67" s="920"/>
      <c r="R67" s="335"/>
      <c r="S67" s="136"/>
      <c r="T67" s="189"/>
      <c r="U67" s="336"/>
      <c r="V67" s="350"/>
      <c r="W67" s="59"/>
      <c r="X67" s="201"/>
      <c r="Y67" s="59"/>
      <c r="Z67" s="59"/>
      <c r="AA67" s="59"/>
      <c r="AB67" s="59"/>
      <c r="AC67" s="59"/>
      <c r="AD67" s="59"/>
      <c r="AE67" s="62"/>
      <c r="AF67" s="201"/>
      <c r="AG67" s="59"/>
      <c r="AH67" s="129"/>
      <c r="AI67" s="57"/>
      <c r="AJ67" s="182"/>
      <c r="AK67" s="182"/>
      <c r="AL67" s="182"/>
      <c r="AM67" s="59"/>
      <c r="AN67" s="192"/>
    </row>
    <row r="68" spans="1:71" ht="13.5" customHeight="1">
      <c r="A68" s="180"/>
      <c r="B68" s="920"/>
      <c r="C68" s="920"/>
      <c r="D68" s="920"/>
      <c r="E68" s="920"/>
      <c r="F68" s="920"/>
      <c r="G68" s="920"/>
      <c r="H68" s="920"/>
      <c r="I68" s="920"/>
      <c r="J68" s="920"/>
      <c r="K68" s="920"/>
      <c r="L68" s="920"/>
      <c r="M68" s="920"/>
      <c r="N68" s="920"/>
      <c r="O68" s="920"/>
      <c r="P68" s="920"/>
      <c r="Q68" s="920"/>
      <c r="R68" s="335"/>
      <c r="S68" s="136"/>
      <c r="T68" s="189"/>
      <c r="U68" s="336"/>
      <c r="V68" s="350"/>
      <c r="W68" s="59"/>
      <c r="X68" s="201"/>
      <c r="Y68" s="59"/>
      <c r="Z68" s="59"/>
      <c r="AA68" s="59"/>
      <c r="AB68" s="59"/>
      <c r="AC68" s="59"/>
      <c r="AD68" s="59"/>
      <c r="AE68" s="62"/>
      <c r="AF68" s="201"/>
      <c r="AG68" s="59"/>
      <c r="AH68" s="129"/>
      <c r="AI68" s="57"/>
      <c r="AJ68" s="182"/>
      <c r="AK68" s="182"/>
      <c r="AL68" s="182"/>
      <c r="AM68" s="59"/>
      <c r="AN68" s="192"/>
    </row>
    <row r="69" spans="1:71" ht="13.5" customHeight="1">
      <c r="A69" s="180"/>
      <c r="B69" s="920"/>
      <c r="C69" s="920"/>
      <c r="D69" s="920"/>
      <c r="E69" s="920"/>
      <c r="F69" s="920"/>
      <c r="G69" s="920"/>
      <c r="H69" s="920"/>
      <c r="I69" s="920"/>
      <c r="J69" s="920"/>
      <c r="K69" s="920"/>
      <c r="L69" s="920"/>
      <c r="M69" s="920"/>
      <c r="N69" s="920"/>
      <c r="O69" s="920"/>
      <c r="P69" s="920"/>
      <c r="Q69" s="920"/>
      <c r="R69" s="335"/>
      <c r="S69" s="136"/>
      <c r="T69" s="189"/>
      <c r="U69" s="336"/>
      <c r="V69" s="350"/>
      <c r="W69" s="59"/>
      <c r="X69" s="201"/>
      <c r="Y69" s="59"/>
      <c r="Z69" s="59"/>
      <c r="AA69" s="59"/>
      <c r="AB69" s="59"/>
      <c r="AC69" s="59"/>
      <c r="AD69" s="59"/>
      <c r="AE69" s="62"/>
      <c r="AF69" s="201"/>
      <c r="AG69" s="59"/>
      <c r="AH69" s="129"/>
      <c r="AI69" s="57"/>
      <c r="AJ69" s="182"/>
      <c r="AK69" s="182"/>
      <c r="AL69" s="182"/>
      <c r="AM69" s="59"/>
      <c r="AN69" s="192"/>
    </row>
    <row r="70" spans="1:71" ht="13.5" customHeight="1">
      <c r="A70" s="180"/>
      <c r="B70" s="920"/>
      <c r="C70" s="920"/>
      <c r="D70" s="920"/>
      <c r="E70" s="920"/>
      <c r="F70" s="920"/>
      <c r="G70" s="920"/>
      <c r="H70" s="920"/>
      <c r="I70" s="920"/>
      <c r="J70" s="920"/>
      <c r="K70" s="920"/>
      <c r="L70" s="920"/>
      <c r="M70" s="920"/>
      <c r="N70" s="920"/>
      <c r="O70" s="920"/>
      <c r="P70" s="920"/>
      <c r="Q70" s="920"/>
      <c r="R70" s="335"/>
      <c r="S70" s="136"/>
      <c r="T70" s="189"/>
      <c r="U70" s="336"/>
      <c r="V70" s="350"/>
      <c r="W70" s="59"/>
      <c r="X70" s="201"/>
      <c r="Y70" s="59"/>
      <c r="Z70" s="59"/>
      <c r="AA70" s="59"/>
      <c r="AB70" s="59"/>
      <c r="AC70" s="59"/>
      <c r="AD70" s="59"/>
      <c r="AE70" s="62"/>
      <c r="AF70" s="201"/>
      <c r="AG70" s="59"/>
      <c r="AH70" s="129"/>
      <c r="AI70" s="57"/>
      <c r="AJ70" s="182"/>
      <c r="AK70" s="182"/>
      <c r="AL70" s="182"/>
      <c r="AM70" s="59"/>
      <c r="AN70" s="192"/>
    </row>
    <row r="71" spans="1:71" ht="13.5" customHeight="1">
      <c r="A71" s="180"/>
      <c r="B71" s="920"/>
      <c r="C71" s="920"/>
      <c r="D71" s="920"/>
      <c r="E71" s="920"/>
      <c r="F71" s="920"/>
      <c r="G71" s="920"/>
      <c r="H71" s="920"/>
      <c r="I71" s="920"/>
      <c r="J71" s="920"/>
      <c r="K71" s="920"/>
      <c r="L71" s="920"/>
      <c r="M71" s="920"/>
      <c r="N71" s="920"/>
      <c r="O71" s="920"/>
      <c r="P71" s="920"/>
      <c r="Q71" s="920"/>
      <c r="R71" s="335"/>
      <c r="S71" s="136"/>
      <c r="T71" s="189"/>
      <c r="U71" s="336"/>
      <c r="V71" s="350"/>
      <c r="W71" s="59"/>
      <c r="X71" s="201"/>
      <c r="Y71" s="59"/>
      <c r="Z71" s="59"/>
      <c r="AA71" s="59"/>
      <c r="AB71" s="59"/>
      <c r="AC71" s="59"/>
      <c r="AD71" s="59"/>
      <c r="AE71" s="62"/>
      <c r="AF71" s="201"/>
      <c r="AG71" s="59"/>
      <c r="AH71" s="129"/>
      <c r="AI71" s="57"/>
      <c r="AJ71" s="182"/>
      <c r="AK71" s="182"/>
      <c r="AL71" s="182"/>
      <c r="AM71" s="59"/>
      <c r="AN71" s="192"/>
    </row>
    <row r="72" spans="1:71" s="61" customFormat="1" ht="15" customHeight="1" thickBot="1">
      <c r="A72" s="221"/>
      <c r="B72" s="222"/>
      <c r="C72" s="222"/>
      <c r="D72" s="222"/>
      <c r="E72" s="222"/>
      <c r="F72" s="222"/>
      <c r="G72" s="222"/>
      <c r="H72" s="222"/>
      <c r="I72" s="222"/>
      <c r="J72" s="222"/>
      <c r="K72" s="222"/>
      <c r="L72" s="222"/>
      <c r="M72" s="222"/>
      <c r="N72" s="222"/>
      <c r="O72" s="222"/>
      <c r="P72" s="222"/>
      <c r="Q72" s="222"/>
      <c r="R72" s="223"/>
      <c r="S72" s="187"/>
      <c r="T72" s="207"/>
      <c r="U72" s="224"/>
      <c r="V72" s="161"/>
      <c r="W72" s="208"/>
      <c r="X72" s="225"/>
      <c r="Y72" s="208"/>
      <c r="Z72" s="208"/>
      <c r="AA72" s="208"/>
      <c r="AB72" s="208"/>
      <c r="AC72" s="208"/>
      <c r="AD72" s="208"/>
      <c r="AE72" s="99"/>
      <c r="AF72" s="225"/>
      <c r="AG72" s="208"/>
      <c r="AH72" s="226"/>
      <c r="AI72" s="227"/>
      <c r="AJ72" s="228"/>
      <c r="AK72" s="228"/>
      <c r="AL72" s="228"/>
      <c r="AM72" s="208"/>
      <c r="AN72" s="209"/>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1"/>
    </row>
  </sheetData>
  <mergeCells count="161">
    <mergeCell ref="AD1:AN6"/>
    <mergeCell ref="AL25:AM25"/>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J16:AK16"/>
    <mergeCell ref="A14:T14"/>
    <mergeCell ref="U14:AN14"/>
    <mergeCell ref="A11:AN12"/>
    <mergeCell ref="P21:Q21"/>
    <mergeCell ref="U21:AN21"/>
    <mergeCell ref="C19:Q19"/>
    <mergeCell ref="U42:AN42"/>
    <mergeCell ref="U28:AN28"/>
    <mergeCell ref="AJ24:AK24"/>
    <mergeCell ref="P25:Q25"/>
    <mergeCell ref="P26:Q26"/>
    <mergeCell ref="P40:Q40"/>
    <mergeCell ref="C34:Q34"/>
    <mergeCell ref="P32:Q32"/>
    <mergeCell ref="AJ29:AK29"/>
    <mergeCell ref="AJ25:AK25"/>
    <mergeCell ref="C27:Q27"/>
    <mergeCell ref="U26:AN27"/>
    <mergeCell ref="P39:Q39"/>
    <mergeCell ref="P28:Q28"/>
    <mergeCell ref="P31:Q31"/>
    <mergeCell ref="P37:Q37"/>
    <mergeCell ref="P17:Q17"/>
    <mergeCell ref="B45:Q46"/>
    <mergeCell ref="P41:Q41"/>
    <mergeCell ref="P15:Q15"/>
    <mergeCell ref="P16:Q16"/>
    <mergeCell ref="P42:Q42"/>
    <mergeCell ref="I43:Q43"/>
    <mergeCell ref="P29:Q29"/>
    <mergeCell ref="P30:Q30"/>
    <mergeCell ref="P36:Q36"/>
    <mergeCell ref="P24:Q24"/>
    <mergeCell ref="P22:Q22"/>
    <mergeCell ref="P38:Q38"/>
    <mergeCell ref="P18:Q18"/>
    <mergeCell ref="C38:K38"/>
    <mergeCell ref="W18:AK18"/>
    <mergeCell ref="AH19:AK19"/>
    <mergeCell ref="P20:Q20"/>
    <mergeCell ref="A28:H28"/>
    <mergeCell ref="B26:J26"/>
    <mergeCell ref="B25:H25"/>
    <mergeCell ref="V25:Y25"/>
    <mergeCell ref="V23:AE23"/>
    <mergeCell ref="AF23:AG23"/>
    <mergeCell ref="B24:H24"/>
    <mergeCell ref="J24:L24"/>
    <mergeCell ref="V24:AB24"/>
    <mergeCell ref="AF24:AG24"/>
    <mergeCell ref="AJ22:AK22"/>
    <mergeCell ref="C23:Q23"/>
    <mergeCell ref="AJ23:AK23"/>
    <mergeCell ref="B21:H21"/>
    <mergeCell ref="AJ32:AK32"/>
    <mergeCell ref="AC32:AE32"/>
    <mergeCell ref="B33:N33"/>
    <mergeCell ref="V33:AE33"/>
    <mergeCell ref="AG33:AK33"/>
    <mergeCell ref="B29:J29"/>
    <mergeCell ref="V29:Z29"/>
    <mergeCell ref="B30:J30"/>
    <mergeCell ref="V30:AD30"/>
    <mergeCell ref="AJ30:AK30"/>
    <mergeCell ref="B31:J31"/>
    <mergeCell ref="V31:AB31"/>
    <mergeCell ref="AJ37:AK37"/>
    <mergeCell ref="B36:J36"/>
    <mergeCell ref="AD36:AI36"/>
    <mergeCell ref="AJ36:AK36"/>
    <mergeCell ref="B37:H37"/>
    <mergeCell ref="V37:AB37"/>
    <mergeCell ref="AJ35:AK35"/>
    <mergeCell ref="V34:AE34"/>
    <mergeCell ref="A35:G35"/>
    <mergeCell ref="AD35:AI35"/>
    <mergeCell ref="V38:Z38"/>
    <mergeCell ref="AJ38:AK38"/>
    <mergeCell ref="B39:H39"/>
    <mergeCell ref="W39:X39"/>
    <mergeCell ref="AC39:AK39"/>
    <mergeCell ref="C40:N40"/>
    <mergeCell ref="V40:Z40"/>
    <mergeCell ref="AJ40:AK40"/>
    <mergeCell ref="W49:AI49"/>
    <mergeCell ref="C41:O41"/>
    <mergeCell ref="B42:N42"/>
    <mergeCell ref="B43:H43"/>
    <mergeCell ref="V43:AK43"/>
    <mergeCell ref="AJ48:AK48"/>
    <mergeCell ref="AH44:AK44"/>
    <mergeCell ref="AH45:AK45"/>
    <mergeCell ref="AH46:AK46"/>
    <mergeCell ref="B47:Q47"/>
    <mergeCell ref="B48:Q48"/>
    <mergeCell ref="Y46:AA46"/>
    <mergeCell ref="Y47:AC47"/>
    <mergeCell ref="AJ47:AK47"/>
    <mergeCell ref="W48:AD48"/>
    <mergeCell ref="B44:D44"/>
    <mergeCell ref="AJ49:AK49"/>
    <mergeCell ref="B60:Q60"/>
    <mergeCell ref="B54:Q54"/>
    <mergeCell ref="B55:Q55"/>
    <mergeCell ref="B56:Q56"/>
    <mergeCell ref="B57:Q57"/>
    <mergeCell ref="B58:Q58"/>
    <mergeCell ref="B49:Q49"/>
    <mergeCell ref="B50:Q50"/>
    <mergeCell ref="B51:Q51"/>
    <mergeCell ref="B52:Q52"/>
    <mergeCell ref="B53:Q53"/>
    <mergeCell ref="B69:Q69"/>
    <mergeCell ref="B70:Q70"/>
    <mergeCell ref="B71:Q71"/>
    <mergeCell ref="A15:J15"/>
    <mergeCell ref="V15:AK15"/>
    <mergeCell ref="A16:H16"/>
    <mergeCell ref="AF16:AH16"/>
    <mergeCell ref="B17:H17"/>
    <mergeCell ref="V17:AE17"/>
    <mergeCell ref="B18:J18"/>
    <mergeCell ref="V19:AD19"/>
    <mergeCell ref="B20:I20"/>
    <mergeCell ref="J20:L20"/>
    <mergeCell ref="B22:J22"/>
    <mergeCell ref="V22:AH22"/>
    <mergeCell ref="B68:Q68"/>
    <mergeCell ref="B61:Q61"/>
    <mergeCell ref="B62:Q62"/>
    <mergeCell ref="B63:Q63"/>
    <mergeCell ref="B66:Q66"/>
    <mergeCell ref="B67:Q67"/>
    <mergeCell ref="Y44:Z44"/>
    <mergeCell ref="Y45:Z45"/>
    <mergeCell ref="B59:Q59"/>
  </mergeCells>
  <conditionalFormatting sqref="AI38 AI40:AJ40 AI40:AI41 AL38:AL41 AJ41:AK41">
    <cfRule type="expression" dxfId="4" priority="6" stopIfTrue="1">
      <formula>#REF!&gt;""</formula>
    </cfRule>
  </conditionalFormatting>
  <dataValidations xWindow="908" yWindow="743" count="15">
    <dataValidation type="list" allowBlank="1" showInputMessage="1" showErrorMessage="1" sqref="WCF983054:WCG983054 AJ65557:AK65557 KF65557:KG65557 UB65557:UC65557 ADX65557:ADY65557 ANT65557:ANU65557 AXP65557:AXQ65557 BHL65557:BHM65557 BRH65557:BRI65557 CBD65557:CBE65557 CKZ65557:CLA65557 CUV65557:CUW65557 DER65557:DES65557 DON65557:DOO65557 DYJ65557:DYK65557 EIF65557:EIG65557 ESB65557:ESC65557 FBX65557:FBY65557 FLT65557:FLU65557 FVP65557:FVQ65557 GFL65557:GFM65557 GPH65557:GPI65557 GZD65557:GZE65557 HIZ65557:HJA65557 HSV65557:HSW65557 ICR65557:ICS65557 IMN65557:IMO65557 IWJ65557:IWK65557 JGF65557:JGG65557 JQB65557:JQC65557 JZX65557:JZY65557 KJT65557:KJU65557 KTP65557:KTQ65557 LDL65557:LDM65557 LNH65557:LNI65557 LXD65557:LXE65557 MGZ65557:MHA65557 MQV65557:MQW65557 NAR65557:NAS65557 NKN65557:NKO65557 NUJ65557:NUK65557 OEF65557:OEG65557 OOB65557:OOC65557 OXX65557:OXY65557 PHT65557:PHU65557 PRP65557:PRQ65557 QBL65557:QBM65557 QLH65557:QLI65557 QVD65557:QVE65557 REZ65557:RFA65557 ROV65557:ROW65557 RYR65557:RYS65557 SIN65557:SIO65557 SSJ65557:SSK65557 TCF65557:TCG65557 TMB65557:TMC65557 TVX65557:TVY65557 UFT65557:UFU65557 UPP65557:UPQ65557 UZL65557:UZM65557 VJH65557:VJI65557 VTD65557:VTE65557 WCZ65557:WDA65557 WMV65557:WMW65557 WWR65557:WWS65557 AJ131093:AK131093 KF131093:KG131093 UB131093:UC131093 ADX131093:ADY131093 ANT131093:ANU131093 AXP131093:AXQ131093 BHL131093:BHM131093 BRH131093:BRI131093 CBD131093:CBE131093 CKZ131093:CLA131093 CUV131093:CUW131093 DER131093:DES131093 DON131093:DOO131093 DYJ131093:DYK131093 EIF131093:EIG131093 ESB131093:ESC131093 FBX131093:FBY131093 FLT131093:FLU131093 FVP131093:FVQ131093 GFL131093:GFM131093 GPH131093:GPI131093 GZD131093:GZE131093 HIZ131093:HJA131093 HSV131093:HSW131093 ICR131093:ICS131093 IMN131093:IMO131093 IWJ131093:IWK131093 JGF131093:JGG131093 JQB131093:JQC131093 JZX131093:JZY131093 KJT131093:KJU131093 KTP131093:KTQ131093 LDL131093:LDM131093 LNH131093:LNI131093 LXD131093:LXE131093 MGZ131093:MHA131093 MQV131093:MQW131093 NAR131093:NAS131093 NKN131093:NKO131093 NUJ131093:NUK131093 OEF131093:OEG131093 OOB131093:OOC131093 OXX131093:OXY131093 PHT131093:PHU131093 PRP131093:PRQ131093 QBL131093:QBM131093 QLH131093:QLI131093 QVD131093:QVE131093 REZ131093:RFA131093 ROV131093:ROW131093 RYR131093:RYS131093 SIN131093:SIO131093 SSJ131093:SSK131093 TCF131093:TCG131093 TMB131093:TMC131093 TVX131093:TVY131093 UFT131093:UFU131093 UPP131093:UPQ131093 UZL131093:UZM131093 VJH131093:VJI131093 VTD131093:VTE131093 WCZ131093:WDA131093 WMV131093:WMW131093 WWR131093:WWS131093 AJ196629:AK196629 KF196629:KG196629 UB196629:UC196629 ADX196629:ADY196629 ANT196629:ANU196629 AXP196629:AXQ196629 BHL196629:BHM196629 BRH196629:BRI196629 CBD196629:CBE196629 CKZ196629:CLA196629 CUV196629:CUW196629 DER196629:DES196629 DON196629:DOO196629 DYJ196629:DYK196629 EIF196629:EIG196629 ESB196629:ESC196629 FBX196629:FBY196629 FLT196629:FLU196629 FVP196629:FVQ196629 GFL196629:GFM196629 GPH196629:GPI196629 GZD196629:GZE196629 HIZ196629:HJA196629 HSV196629:HSW196629 ICR196629:ICS196629 IMN196629:IMO196629 IWJ196629:IWK196629 JGF196629:JGG196629 JQB196629:JQC196629 JZX196629:JZY196629 KJT196629:KJU196629 KTP196629:KTQ196629 LDL196629:LDM196629 LNH196629:LNI196629 LXD196629:LXE196629 MGZ196629:MHA196629 MQV196629:MQW196629 NAR196629:NAS196629 NKN196629:NKO196629 NUJ196629:NUK196629 OEF196629:OEG196629 OOB196629:OOC196629 OXX196629:OXY196629 PHT196629:PHU196629 PRP196629:PRQ196629 QBL196629:QBM196629 QLH196629:QLI196629 QVD196629:QVE196629 REZ196629:RFA196629 ROV196629:ROW196629 RYR196629:RYS196629 SIN196629:SIO196629 SSJ196629:SSK196629 TCF196629:TCG196629 TMB196629:TMC196629 TVX196629:TVY196629 UFT196629:UFU196629 UPP196629:UPQ196629 UZL196629:UZM196629 VJH196629:VJI196629 VTD196629:VTE196629 WCZ196629:WDA196629 WMV196629:WMW196629 WWR196629:WWS196629 AJ262165:AK262165 KF262165:KG262165 UB262165:UC262165 ADX262165:ADY262165 ANT262165:ANU262165 AXP262165:AXQ262165 BHL262165:BHM262165 BRH262165:BRI262165 CBD262165:CBE262165 CKZ262165:CLA262165 CUV262165:CUW262165 DER262165:DES262165 DON262165:DOO262165 DYJ262165:DYK262165 EIF262165:EIG262165 ESB262165:ESC262165 FBX262165:FBY262165 FLT262165:FLU262165 FVP262165:FVQ262165 GFL262165:GFM262165 GPH262165:GPI262165 GZD262165:GZE262165 HIZ262165:HJA262165 HSV262165:HSW262165 ICR262165:ICS262165 IMN262165:IMO262165 IWJ262165:IWK262165 JGF262165:JGG262165 JQB262165:JQC262165 JZX262165:JZY262165 KJT262165:KJU262165 KTP262165:KTQ262165 LDL262165:LDM262165 LNH262165:LNI262165 LXD262165:LXE262165 MGZ262165:MHA262165 MQV262165:MQW262165 NAR262165:NAS262165 NKN262165:NKO262165 NUJ262165:NUK262165 OEF262165:OEG262165 OOB262165:OOC262165 OXX262165:OXY262165 PHT262165:PHU262165 PRP262165:PRQ262165 QBL262165:QBM262165 QLH262165:QLI262165 QVD262165:QVE262165 REZ262165:RFA262165 ROV262165:ROW262165 RYR262165:RYS262165 SIN262165:SIO262165 SSJ262165:SSK262165 TCF262165:TCG262165 TMB262165:TMC262165 TVX262165:TVY262165 UFT262165:UFU262165 UPP262165:UPQ262165 UZL262165:UZM262165 VJH262165:VJI262165 VTD262165:VTE262165 WCZ262165:WDA262165 WMV262165:WMW262165 WWR262165:WWS262165 AJ327701:AK327701 KF327701:KG327701 UB327701:UC327701 ADX327701:ADY327701 ANT327701:ANU327701 AXP327701:AXQ327701 BHL327701:BHM327701 BRH327701:BRI327701 CBD327701:CBE327701 CKZ327701:CLA327701 CUV327701:CUW327701 DER327701:DES327701 DON327701:DOO327701 DYJ327701:DYK327701 EIF327701:EIG327701 ESB327701:ESC327701 FBX327701:FBY327701 FLT327701:FLU327701 FVP327701:FVQ327701 GFL327701:GFM327701 GPH327701:GPI327701 GZD327701:GZE327701 HIZ327701:HJA327701 HSV327701:HSW327701 ICR327701:ICS327701 IMN327701:IMO327701 IWJ327701:IWK327701 JGF327701:JGG327701 JQB327701:JQC327701 JZX327701:JZY327701 KJT327701:KJU327701 KTP327701:KTQ327701 LDL327701:LDM327701 LNH327701:LNI327701 LXD327701:LXE327701 MGZ327701:MHA327701 MQV327701:MQW327701 NAR327701:NAS327701 NKN327701:NKO327701 NUJ327701:NUK327701 OEF327701:OEG327701 OOB327701:OOC327701 OXX327701:OXY327701 PHT327701:PHU327701 PRP327701:PRQ327701 QBL327701:QBM327701 QLH327701:QLI327701 QVD327701:QVE327701 REZ327701:RFA327701 ROV327701:ROW327701 RYR327701:RYS327701 SIN327701:SIO327701 SSJ327701:SSK327701 TCF327701:TCG327701 TMB327701:TMC327701 TVX327701:TVY327701 UFT327701:UFU327701 UPP327701:UPQ327701 UZL327701:UZM327701 VJH327701:VJI327701 VTD327701:VTE327701 WCZ327701:WDA327701 WMV327701:WMW327701 WWR327701:WWS327701 AJ393237:AK393237 KF393237:KG393237 UB393237:UC393237 ADX393237:ADY393237 ANT393237:ANU393237 AXP393237:AXQ393237 BHL393237:BHM393237 BRH393237:BRI393237 CBD393237:CBE393237 CKZ393237:CLA393237 CUV393237:CUW393237 DER393237:DES393237 DON393237:DOO393237 DYJ393237:DYK393237 EIF393237:EIG393237 ESB393237:ESC393237 FBX393237:FBY393237 FLT393237:FLU393237 FVP393237:FVQ393237 GFL393237:GFM393237 GPH393237:GPI393237 GZD393237:GZE393237 HIZ393237:HJA393237 HSV393237:HSW393237 ICR393237:ICS393237 IMN393237:IMO393237 IWJ393237:IWK393237 JGF393237:JGG393237 JQB393237:JQC393237 JZX393237:JZY393237 KJT393237:KJU393237 KTP393237:KTQ393237 LDL393237:LDM393237 LNH393237:LNI393237 LXD393237:LXE393237 MGZ393237:MHA393237 MQV393237:MQW393237 NAR393237:NAS393237 NKN393237:NKO393237 NUJ393237:NUK393237 OEF393237:OEG393237 OOB393237:OOC393237 OXX393237:OXY393237 PHT393237:PHU393237 PRP393237:PRQ393237 QBL393237:QBM393237 QLH393237:QLI393237 QVD393237:QVE393237 REZ393237:RFA393237 ROV393237:ROW393237 RYR393237:RYS393237 SIN393237:SIO393237 SSJ393237:SSK393237 TCF393237:TCG393237 TMB393237:TMC393237 TVX393237:TVY393237 UFT393237:UFU393237 UPP393237:UPQ393237 UZL393237:UZM393237 VJH393237:VJI393237 VTD393237:VTE393237 WCZ393237:WDA393237 WMV393237:WMW393237 WWR393237:WWS393237 AJ458773:AK458773 KF458773:KG458773 UB458773:UC458773 ADX458773:ADY458773 ANT458773:ANU458773 AXP458773:AXQ458773 BHL458773:BHM458773 BRH458773:BRI458773 CBD458773:CBE458773 CKZ458773:CLA458773 CUV458773:CUW458773 DER458773:DES458773 DON458773:DOO458773 DYJ458773:DYK458773 EIF458773:EIG458773 ESB458773:ESC458773 FBX458773:FBY458773 FLT458773:FLU458773 FVP458773:FVQ458773 GFL458773:GFM458773 GPH458773:GPI458773 GZD458773:GZE458773 HIZ458773:HJA458773 HSV458773:HSW458773 ICR458773:ICS458773 IMN458773:IMO458773 IWJ458773:IWK458773 JGF458773:JGG458773 JQB458773:JQC458773 JZX458773:JZY458773 KJT458773:KJU458773 KTP458773:KTQ458773 LDL458773:LDM458773 LNH458773:LNI458773 LXD458773:LXE458773 MGZ458773:MHA458773 MQV458773:MQW458773 NAR458773:NAS458773 NKN458773:NKO458773 NUJ458773:NUK458773 OEF458773:OEG458773 OOB458773:OOC458773 OXX458773:OXY458773 PHT458773:PHU458773 PRP458773:PRQ458773 QBL458773:QBM458773 QLH458773:QLI458773 QVD458773:QVE458773 REZ458773:RFA458773 ROV458773:ROW458773 RYR458773:RYS458773 SIN458773:SIO458773 SSJ458773:SSK458773 TCF458773:TCG458773 TMB458773:TMC458773 TVX458773:TVY458773 UFT458773:UFU458773 UPP458773:UPQ458773 UZL458773:UZM458773 VJH458773:VJI458773 VTD458773:VTE458773 WCZ458773:WDA458773 WMV458773:WMW458773 WWR458773:WWS458773 AJ524309:AK524309 KF524309:KG524309 UB524309:UC524309 ADX524309:ADY524309 ANT524309:ANU524309 AXP524309:AXQ524309 BHL524309:BHM524309 BRH524309:BRI524309 CBD524309:CBE524309 CKZ524309:CLA524309 CUV524309:CUW524309 DER524309:DES524309 DON524309:DOO524309 DYJ524309:DYK524309 EIF524309:EIG524309 ESB524309:ESC524309 FBX524309:FBY524309 FLT524309:FLU524309 FVP524309:FVQ524309 GFL524309:GFM524309 GPH524309:GPI524309 GZD524309:GZE524309 HIZ524309:HJA524309 HSV524309:HSW524309 ICR524309:ICS524309 IMN524309:IMO524309 IWJ524309:IWK524309 JGF524309:JGG524309 JQB524309:JQC524309 JZX524309:JZY524309 KJT524309:KJU524309 KTP524309:KTQ524309 LDL524309:LDM524309 LNH524309:LNI524309 LXD524309:LXE524309 MGZ524309:MHA524309 MQV524309:MQW524309 NAR524309:NAS524309 NKN524309:NKO524309 NUJ524309:NUK524309 OEF524309:OEG524309 OOB524309:OOC524309 OXX524309:OXY524309 PHT524309:PHU524309 PRP524309:PRQ524309 QBL524309:QBM524309 QLH524309:QLI524309 QVD524309:QVE524309 REZ524309:RFA524309 ROV524309:ROW524309 RYR524309:RYS524309 SIN524309:SIO524309 SSJ524309:SSK524309 TCF524309:TCG524309 TMB524309:TMC524309 TVX524309:TVY524309 UFT524309:UFU524309 UPP524309:UPQ524309 UZL524309:UZM524309 VJH524309:VJI524309 VTD524309:VTE524309 WCZ524309:WDA524309 WMV524309:WMW524309 WWR524309:WWS524309 AJ589845:AK589845 KF589845:KG589845 UB589845:UC589845 ADX589845:ADY589845 ANT589845:ANU589845 AXP589845:AXQ589845 BHL589845:BHM589845 BRH589845:BRI589845 CBD589845:CBE589845 CKZ589845:CLA589845 CUV589845:CUW589845 DER589845:DES589845 DON589845:DOO589845 DYJ589845:DYK589845 EIF589845:EIG589845 ESB589845:ESC589845 FBX589845:FBY589845 FLT589845:FLU589845 FVP589845:FVQ589845 GFL589845:GFM589845 GPH589845:GPI589845 GZD589845:GZE589845 HIZ589845:HJA589845 HSV589845:HSW589845 ICR589845:ICS589845 IMN589845:IMO589845 IWJ589845:IWK589845 JGF589845:JGG589845 JQB589845:JQC589845 JZX589845:JZY589845 KJT589845:KJU589845 KTP589845:KTQ589845 LDL589845:LDM589845 LNH589845:LNI589845 LXD589845:LXE589845 MGZ589845:MHA589845 MQV589845:MQW589845 NAR589845:NAS589845 NKN589845:NKO589845 NUJ589845:NUK589845 OEF589845:OEG589845 OOB589845:OOC589845 OXX589845:OXY589845 PHT589845:PHU589845 PRP589845:PRQ589845 QBL589845:QBM589845 QLH589845:QLI589845 QVD589845:QVE589845 REZ589845:RFA589845 ROV589845:ROW589845 RYR589845:RYS589845 SIN589845:SIO589845 SSJ589845:SSK589845 TCF589845:TCG589845 TMB589845:TMC589845 TVX589845:TVY589845 UFT589845:UFU589845 UPP589845:UPQ589845 UZL589845:UZM589845 VJH589845:VJI589845 VTD589845:VTE589845 WCZ589845:WDA589845 WMV589845:WMW589845 WWR589845:WWS589845 AJ655381:AK655381 KF655381:KG655381 UB655381:UC655381 ADX655381:ADY655381 ANT655381:ANU655381 AXP655381:AXQ655381 BHL655381:BHM655381 BRH655381:BRI655381 CBD655381:CBE655381 CKZ655381:CLA655381 CUV655381:CUW655381 DER655381:DES655381 DON655381:DOO655381 DYJ655381:DYK655381 EIF655381:EIG655381 ESB655381:ESC655381 FBX655381:FBY655381 FLT655381:FLU655381 FVP655381:FVQ655381 GFL655381:GFM655381 GPH655381:GPI655381 GZD655381:GZE655381 HIZ655381:HJA655381 HSV655381:HSW655381 ICR655381:ICS655381 IMN655381:IMO655381 IWJ655381:IWK655381 JGF655381:JGG655381 JQB655381:JQC655381 JZX655381:JZY655381 KJT655381:KJU655381 KTP655381:KTQ655381 LDL655381:LDM655381 LNH655381:LNI655381 LXD655381:LXE655381 MGZ655381:MHA655381 MQV655381:MQW655381 NAR655381:NAS655381 NKN655381:NKO655381 NUJ655381:NUK655381 OEF655381:OEG655381 OOB655381:OOC655381 OXX655381:OXY655381 PHT655381:PHU655381 PRP655381:PRQ655381 QBL655381:QBM655381 QLH655381:QLI655381 QVD655381:QVE655381 REZ655381:RFA655381 ROV655381:ROW655381 RYR655381:RYS655381 SIN655381:SIO655381 SSJ655381:SSK655381 TCF655381:TCG655381 TMB655381:TMC655381 TVX655381:TVY655381 UFT655381:UFU655381 UPP655381:UPQ655381 UZL655381:UZM655381 VJH655381:VJI655381 VTD655381:VTE655381 WCZ655381:WDA655381 WMV655381:WMW655381 WWR655381:WWS655381 AJ720917:AK720917 KF720917:KG720917 UB720917:UC720917 ADX720917:ADY720917 ANT720917:ANU720917 AXP720917:AXQ720917 BHL720917:BHM720917 BRH720917:BRI720917 CBD720917:CBE720917 CKZ720917:CLA720917 CUV720917:CUW720917 DER720917:DES720917 DON720917:DOO720917 DYJ720917:DYK720917 EIF720917:EIG720917 ESB720917:ESC720917 FBX720917:FBY720917 FLT720917:FLU720917 FVP720917:FVQ720917 GFL720917:GFM720917 GPH720917:GPI720917 GZD720917:GZE720917 HIZ720917:HJA720917 HSV720917:HSW720917 ICR720917:ICS720917 IMN720917:IMO720917 IWJ720917:IWK720917 JGF720917:JGG720917 JQB720917:JQC720917 JZX720917:JZY720917 KJT720917:KJU720917 KTP720917:KTQ720917 LDL720917:LDM720917 LNH720917:LNI720917 LXD720917:LXE720917 MGZ720917:MHA720917 MQV720917:MQW720917 NAR720917:NAS720917 NKN720917:NKO720917 NUJ720917:NUK720917 OEF720917:OEG720917 OOB720917:OOC720917 OXX720917:OXY720917 PHT720917:PHU720917 PRP720917:PRQ720917 QBL720917:QBM720917 QLH720917:QLI720917 QVD720917:QVE720917 REZ720917:RFA720917 ROV720917:ROW720917 RYR720917:RYS720917 SIN720917:SIO720917 SSJ720917:SSK720917 TCF720917:TCG720917 TMB720917:TMC720917 TVX720917:TVY720917 UFT720917:UFU720917 UPP720917:UPQ720917 UZL720917:UZM720917 VJH720917:VJI720917 VTD720917:VTE720917 WCZ720917:WDA720917 WMV720917:WMW720917 WWR720917:WWS720917 AJ786453:AK786453 KF786453:KG786453 UB786453:UC786453 ADX786453:ADY786453 ANT786453:ANU786453 AXP786453:AXQ786453 BHL786453:BHM786453 BRH786453:BRI786453 CBD786453:CBE786453 CKZ786453:CLA786453 CUV786453:CUW786453 DER786453:DES786453 DON786453:DOO786453 DYJ786453:DYK786453 EIF786453:EIG786453 ESB786453:ESC786453 FBX786453:FBY786453 FLT786453:FLU786453 FVP786453:FVQ786453 GFL786453:GFM786453 GPH786453:GPI786453 GZD786453:GZE786453 HIZ786453:HJA786453 HSV786453:HSW786453 ICR786453:ICS786453 IMN786453:IMO786453 IWJ786453:IWK786453 JGF786453:JGG786453 JQB786453:JQC786453 JZX786453:JZY786453 KJT786453:KJU786453 KTP786453:KTQ786453 LDL786453:LDM786453 LNH786453:LNI786453 LXD786453:LXE786453 MGZ786453:MHA786453 MQV786453:MQW786453 NAR786453:NAS786453 NKN786453:NKO786453 NUJ786453:NUK786453 OEF786453:OEG786453 OOB786453:OOC786453 OXX786453:OXY786453 PHT786453:PHU786453 PRP786453:PRQ786453 QBL786453:QBM786453 QLH786453:QLI786453 QVD786453:QVE786453 REZ786453:RFA786453 ROV786453:ROW786453 RYR786453:RYS786453 SIN786453:SIO786453 SSJ786453:SSK786453 TCF786453:TCG786453 TMB786453:TMC786453 TVX786453:TVY786453 UFT786453:UFU786453 UPP786453:UPQ786453 UZL786453:UZM786453 VJH786453:VJI786453 VTD786453:VTE786453 WCZ786453:WDA786453 WMV786453:WMW786453 WWR786453:WWS786453 AJ851989:AK851989 KF851989:KG851989 UB851989:UC851989 ADX851989:ADY851989 ANT851989:ANU851989 AXP851989:AXQ851989 BHL851989:BHM851989 BRH851989:BRI851989 CBD851989:CBE851989 CKZ851989:CLA851989 CUV851989:CUW851989 DER851989:DES851989 DON851989:DOO851989 DYJ851989:DYK851989 EIF851989:EIG851989 ESB851989:ESC851989 FBX851989:FBY851989 FLT851989:FLU851989 FVP851989:FVQ851989 GFL851989:GFM851989 GPH851989:GPI851989 GZD851989:GZE851989 HIZ851989:HJA851989 HSV851989:HSW851989 ICR851989:ICS851989 IMN851989:IMO851989 IWJ851989:IWK851989 JGF851989:JGG851989 JQB851989:JQC851989 JZX851989:JZY851989 KJT851989:KJU851989 KTP851989:KTQ851989 LDL851989:LDM851989 LNH851989:LNI851989 LXD851989:LXE851989 MGZ851989:MHA851989 MQV851989:MQW851989 NAR851989:NAS851989 NKN851989:NKO851989 NUJ851989:NUK851989 OEF851989:OEG851989 OOB851989:OOC851989 OXX851989:OXY851989 PHT851989:PHU851989 PRP851989:PRQ851989 QBL851989:QBM851989 QLH851989:QLI851989 QVD851989:QVE851989 REZ851989:RFA851989 ROV851989:ROW851989 RYR851989:RYS851989 SIN851989:SIO851989 SSJ851989:SSK851989 TCF851989:TCG851989 TMB851989:TMC851989 TVX851989:TVY851989 UFT851989:UFU851989 UPP851989:UPQ851989 UZL851989:UZM851989 VJH851989:VJI851989 VTD851989:VTE851989 WCZ851989:WDA851989 WMV851989:WMW851989 WWR851989:WWS851989 AJ917525:AK917525 KF917525:KG917525 UB917525:UC917525 ADX917525:ADY917525 ANT917525:ANU917525 AXP917525:AXQ917525 BHL917525:BHM917525 BRH917525:BRI917525 CBD917525:CBE917525 CKZ917525:CLA917525 CUV917525:CUW917525 DER917525:DES917525 DON917525:DOO917525 DYJ917525:DYK917525 EIF917525:EIG917525 ESB917525:ESC917525 FBX917525:FBY917525 FLT917525:FLU917525 FVP917525:FVQ917525 GFL917525:GFM917525 GPH917525:GPI917525 GZD917525:GZE917525 HIZ917525:HJA917525 HSV917525:HSW917525 ICR917525:ICS917525 IMN917525:IMO917525 IWJ917525:IWK917525 JGF917525:JGG917525 JQB917525:JQC917525 JZX917525:JZY917525 KJT917525:KJU917525 KTP917525:KTQ917525 LDL917525:LDM917525 LNH917525:LNI917525 LXD917525:LXE917525 MGZ917525:MHA917525 MQV917525:MQW917525 NAR917525:NAS917525 NKN917525:NKO917525 NUJ917525:NUK917525 OEF917525:OEG917525 OOB917525:OOC917525 OXX917525:OXY917525 PHT917525:PHU917525 PRP917525:PRQ917525 QBL917525:QBM917525 QLH917525:QLI917525 QVD917525:QVE917525 REZ917525:RFA917525 ROV917525:ROW917525 RYR917525:RYS917525 SIN917525:SIO917525 SSJ917525:SSK917525 TCF917525:TCG917525 TMB917525:TMC917525 TVX917525:TVY917525 UFT917525:UFU917525 UPP917525:UPQ917525 UZL917525:UZM917525 VJH917525:VJI917525 VTD917525:VTE917525 WCZ917525:WDA917525 WMV917525:WMW917525 WWR917525:WWS917525 AJ983061:AK983061 KF983061:KG983061 UB983061:UC983061 ADX983061:ADY983061 ANT983061:ANU983061 AXP983061:AXQ983061 BHL983061:BHM983061 BRH983061:BRI983061 CBD983061:CBE983061 CKZ983061:CLA983061 CUV983061:CUW983061 DER983061:DES983061 DON983061:DOO983061 DYJ983061:DYK983061 EIF983061:EIG983061 ESB983061:ESC983061 FBX983061:FBY983061 FLT983061:FLU983061 FVP983061:FVQ983061 GFL983061:GFM983061 GPH983061:GPI983061 GZD983061:GZE983061 HIZ983061:HJA983061 HSV983061:HSW983061 ICR983061:ICS983061 IMN983061:IMO983061 IWJ983061:IWK983061 JGF983061:JGG983061 JQB983061:JQC983061 JZX983061:JZY983061 KJT983061:KJU983061 KTP983061:KTQ983061 LDL983061:LDM983061 LNH983061:LNI983061 LXD983061:LXE983061 MGZ983061:MHA983061 MQV983061:MQW983061 NAR983061:NAS983061 NKN983061:NKO983061 NUJ983061:NUK983061 OEF983061:OEG983061 OOB983061:OOC983061 OXX983061:OXY983061 PHT983061:PHU983061 PRP983061:PRQ983061 QBL983061:QBM983061 QLH983061:QLI983061 QVD983061:QVE983061 REZ983061:RFA983061 ROV983061:ROW983061 RYR983061:RYS983061 SIN983061:SIO983061 SSJ983061:SSK983061 TCF983061:TCG983061 TMB983061:TMC983061 TVX983061:TVY983061 UFT983061:UFU983061 UPP983061:UPQ983061 UZL983061:UZM983061 VJH983061:VJI983061 VTD983061:VTE983061 WCZ983061:WDA983061 WMV983061:WMW983061 WWR983061:WWS983061 WMB983054:WMC983054 AJ65578:AK65579 KF65578:KG65579 UB65578:UC65579 ADX65578:ADY65579 ANT65578:ANU65579 AXP65578:AXQ65579 BHL65578:BHM65579 BRH65578:BRI65579 CBD65578:CBE65579 CKZ65578:CLA65579 CUV65578:CUW65579 DER65578:DES65579 DON65578:DOO65579 DYJ65578:DYK65579 EIF65578:EIG65579 ESB65578:ESC65579 FBX65578:FBY65579 FLT65578:FLU65579 FVP65578:FVQ65579 GFL65578:GFM65579 GPH65578:GPI65579 GZD65578:GZE65579 HIZ65578:HJA65579 HSV65578:HSW65579 ICR65578:ICS65579 IMN65578:IMO65579 IWJ65578:IWK65579 JGF65578:JGG65579 JQB65578:JQC65579 JZX65578:JZY65579 KJT65578:KJU65579 KTP65578:KTQ65579 LDL65578:LDM65579 LNH65578:LNI65579 LXD65578:LXE65579 MGZ65578:MHA65579 MQV65578:MQW65579 NAR65578:NAS65579 NKN65578:NKO65579 NUJ65578:NUK65579 OEF65578:OEG65579 OOB65578:OOC65579 OXX65578:OXY65579 PHT65578:PHU65579 PRP65578:PRQ65579 QBL65578:QBM65579 QLH65578:QLI65579 QVD65578:QVE65579 REZ65578:RFA65579 ROV65578:ROW65579 RYR65578:RYS65579 SIN65578:SIO65579 SSJ65578:SSK65579 TCF65578:TCG65579 TMB65578:TMC65579 TVX65578:TVY65579 UFT65578:UFU65579 UPP65578:UPQ65579 UZL65578:UZM65579 VJH65578:VJI65579 VTD65578:VTE65579 WCZ65578:WDA65579 WMV65578:WMW65579 WWR65578:WWS65579 AJ131114:AK131115 KF131114:KG131115 UB131114:UC131115 ADX131114:ADY131115 ANT131114:ANU131115 AXP131114:AXQ131115 BHL131114:BHM131115 BRH131114:BRI131115 CBD131114:CBE131115 CKZ131114:CLA131115 CUV131114:CUW131115 DER131114:DES131115 DON131114:DOO131115 DYJ131114:DYK131115 EIF131114:EIG131115 ESB131114:ESC131115 FBX131114:FBY131115 FLT131114:FLU131115 FVP131114:FVQ131115 GFL131114:GFM131115 GPH131114:GPI131115 GZD131114:GZE131115 HIZ131114:HJA131115 HSV131114:HSW131115 ICR131114:ICS131115 IMN131114:IMO131115 IWJ131114:IWK131115 JGF131114:JGG131115 JQB131114:JQC131115 JZX131114:JZY131115 KJT131114:KJU131115 KTP131114:KTQ131115 LDL131114:LDM131115 LNH131114:LNI131115 LXD131114:LXE131115 MGZ131114:MHA131115 MQV131114:MQW131115 NAR131114:NAS131115 NKN131114:NKO131115 NUJ131114:NUK131115 OEF131114:OEG131115 OOB131114:OOC131115 OXX131114:OXY131115 PHT131114:PHU131115 PRP131114:PRQ131115 QBL131114:QBM131115 QLH131114:QLI131115 QVD131114:QVE131115 REZ131114:RFA131115 ROV131114:ROW131115 RYR131114:RYS131115 SIN131114:SIO131115 SSJ131114:SSK131115 TCF131114:TCG131115 TMB131114:TMC131115 TVX131114:TVY131115 UFT131114:UFU131115 UPP131114:UPQ131115 UZL131114:UZM131115 VJH131114:VJI131115 VTD131114:VTE131115 WCZ131114:WDA131115 WMV131114:WMW131115 WWR131114:WWS131115 AJ196650:AK196651 KF196650:KG196651 UB196650:UC196651 ADX196650:ADY196651 ANT196650:ANU196651 AXP196650:AXQ196651 BHL196650:BHM196651 BRH196650:BRI196651 CBD196650:CBE196651 CKZ196650:CLA196651 CUV196650:CUW196651 DER196650:DES196651 DON196650:DOO196651 DYJ196650:DYK196651 EIF196650:EIG196651 ESB196650:ESC196651 FBX196650:FBY196651 FLT196650:FLU196651 FVP196650:FVQ196651 GFL196650:GFM196651 GPH196650:GPI196651 GZD196650:GZE196651 HIZ196650:HJA196651 HSV196650:HSW196651 ICR196650:ICS196651 IMN196650:IMO196651 IWJ196650:IWK196651 JGF196650:JGG196651 JQB196650:JQC196651 JZX196650:JZY196651 KJT196650:KJU196651 KTP196650:KTQ196651 LDL196650:LDM196651 LNH196650:LNI196651 LXD196650:LXE196651 MGZ196650:MHA196651 MQV196650:MQW196651 NAR196650:NAS196651 NKN196650:NKO196651 NUJ196650:NUK196651 OEF196650:OEG196651 OOB196650:OOC196651 OXX196650:OXY196651 PHT196650:PHU196651 PRP196650:PRQ196651 QBL196650:QBM196651 QLH196650:QLI196651 QVD196650:QVE196651 REZ196650:RFA196651 ROV196650:ROW196651 RYR196650:RYS196651 SIN196650:SIO196651 SSJ196650:SSK196651 TCF196650:TCG196651 TMB196650:TMC196651 TVX196650:TVY196651 UFT196650:UFU196651 UPP196650:UPQ196651 UZL196650:UZM196651 VJH196650:VJI196651 VTD196650:VTE196651 WCZ196650:WDA196651 WMV196650:WMW196651 WWR196650:WWS196651 AJ262186:AK262187 KF262186:KG262187 UB262186:UC262187 ADX262186:ADY262187 ANT262186:ANU262187 AXP262186:AXQ262187 BHL262186:BHM262187 BRH262186:BRI262187 CBD262186:CBE262187 CKZ262186:CLA262187 CUV262186:CUW262187 DER262186:DES262187 DON262186:DOO262187 DYJ262186:DYK262187 EIF262186:EIG262187 ESB262186:ESC262187 FBX262186:FBY262187 FLT262186:FLU262187 FVP262186:FVQ262187 GFL262186:GFM262187 GPH262186:GPI262187 GZD262186:GZE262187 HIZ262186:HJA262187 HSV262186:HSW262187 ICR262186:ICS262187 IMN262186:IMO262187 IWJ262186:IWK262187 JGF262186:JGG262187 JQB262186:JQC262187 JZX262186:JZY262187 KJT262186:KJU262187 KTP262186:KTQ262187 LDL262186:LDM262187 LNH262186:LNI262187 LXD262186:LXE262187 MGZ262186:MHA262187 MQV262186:MQW262187 NAR262186:NAS262187 NKN262186:NKO262187 NUJ262186:NUK262187 OEF262186:OEG262187 OOB262186:OOC262187 OXX262186:OXY262187 PHT262186:PHU262187 PRP262186:PRQ262187 QBL262186:QBM262187 QLH262186:QLI262187 QVD262186:QVE262187 REZ262186:RFA262187 ROV262186:ROW262187 RYR262186:RYS262187 SIN262186:SIO262187 SSJ262186:SSK262187 TCF262186:TCG262187 TMB262186:TMC262187 TVX262186:TVY262187 UFT262186:UFU262187 UPP262186:UPQ262187 UZL262186:UZM262187 VJH262186:VJI262187 VTD262186:VTE262187 WCZ262186:WDA262187 WMV262186:WMW262187 WWR262186:WWS262187 AJ327722:AK327723 KF327722:KG327723 UB327722:UC327723 ADX327722:ADY327723 ANT327722:ANU327723 AXP327722:AXQ327723 BHL327722:BHM327723 BRH327722:BRI327723 CBD327722:CBE327723 CKZ327722:CLA327723 CUV327722:CUW327723 DER327722:DES327723 DON327722:DOO327723 DYJ327722:DYK327723 EIF327722:EIG327723 ESB327722:ESC327723 FBX327722:FBY327723 FLT327722:FLU327723 FVP327722:FVQ327723 GFL327722:GFM327723 GPH327722:GPI327723 GZD327722:GZE327723 HIZ327722:HJA327723 HSV327722:HSW327723 ICR327722:ICS327723 IMN327722:IMO327723 IWJ327722:IWK327723 JGF327722:JGG327723 JQB327722:JQC327723 JZX327722:JZY327723 KJT327722:KJU327723 KTP327722:KTQ327723 LDL327722:LDM327723 LNH327722:LNI327723 LXD327722:LXE327723 MGZ327722:MHA327723 MQV327722:MQW327723 NAR327722:NAS327723 NKN327722:NKO327723 NUJ327722:NUK327723 OEF327722:OEG327723 OOB327722:OOC327723 OXX327722:OXY327723 PHT327722:PHU327723 PRP327722:PRQ327723 QBL327722:QBM327723 QLH327722:QLI327723 QVD327722:QVE327723 REZ327722:RFA327723 ROV327722:ROW327723 RYR327722:RYS327723 SIN327722:SIO327723 SSJ327722:SSK327723 TCF327722:TCG327723 TMB327722:TMC327723 TVX327722:TVY327723 UFT327722:UFU327723 UPP327722:UPQ327723 UZL327722:UZM327723 VJH327722:VJI327723 VTD327722:VTE327723 WCZ327722:WDA327723 WMV327722:WMW327723 WWR327722:WWS327723 AJ393258:AK393259 KF393258:KG393259 UB393258:UC393259 ADX393258:ADY393259 ANT393258:ANU393259 AXP393258:AXQ393259 BHL393258:BHM393259 BRH393258:BRI393259 CBD393258:CBE393259 CKZ393258:CLA393259 CUV393258:CUW393259 DER393258:DES393259 DON393258:DOO393259 DYJ393258:DYK393259 EIF393258:EIG393259 ESB393258:ESC393259 FBX393258:FBY393259 FLT393258:FLU393259 FVP393258:FVQ393259 GFL393258:GFM393259 GPH393258:GPI393259 GZD393258:GZE393259 HIZ393258:HJA393259 HSV393258:HSW393259 ICR393258:ICS393259 IMN393258:IMO393259 IWJ393258:IWK393259 JGF393258:JGG393259 JQB393258:JQC393259 JZX393258:JZY393259 KJT393258:KJU393259 KTP393258:KTQ393259 LDL393258:LDM393259 LNH393258:LNI393259 LXD393258:LXE393259 MGZ393258:MHA393259 MQV393258:MQW393259 NAR393258:NAS393259 NKN393258:NKO393259 NUJ393258:NUK393259 OEF393258:OEG393259 OOB393258:OOC393259 OXX393258:OXY393259 PHT393258:PHU393259 PRP393258:PRQ393259 QBL393258:QBM393259 QLH393258:QLI393259 QVD393258:QVE393259 REZ393258:RFA393259 ROV393258:ROW393259 RYR393258:RYS393259 SIN393258:SIO393259 SSJ393258:SSK393259 TCF393258:TCG393259 TMB393258:TMC393259 TVX393258:TVY393259 UFT393258:UFU393259 UPP393258:UPQ393259 UZL393258:UZM393259 VJH393258:VJI393259 VTD393258:VTE393259 WCZ393258:WDA393259 WMV393258:WMW393259 WWR393258:WWS393259 AJ458794:AK458795 KF458794:KG458795 UB458794:UC458795 ADX458794:ADY458795 ANT458794:ANU458795 AXP458794:AXQ458795 BHL458794:BHM458795 BRH458794:BRI458795 CBD458794:CBE458795 CKZ458794:CLA458795 CUV458794:CUW458795 DER458794:DES458795 DON458794:DOO458795 DYJ458794:DYK458795 EIF458794:EIG458795 ESB458794:ESC458795 FBX458794:FBY458795 FLT458794:FLU458795 FVP458794:FVQ458795 GFL458794:GFM458795 GPH458794:GPI458795 GZD458794:GZE458795 HIZ458794:HJA458795 HSV458794:HSW458795 ICR458794:ICS458795 IMN458794:IMO458795 IWJ458794:IWK458795 JGF458794:JGG458795 JQB458794:JQC458795 JZX458794:JZY458795 KJT458794:KJU458795 KTP458794:KTQ458795 LDL458794:LDM458795 LNH458794:LNI458795 LXD458794:LXE458795 MGZ458794:MHA458795 MQV458794:MQW458795 NAR458794:NAS458795 NKN458794:NKO458795 NUJ458794:NUK458795 OEF458794:OEG458795 OOB458794:OOC458795 OXX458794:OXY458795 PHT458794:PHU458795 PRP458794:PRQ458795 QBL458794:QBM458795 QLH458794:QLI458795 QVD458794:QVE458795 REZ458794:RFA458795 ROV458794:ROW458795 RYR458794:RYS458795 SIN458794:SIO458795 SSJ458794:SSK458795 TCF458794:TCG458795 TMB458794:TMC458795 TVX458794:TVY458795 UFT458794:UFU458795 UPP458794:UPQ458795 UZL458794:UZM458795 VJH458794:VJI458795 VTD458794:VTE458795 WCZ458794:WDA458795 WMV458794:WMW458795 WWR458794:WWS458795 AJ524330:AK524331 KF524330:KG524331 UB524330:UC524331 ADX524330:ADY524331 ANT524330:ANU524331 AXP524330:AXQ524331 BHL524330:BHM524331 BRH524330:BRI524331 CBD524330:CBE524331 CKZ524330:CLA524331 CUV524330:CUW524331 DER524330:DES524331 DON524330:DOO524331 DYJ524330:DYK524331 EIF524330:EIG524331 ESB524330:ESC524331 FBX524330:FBY524331 FLT524330:FLU524331 FVP524330:FVQ524331 GFL524330:GFM524331 GPH524330:GPI524331 GZD524330:GZE524331 HIZ524330:HJA524331 HSV524330:HSW524331 ICR524330:ICS524331 IMN524330:IMO524331 IWJ524330:IWK524331 JGF524330:JGG524331 JQB524330:JQC524331 JZX524330:JZY524331 KJT524330:KJU524331 KTP524330:KTQ524331 LDL524330:LDM524331 LNH524330:LNI524331 LXD524330:LXE524331 MGZ524330:MHA524331 MQV524330:MQW524331 NAR524330:NAS524331 NKN524330:NKO524331 NUJ524330:NUK524331 OEF524330:OEG524331 OOB524330:OOC524331 OXX524330:OXY524331 PHT524330:PHU524331 PRP524330:PRQ524331 QBL524330:QBM524331 QLH524330:QLI524331 QVD524330:QVE524331 REZ524330:RFA524331 ROV524330:ROW524331 RYR524330:RYS524331 SIN524330:SIO524331 SSJ524330:SSK524331 TCF524330:TCG524331 TMB524330:TMC524331 TVX524330:TVY524331 UFT524330:UFU524331 UPP524330:UPQ524331 UZL524330:UZM524331 VJH524330:VJI524331 VTD524330:VTE524331 WCZ524330:WDA524331 WMV524330:WMW524331 WWR524330:WWS524331 AJ589866:AK589867 KF589866:KG589867 UB589866:UC589867 ADX589866:ADY589867 ANT589866:ANU589867 AXP589866:AXQ589867 BHL589866:BHM589867 BRH589866:BRI589867 CBD589866:CBE589867 CKZ589866:CLA589867 CUV589866:CUW589867 DER589866:DES589867 DON589866:DOO589867 DYJ589866:DYK589867 EIF589866:EIG589867 ESB589866:ESC589867 FBX589866:FBY589867 FLT589866:FLU589867 FVP589866:FVQ589867 GFL589866:GFM589867 GPH589866:GPI589867 GZD589866:GZE589867 HIZ589866:HJA589867 HSV589866:HSW589867 ICR589866:ICS589867 IMN589866:IMO589867 IWJ589866:IWK589867 JGF589866:JGG589867 JQB589866:JQC589867 JZX589866:JZY589867 KJT589866:KJU589867 KTP589866:KTQ589867 LDL589866:LDM589867 LNH589866:LNI589867 LXD589866:LXE589867 MGZ589866:MHA589867 MQV589866:MQW589867 NAR589866:NAS589867 NKN589866:NKO589867 NUJ589866:NUK589867 OEF589866:OEG589867 OOB589866:OOC589867 OXX589866:OXY589867 PHT589866:PHU589867 PRP589866:PRQ589867 QBL589866:QBM589867 QLH589866:QLI589867 QVD589866:QVE589867 REZ589866:RFA589867 ROV589866:ROW589867 RYR589866:RYS589867 SIN589866:SIO589867 SSJ589866:SSK589867 TCF589866:TCG589867 TMB589866:TMC589867 TVX589866:TVY589867 UFT589866:UFU589867 UPP589866:UPQ589867 UZL589866:UZM589867 VJH589866:VJI589867 VTD589866:VTE589867 WCZ589866:WDA589867 WMV589866:WMW589867 WWR589866:WWS589867 AJ655402:AK655403 KF655402:KG655403 UB655402:UC655403 ADX655402:ADY655403 ANT655402:ANU655403 AXP655402:AXQ655403 BHL655402:BHM655403 BRH655402:BRI655403 CBD655402:CBE655403 CKZ655402:CLA655403 CUV655402:CUW655403 DER655402:DES655403 DON655402:DOO655403 DYJ655402:DYK655403 EIF655402:EIG655403 ESB655402:ESC655403 FBX655402:FBY655403 FLT655402:FLU655403 FVP655402:FVQ655403 GFL655402:GFM655403 GPH655402:GPI655403 GZD655402:GZE655403 HIZ655402:HJA655403 HSV655402:HSW655403 ICR655402:ICS655403 IMN655402:IMO655403 IWJ655402:IWK655403 JGF655402:JGG655403 JQB655402:JQC655403 JZX655402:JZY655403 KJT655402:KJU655403 KTP655402:KTQ655403 LDL655402:LDM655403 LNH655402:LNI655403 LXD655402:LXE655403 MGZ655402:MHA655403 MQV655402:MQW655403 NAR655402:NAS655403 NKN655402:NKO655403 NUJ655402:NUK655403 OEF655402:OEG655403 OOB655402:OOC655403 OXX655402:OXY655403 PHT655402:PHU655403 PRP655402:PRQ655403 QBL655402:QBM655403 QLH655402:QLI655403 QVD655402:QVE655403 REZ655402:RFA655403 ROV655402:ROW655403 RYR655402:RYS655403 SIN655402:SIO655403 SSJ655402:SSK655403 TCF655402:TCG655403 TMB655402:TMC655403 TVX655402:TVY655403 UFT655402:UFU655403 UPP655402:UPQ655403 UZL655402:UZM655403 VJH655402:VJI655403 VTD655402:VTE655403 WCZ655402:WDA655403 WMV655402:WMW655403 WWR655402:WWS655403 AJ720938:AK720939 KF720938:KG720939 UB720938:UC720939 ADX720938:ADY720939 ANT720938:ANU720939 AXP720938:AXQ720939 BHL720938:BHM720939 BRH720938:BRI720939 CBD720938:CBE720939 CKZ720938:CLA720939 CUV720938:CUW720939 DER720938:DES720939 DON720938:DOO720939 DYJ720938:DYK720939 EIF720938:EIG720939 ESB720938:ESC720939 FBX720938:FBY720939 FLT720938:FLU720939 FVP720938:FVQ720939 GFL720938:GFM720939 GPH720938:GPI720939 GZD720938:GZE720939 HIZ720938:HJA720939 HSV720938:HSW720939 ICR720938:ICS720939 IMN720938:IMO720939 IWJ720938:IWK720939 JGF720938:JGG720939 JQB720938:JQC720939 JZX720938:JZY720939 KJT720938:KJU720939 KTP720938:KTQ720939 LDL720938:LDM720939 LNH720938:LNI720939 LXD720938:LXE720939 MGZ720938:MHA720939 MQV720938:MQW720939 NAR720938:NAS720939 NKN720938:NKO720939 NUJ720938:NUK720939 OEF720938:OEG720939 OOB720938:OOC720939 OXX720938:OXY720939 PHT720938:PHU720939 PRP720938:PRQ720939 QBL720938:QBM720939 QLH720938:QLI720939 QVD720938:QVE720939 REZ720938:RFA720939 ROV720938:ROW720939 RYR720938:RYS720939 SIN720938:SIO720939 SSJ720938:SSK720939 TCF720938:TCG720939 TMB720938:TMC720939 TVX720938:TVY720939 UFT720938:UFU720939 UPP720938:UPQ720939 UZL720938:UZM720939 VJH720938:VJI720939 VTD720938:VTE720939 WCZ720938:WDA720939 WMV720938:WMW720939 WWR720938:WWS720939 AJ786474:AK786475 KF786474:KG786475 UB786474:UC786475 ADX786474:ADY786475 ANT786474:ANU786475 AXP786474:AXQ786475 BHL786474:BHM786475 BRH786474:BRI786475 CBD786474:CBE786475 CKZ786474:CLA786475 CUV786474:CUW786475 DER786474:DES786475 DON786474:DOO786475 DYJ786474:DYK786475 EIF786474:EIG786475 ESB786474:ESC786475 FBX786474:FBY786475 FLT786474:FLU786475 FVP786474:FVQ786475 GFL786474:GFM786475 GPH786474:GPI786475 GZD786474:GZE786475 HIZ786474:HJA786475 HSV786474:HSW786475 ICR786474:ICS786475 IMN786474:IMO786475 IWJ786474:IWK786475 JGF786474:JGG786475 JQB786474:JQC786475 JZX786474:JZY786475 KJT786474:KJU786475 KTP786474:KTQ786475 LDL786474:LDM786475 LNH786474:LNI786475 LXD786474:LXE786475 MGZ786474:MHA786475 MQV786474:MQW786475 NAR786474:NAS786475 NKN786474:NKO786475 NUJ786474:NUK786475 OEF786474:OEG786475 OOB786474:OOC786475 OXX786474:OXY786475 PHT786474:PHU786475 PRP786474:PRQ786475 QBL786474:QBM786475 QLH786474:QLI786475 QVD786474:QVE786475 REZ786474:RFA786475 ROV786474:ROW786475 RYR786474:RYS786475 SIN786474:SIO786475 SSJ786474:SSK786475 TCF786474:TCG786475 TMB786474:TMC786475 TVX786474:TVY786475 UFT786474:UFU786475 UPP786474:UPQ786475 UZL786474:UZM786475 VJH786474:VJI786475 VTD786474:VTE786475 WCZ786474:WDA786475 WMV786474:WMW786475 WWR786474:WWS786475 AJ852010:AK852011 KF852010:KG852011 UB852010:UC852011 ADX852010:ADY852011 ANT852010:ANU852011 AXP852010:AXQ852011 BHL852010:BHM852011 BRH852010:BRI852011 CBD852010:CBE852011 CKZ852010:CLA852011 CUV852010:CUW852011 DER852010:DES852011 DON852010:DOO852011 DYJ852010:DYK852011 EIF852010:EIG852011 ESB852010:ESC852011 FBX852010:FBY852011 FLT852010:FLU852011 FVP852010:FVQ852011 GFL852010:GFM852011 GPH852010:GPI852011 GZD852010:GZE852011 HIZ852010:HJA852011 HSV852010:HSW852011 ICR852010:ICS852011 IMN852010:IMO852011 IWJ852010:IWK852011 JGF852010:JGG852011 JQB852010:JQC852011 JZX852010:JZY852011 KJT852010:KJU852011 KTP852010:KTQ852011 LDL852010:LDM852011 LNH852010:LNI852011 LXD852010:LXE852011 MGZ852010:MHA852011 MQV852010:MQW852011 NAR852010:NAS852011 NKN852010:NKO852011 NUJ852010:NUK852011 OEF852010:OEG852011 OOB852010:OOC852011 OXX852010:OXY852011 PHT852010:PHU852011 PRP852010:PRQ852011 QBL852010:QBM852011 QLH852010:QLI852011 QVD852010:QVE852011 REZ852010:RFA852011 ROV852010:ROW852011 RYR852010:RYS852011 SIN852010:SIO852011 SSJ852010:SSK852011 TCF852010:TCG852011 TMB852010:TMC852011 TVX852010:TVY852011 UFT852010:UFU852011 UPP852010:UPQ852011 UZL852010:UZM852011 VJH852010:VJI852011 VTD852010:VTE852011 WCZ852010:WDA852011 WMV852010:WMW852011 WWR852010:WWS852011 AJ917546:AK917547 KF917546:KG917547 UB917546:UC917547 ADX917546:ADY917547 ANT917546:ANU917547 AXP917546:AXQ917547 BHL917546:BHM917547 BRH917546:BRI917547 CBD917546:CBE917547 CKZ917546:CLA917547 CUV917546:CUW917547 DER917546:DES917547 DON917546:DOO917547 DYJ917546:DYK917547 EIF917546:EIG917547 ESB917546:ESC917547 FBX917546:FBY917547 FLT917546:FLU917547 FVP917546:FVQ917547 GFL917546:GFM917547 GPH917546:GPI917547 GZD917546:GZE917547 HIZ917546:HJA917547 HSV917546:HSW917547 ICR917546:ICS917547 IMN917546:IMO917547 IWJ917546:IWK917547 JGF917546:JGG917547 JQB917546:JQC917547 JZX917546:JZY917547 KJT917546:KJU917547 KTP917546:KTQ917547 LDL917546:LDM917547 LNH917546:LNI917547 LXD917546:LXE917547 MGZ917546:MHA917547 MQV917546:MQW917547 NAR917546:NAS917547 NKN917546:NKO917547 NUJ917546:NUK917547 OEF917546:OEG917547 OOB917546:OOC917547 OXX917546:OXY917547 PHT917546:PHU917547 PRP917546:PRQ917547 QBL917546:QBM917547 QLH917546:QLI917547 QVD917546:QVE917547 REZ917546:RFA917547 ROV917546:ROW917547 RYR917546:RYS917547 SIN917546:SIO917547 SSJ917546:SSK917547 TCF917546:TCG917547 TMB917546:TMC917547 TVX917546:TVY917547 UFT917546:UFU917547 UPP917546:UPQ917547 UZL917546:UZM917547 VJH917546:VJI917547 VTD917546:VTE917547 WCZ917546:WDA917547 WMV917546:WMW917547 WWR917546:WWS917547 AJ983082:AK983083 KF983082:KG983083 UB983082:UC983083 ADX983082:ADY983083 ANT983082:ANU983083 AXP983082:AXQ983083 BHL983082:BHM983083 BRH983082:BRI983083 CBD983082:CBE983083 CKZ983082:CLA983083 CUV983082:CUW983083 DER983082:DES983083 DON983082:DOO983083 DYJ983082:DYK983083 EIF983082:EIG983083 ESB983082:ESC983083 FBX983082:FBY983083 FLT983082:FLU983083 FVP983082:FVQ983083 GFL983082:GFM983083 GPH983082:GPI983083 GZD983082:GZE983083 HIZ983082:HJA983083 HSV983082:HSW983083 ICR983082:ICS983083 IMN983082:IMO983083 IWJ983082:IWK983083 JGF983082:JGG983083 JQB983082:JQC983083 JZX983082:JZY983083 KJT983082:KJU983083 KTP983082:KTQ983083 LDL983082:LDM983083 LNH983082:LNI983083 LXD983082:LXE983083 MGZ983082:MHA983083 MQV983082:MQW983083 NAR983082:NAS983083 NKN983082:NKO983083 NUJ983082:NUK983083 OEF983082:OEG983083 OOB983082:OOC983083 OXX983082:OXY983083 PHT983082:PHU983083 PRP983082:PRQ983083 QBL983082:QBM983083 QLH983082:QLI983083 QVD983082:QVE983083 REZ983082:RFA983083 ROV983082:ROW983083 RYR983082:RYS983083 SIN983082:SIO983083 SSJ983082:SSK983083 TCF983082:TCG983083 TMB983082:TMC983083 TVX983082:TVY983083 UFT983082:UFU983083 UPP983082:UPQ983083 UZL983082:UZM983083 VJH983082:VJI983083 VTD983082:VTE983083 WCZ983082:WDA983083 WMV983082:WMW983083 WWR983082:WWS983083 WVX983054:WVY983054 AJ65562:AK65562 KF65562:KG65562 UB65562:UC65562 ADX65562:ADY65562 ANT65562:ANU65562 AXP65562:AXQ65562 BHL65562:BHM65562 BRH65562:BRI65562 CBD65562:CBE65562 CKZ65562:CLA65562 CUV65562:CUW65562 DER65562:DES65562 DON65562:DOO65562 DYJ65562:DYK65562 EIF65562:EIG65562 ESB65562:ESC65562 FBX65562:FBY65562 FLT65562:FLU65562 FVP65562:FVQ65562 GFL65562:GFM65562 GPH65562:GPI65562 GZD65562:GZE65562 HIZ65562:HJA65562 HSV65562:HSW65562 ICR65562:ICS65562 IMN65562:IMO65562 IWJ65562:IWK65562 JGF65562:JGG65562 JQB65562:JQC65562 JZX65562:JZY65562 KJT65562:KJU65562 KTP65562:KTQ65562 LDL65562:LDM65562 LNH65562:LNI65562 LXD65562:LXE65562 MGZ65562:MHA65562 MQV65562:MQW65562 NAR65562:NAS65562 NKN65562:NKO65562 NUJ65562:NUK65562 OEF65562:OEG65562 OOB65562:OOC65562 OXX65562:OXY65562 PHT65562:PHU65562 PRP65562:PRQ65562 QBL65562:QBM65562 QLH65562:QLI65562 QVD65562:QVE65562 REZ65562:RFA65562 ROV65562:ROW65562 RYR65562:RYS65562 SIN65562:SIO65562 SSJ65562:SSK65562 TCF65562:TCG65562 TMB65562:TMC65562 TVX65562:TVY65562 UFT65562:UFU65562 UPP65562:UPQ65562 UZL65562:UZM65562 VJH65562:VJI65562 VTD65562:VTE65562 WCZ65562:WDA65562 WMV65562:WMW65562 WWR65562:WWS65562 AJ131098:AK131098 KF131098:KG131098 UB131098:UC131098 ADX131098:ADY131098 ANT131098:ANU131098 AXP131098:AXQ131098 BHL131098:BHM131098 BRH131098:BRI131098 CBD131098:CBE131098 CKZ131098:CLA131098 CUV131098:CUW131098 DER131098:DES131098 DON131098:DOO131098 DYJ131098:DYK131098 EIF131098:EIG131098 ESB131098:ESC131098 FBX131098:FBY131098 FLT131098:FLU131098 FVP131098:FVQ131098 GFL131098:GFM131098 GPH131098:GPI131098 GZD131098:GZE131098 HIZ131098:HJA131098 HSV131098:HSW131098 ICR131098:ICS131098 IMN131098:IMO131098 IWJ131098:IWK131098 JGF131098:JGG131098 JQB131098:JQC131098 JZX131098:JZY131098 KJT131098:KJU131098 KTP131098:KTQ131098 LDL131098:LDM131098 LNH131098:LNI131098 LXD131098:LXE131098 MGZ131098:MHA131098 MQV131098:MQW131098 NAR131098:NAS131098 NKN131098:NKO131098 NUJ131098:NUK131098 OEF131098:OEG131098 OOB131098:OOC131098 OXX131098:OXY131098 PHT131098:PHU131098 PRP131098:PRQ131098 QBL131098:QBM131098 QLH131098:QLI131098 QVD131098:QVE131098 REZ131098:RFA131098 ROV131098:ROW131098 RYR131098:RYS131098 SIN131098:SIO131098 SSJ131098:SSK131098 TCF131098:TCG131098 TMB131098:TMC131098 TVX131098:TVY131098 UFT131098:UFU131098 UPP131098:UPQ131098 UZL131098:UZM131098 VJH131098:VJI131098 VTD131098:VTE131098 WCZ131098:WDA131098 WMV131098:WMW131098 WWR131098:WWS131098 AJ196634:AK196634 KF196634:KG196634 UB196634:UC196634 ADX196634:ADY196634 ANT196634:ANU196634 AXP196634:AXQ196634 BHL196634:BHM196634 BRH196634:BRI196634 CBD196634:CBE196634 CKZ196634:CLA196634 CUV196634:CUW196634 DER196634:DES196634 DON196634:DOO196634 DYJ196634:DYK196634 EIF196634:EIG196634 ESB196634:ESC196634 FBX196634:FBY196634 FLT196634:FLU196634 FVP196634:FVQ196634 GFL196634:GFM196634 GPH196634:GPI196634 GZD196634:GZE196634 HIZ196634:HJA196634 HSV196634:HSW196634 ICR196634:ICS196634 IMN196634:IMO196634 IWJ196634:IWK196634 JGF196634:JGG196634 JQB196634:JQC196634 JZX196634:JZY196634 KJT196634:KJU196634 KTP196634:KTQ196634 LDL196634:LDM196634 LNH196634:LNI196634 LXD196634:LXE196634 MGZ196634:MHA196634 MQV196634:MQW196634 NAR196634:NAS196634 NKN196634:NKO196634 NUJ196634:NUK196634 OEF196634:OEG196634 OOB196634:OOC196634 OXX196634:OXY196634 PHT196634:PHU196634 PRP196634:PRQ196634 QBL196634:QBM196634 QLH196634:QLI196634 QVD196634:QVE196634 REZ196634:RFA196634 ROV196634:ROW196634 RYR196634:RYS196634 SIN196634:SIO196634 SSJ196634:SSK196634 TCF196634:TCG196634 TMB196634:TMC196634 TVX196634:TVY196634 UFT196634:UFU196634 UPP196634:UPQ196634 UZL196634:UZM196634 VJH196634:VJI196634 VTD196634:VTE196634 WCZ196634:WDA196634 WMV196634:WMW196634 WWR196634:WWS196634 AJ262170:AK262170 KF262170:KG262170 UB262170:UC262170 ADX262170:ADY262170 ANT262170:ANU262170 AXP262170:AXQ262170 BHL262170:BHM262170 BRH262170:BRI262170 CBD262170:CBE262170 CKZ262170:CLA262170 CUV262170:CUW262170 DER262170:DES262170 DON262170:DOO262170 DYJ262170:DYK262170 EIF262170:EIG262170 ESB262170:ESC262170 FBX262170:FBY262170 FLT262170:FLU262170 FVP262170:FVQ262170 GFL262170:GFM262170 GPH262170:GPI262170 GZD262170:GZE262170 HIZ262170:HJA262170 HSV262170:HSW262170 ICR262170:ICS262170 IMN262170:IMO262170 IWJ262170:IWK262170 JGF262170:JGG262170 JQB262170:JQC262170 JZX262170:JZY262170 KJT262170:KJU262170 KTP262170:KTQ262170 LDL262170:LDM262170 LNH262170:LNI262170 LXD262170:LXE262170 MGZ262170:MHA262170 MQV262170:MQW262170 NAR262170:NAS262170 NKN262170:NKO262170 NUJ262170:NUK262170 OEF262170:OEG262170 OOB262170:OOC262170 OXX262170:OXY262170 PHT262170:PHU262170 PRP262170:PRQ262170 QBL262170:QBM262170 QLH262170:QLI262170 QVD262170:QVE262170 REZ262170:RFA262170 ROV262170:ROW262170 RYR262170:RYS262170 SIN262170:SIO262170 SSJ262170:SSK262170 TCF262170:TCG262170 TMB262170:TMC262170 TVX262170:TVY262170 UFT262170:UFU262170 UPP262170:UPQ262170 UZL262170:UZM262170 VJH262170:VJI262170 VTD262170:VTE262170 WCZ262170:WDA262170 WMV262170:WMW262170 WWR262170:WWS262170 AJ327706:AK327706 KF327706:KG327706 UB327706:UC327706 ADX327706:ADY327706 ANT327706:ANU327706 AXP327706:AXQ327706 BHL327706:BHM327706 BRH327706:BRI327706 CBD327706:CBE327706 CKZ327706:CLA327706 CUV327706:CUW327706 DER327706:DES327706 DON327706:DOO327706 DYJ327706:DYK327706 EIF327706:EIG327706 ESB327706:ESC327706 FBX327706:FBY327706 FLT327706:FLU327706 FVP327706:FVQ327706 GFL327706:GFM327706 GPH327706:GPI327706 GZD327706:GZE327706 HIZ327706:HJA327706 HSV327706:HSW327706 ICR327706:ICS327706 IMN327706:IMO327706 IWJ327706:IWK327706 JGF327706:JGG327706 JQB327706:JQC327706 JZX327706:JZY327706 KJT327706:KJU327706 KTP327706:KTQ327706 LDL327706:LDM327706 LNH327706:LNI327706 LXD327706:LXE327706 MGZ327706:MHA327706 MQV327706:MQW327706 NAR327706:NAS327706 NKN327706:NKO327706 NUJ327706:NUK327706 OEF327706:OEG327706 OOB327706:OOC327706 OXX327706:OXY327706 PHT327706:PHU327706 PRP327706:PRQ327706 QBL327706:QBM327706 QLH327706:QLI327706 QVD327706:QVE327706 REZ327706:RFA327706 ROV327706:ROW327706 RYR327706:RYS327706 SIN327706:SIO327706 SSJ327706:SSK327706 TCF327706:TCG327706 TMB327706:TMC327706 TVX327706:TVY327706 UFT327706:UFU327706 UPP327706:UPQ327706 UZL327706:UZM327706 VJH327706:VJI327706 VTD327706:VTE327706 WCZ327706:WDA327706 WMV327706:WMW327706 WWR327706:WWS327706 AJ393242:AK393242 KF393242:KG393242 UB393242:UC393242 ADX393242:ADY393242 ANT393242:ANU393242 AXP393242:AXQ393242 BHL393242:BHM393242 BRH393242:BRI393242 CBD393242:CBE393242 CKZ393242:CLA393242 CUV393242:CUW393242 DER393242:DES393242 DON393242:DOO393242 DYJ393242:DYK393242 EIF393242:EIG393242 ESB393242:ESC393242 FBX393242:FBY393242 FLT393242:FLU393242 FVP393242:FVQ393242 GFL393242:GFM393242 GPH393242:GPI393242 GZD393242:GZE393242 HIZ393242:HJA393242 HSV393242:HSW393242 ICR393242:ICS393242 IMN393242:IMO393242 IWJ393242:IWK393242 JGF393242:JGG393242 JQB393242:JQC393242 JZX393242:JZY393242 KJT393242:KJU393242 KTP393242:KTQ393242 LDL393242:LDM393242 LNH393242:LNI393242 LXD393242:LXE393242 MGZ393242:MHA393242 MQV393242:MQW393242 NAR393242:NAS393242 NKN393242:NKO393242 NUJ393242:NUK393242 OEF393242:OEG393242 OOB393242:OOC393242 OXX393242:OXY393242 PHT393242:PHU393242 PRP393242:PRQ393242 QBL393242:QBM393242 QLH393242:QLI393242 QVD393242:QVE393242 REZ393242:RFA393242 ROV393242:ROW393242 RYR393242:RYS393242 SIN393242:SIO393242 SSJ393242:SSK393242 TCF393242:TCG393242 TMB393242:TMC393242 TVX393242:TVY393242 UFT393242:UFU393242 UPP393242:UPQ393242 UZL393242:UZM393242 VJH393242:VJI393242 VTD393242:VTE393242 WCZ393242:WDA393242 WMV393242:WMW393242 WWR393242:WWS393242 AJ458778:AK458778 KF458778:KG458778 UB458778:UC458778 ADX458778:ADY458778 ANT458778:ANU458778 AXP458778:AXQ458778 BHL458778:BHM458778 BRH458778:BRI458778 CBD458778:CBE458778 CKZ458778:CLA458778 CUV458778:CUW458778 DER458778:DES458778 DON458778:DOO458778 DYJ458778:DYK458778 EIF458778:EIG458778 ESB458778:ESC458778 FBX458778:FBY458778 FLT458778:FLU458778 FVP458778:FVQ458778 GFL458778:GFM458778 GPH458778:GPI458778 GZD458778:GZE458778 HIZ458778:HJA458778 HSV458778:HSW458778 ICR458778:ICS458778 IMN458778:IMO458778 IWJ458778:IWK458778 JGF458778:JGG458778 JQB458778:JQC458778 JZX458778:JZY458778 KJT458778:KJU458778 KTP458778:KTQ458778 LDL458778:LDM458778 LNH458778:LNI458778 LXD458778:LXE458778 MGZ458778:MHA458778 MQV458778:MQW458778 NAR458778:NAS458778 NKN458778:NKO458778 NUJ458778:NUK458778 OEF458778:OEG458778 OOB458778:OOC458778 OXX458778:OXY458778 PHT458778:PHU458778 PRP458778:PRQ458778 QBL458778:QBM458778 QLH458778:QLI458778 QVD458778:QVE458778 REZ458778:RFA458778 ROV458778:ROW458778 RYR458778:RYS458778 SIN458778:SIO458778 SSJ458778:SSK458778 TCF458778:TCG458778 TMB458778:TMC458778 TVX458778:TVY458778 UFT458778:UFU458778 UPP458778:UPQ458778 UZL458778:UZM458778 VJH458778:VJI458778 VTD458778:VTE458778 WCZ458778:WDA458778 WMV458778:WMW458778 WWR458778:WWS458778 AJ524314:AK524314 KF524314:KG524314 UB524314:UC524314 ADX524314:ADY524314 ANT524314:ANU524314 AXP524314:AXQ524314 BHL524314:BHM524314 BRH524314:BRI524314 CBD524314:CBE524314 CKZ524314:CLA524314 CUV524314:CUW524314 DER524314:DES524314 DON524314:DOO524314 DYJ524314:DYK524314 EIF524314:EIG524314 ESB524314:ESC524314 FBX524314:FBY524314 FLT524314:FLU524314 FVP524314:FVQ524314 GFL524314:GFM524314 GPH524314:GPI524314 GZD524314:GZE524314 HIZ524314:HJA524314 HSV524314:HSW524314 ICR524314:ICS524314 IMN524314:IMO524314 IWJ524314:IWK524314 JGF524314:JGG524314 JQB524314:JQC524314 JZX524314:JZY524314 KJT524314:KJU524314 KTP524314:KTQ524314 LDL524314:LDM524314 LNH524314:LNI524314 LXD524314:LXE524314 MGZ524314:MHA524314 MQV524314:MQW524314 NAR524314:NAS524314 NKN524314:NKO524314 NUJ524314:NUK524314 OEF524314:OEG524314 OOB524314:OOC524314 OXX524314:OXY524314 PHT524314:PHU524314 PRP524314:PRQ524314 QBL524314:QBM524314 QLH524314:QLI524314 QVD524314:QVE524314 REZ524314:RFA524314 ROV524314:ROW524314 RYR524314:RYS524314 SIN524314:SIO524314 SSJ524314:SSK524314 TCF524314:TCG524314 TMB524314:TMC524314 TVX524314:TVY524314 UFT524314:UFU524314 UPP524314:UPQ524314 UZL524314:UZM524314 VJH524314:VJI524314 VTD524314:VTE524314 WCZ524314:WDA524314 WMV524314:WMW524314 WWR524314:WWS524314 AJ589850:AK589850 KF589850:KG589850 UB589850:UC589850 ADX589850:ADY589850 ANT589850:ANU589850 AXP589850:AXQ589850 BHL589850:BHM589850 BRH589850:BRI589850 CBD589850:CBE589850 CKZ589850:CLA589850 CUV589850:CUW589850 DER589850:DES589850 DON589850:DOO589850 DYJ589850:DYK589850 EIF589850:EIG589850 ESB589850:ESC589850 FBX589850:FBY589850 FLT589850:FLU589850 FVP589850:FVQ589850 GFL589850:GFM589850 GPH589850:GPI589850 GZD589850:GZE589850 HIZ589850:HJA589850 HSV589850:HSW589850 ICR589850:ICS589850 IMN589850:IMO589850 IWJ589850:IWK589850 JGF589850:JGG589850 JQB589850:JQC589850 JZX589850:JZY589850 KJT589850:KJU589850 KTP589850:KTQ589850 LDL589850:LDM589850 LNH589850:LNI589850 LXD589850:LXE589850 MGZ589850:MHA589850 MQV589850:MQW589850 NAR589850:NAS589850 NKN589850:NKO589850 NUJ589850:NUK589850 OEF589850:OEG589850 OOB589850:OOC589850 OXX589850:OXY589850 PHT589850:PHU589850 PRP589850:PRQ589850 QBL589850:QBM589850 QLH589850:QLI589850 QVD589850:QVE589850 REZ589850:RFA589850 ROV589850:ROW589850 RYR589850:RYS589850 SIN589850:SIO589850 SSJ589850:SSK589850 TCF589850:TCG589850 TMB589850:TMC589850 TVX589850:TVY589850 UFT589850:UFU589850 UPP589850:UPQ589850 UZL589850:UZM589850 VJH589850:VJI589850 VTD589850:VTE589850 WCZ589850:WDA589850 WMV589850:WMW589850 WWR589850:WWS589850 AJ655386:AK655386 KF655386:KG655386 UB655386:UC655386 ADX655386:ADY655386 ANT655386:ANU655386 AXP655386:AXQ655386 BHL655386:BHM655386 BRH655386:BRI655386 CBD655386:CBE655386 CKZ655386:CLA655386 CUV655386:CUW655386 DER655386:DES655386 DON655386:DOO655386 DYJ655386:DYK655386 EIF655386:EIG655386 ESB655386:ESC655386 FBX655386:FBY655386 FLT655386:FLU655386 FVP655386:FVQ655386 GFL655386:GFM655386 GPH655386:GPI655386 GZD655386:GZE655386 HIZ655386:HJA655386 HSV655386:HSW655386 ICR655386:ICS655386 IMN655386:IMO655386 IWJ655386:IWK655386 JGF655386:JGG655386 JQB655386:JQC655386 JZX655386:JZY655386 KJT655386:KJU655386 KTP655386:KTQ655386 LDL655386:LDM655386 LNH655386:LNI655386 LXD655386:LXE655386 MGZ655386:MHA655386 MQV655386:MQW655386 NAR655386:NAS655386 NKN655386:NKO655386 NUJ655386:NUK655386 OEF655386:OEG655386 OOB655386:OOC655386 OXX655386:OXY655386 PHT655386:PHU655386 PRP655386:PRQ655386 QBL655386:QBM655386 QLH655386:QLI655386 QVD655386:QVE655386 REZ655386:RFA655386 ROV655386:ROW655386 RYR655386:RYS655386 SIN655386:SIO655386 SSJ655386:SSK655386 TCF655386:TCG655386 TMB655386:TMC655386 TVX655386:TVY655386 UFT655386:UFU655386 UPP655386:UPQ655386 UZL655386:UZM655386 VJH655386:VJI655386 VTD655386:VTE655386 WCZ655386:WDA655386 WMV655386:WMW655386 WWR655386:WWS655386 AJ720922:AK720922 KF720922:KG720922 UB720922:UC720922 ADX720922:ADY720922 ANT720922:ANU720922 AXP720922:AXQ720922 BHL720922:BHM720922 BRH720922:BRI720922 CBD720922:CBE720922 CKZ720922:CLA720922 CUV720922:CUW720922 DER720922:DES720922 DON720922:DOO720922 DYJ720922:DYK720922 EIF720922:EIG720922 ESB720922:ESC720922 FBX720922:FBY720922 FLT720922:FLU720922 FVP720922:FVQ720922 GFL720922:GFM720922 GPH720922:GPI720922 GZD720922:GZE720922 HIZ720922:HJA720922 HSV720922:HSW720922 ICR720922:ICS720922 IMN720922:IMO720922 IWJ720922:IWK720922 JGF720922:JGG720922 JQB720922:JQC720922 JZX720922:JZY720922 KJT720922:KJU720922 KTP720922:KTQ720922 LDL720922:LDM720922 LNH720922:LNI720922 LXD720922:LXE720922 MGZ720922:MHA720922 MQV720922:MQW720922 NAR720922:NAS720922 NKN720922:NKO720922 NUJ720922:NUK720922 OEF720922:OEG720922 OOB720922:OOC720922 OXX720922:OXY720922 PHT720922:PHU720922 PRP720922:PRQ720922 QBL720922:QBM720922 QLH720922:QLI720922 QVD720922:QVE720922 REZ720922:RFA720922 ROV720922:ROW720922 RYR720922:RYS720922 SIN720922:SIO720922 SSJ720922:SSK720922 TCF720922:TCG720922 TMB720922:TMC720922 TVX720922:TVY720922 UFT720922:UFU720922 UPP720922:UPQ720922 UZL720922:UZM720922 VJH720922:VJI720922 VTD720922:VTE720922 WCZ720922:WDA720922 WMV720922:WMW720922 WWR720922:WWS720922 AJ786458:AK786458 KF786458:KG786458 UB786458:UC786458 ADX786458:ADY786458 ANT786458:ANU786458 AXP786458:AXQ786458 BHL786458:BHM786458 BRH786458:BRI786458 CBD786458:CBE786458 CKZ786458:CLA786458 CUV786458:CUW786458 DER786458:DES786458 DON786458:DOO786458 DYJ786458:DYK786458 EIF786458:EIG786458 ESB786458:ESC786458 FBX786458:FBY786458 FLT786458:FLU786458 FVP786458:FVQ786458 GFL786458:GFM786458 GPH786458:GPI786458 GZD786458:GZE786458 HIZ786458:HJA786458 HSV786458:HSW786458 ICR786458:ICS786458 IMN786458:IMO786458 IWJ786458:IWK786458 JGF786458:JGG786458 JQB786458:JQC786458 JZX786458:JZY786458 KJT786458:KJU786458 KTP786458:KTQ786458 LDL786458:LDM786458 LNH786458:LNI786458 LXD786458:LXE786458 MGZ786458:MHA786458 MQV786458:MQW786458 NAR786458:NAS786458 NKN786458:NKO786458 NUJ786458:NUK786458 OEF786458:OEG786458 OOB786458:OOC786458 OXX786458:OXY786458 PHT786458:PHU786458 PRP786458:PRQ786458 QBL786458:QBM786458 QLH786458:QLI786458 QVD786458:QVE786458 REZ786458:RFA786458 ROV786458:ROW786458 RYR786458:RYS786458 SIN786458:SIO786458 SSJ786458:SSK786458 TCF786458:TCG786458 TMB786458:TMC786458 TVX786458:TVY786458 UFT786458:UFU786458 UPP786458:UPQ786458 UZL786458:UZM786458 VJH786458:VJI786458 VTD786458:VTE786458 WCZ786458:WDA786458 WMV786458:WMW786458 WWR786458:WWS786458 AJ851994:AK851994 KF851994:KG851994 UB851994:UC851994 ADX851994:ADY851994 ANT851994:ANU851994 AXP851994:AXQ851994 BHL851994:BHM851994 BRH851994:BRI851994 CBD851994:CBE851994 CKZ851994:CLA851994 CUV851994:CUW851994 DER851994:DES851994 DON851994:DOO851994 DYJ851994:DYK851994 EIF851994:EIG851994 ESB851994:ESC851994 FBX851994:FBY851994 FLT851994:FLU851994 FVP851994:FVQ851994 GFL851994:GFM851994 GPH851994:GPI851994 GZD851994:GZE851994 HIZ851994:HJA851994 HSV851994:HSW851994 ICR851994:ICS851994 IMN851994:IMO851994 IWJ851994:IWK851994 JGF851994:JGG851994 JQB851994:JQC851994 JZX851994:JZY851994 KJT851994:KJU851994 KTP851994:KTQ851994 LDL851994:LDM851994 LNH851994:LNI851994 LXD851994:LXE851994 MGZ851994:MHA851994 MQV851994:MQW851994 NAR851994:NAS851994 NKN851994:NKO851994 NUJ851994:NUK851994 OEF851994:OEG851994 OOB851994:OOC851994 OXX851994:OXY851994 PHT851994:PHU851994 PRP851994:PRQ851994 QBL851994:QBM851994 QLH851994:QLI851994 QVD851994:QVE851994 REZ851994:RFA851994 ROV851994:ROW851994 RYR851994:RYS851994 SIN851994:SIO851994 SSJ851994:SSK851994 TCF851994:TCG851994 TMB851994:TMC851994 TVX851994:TVY851994 UFT851994:UFU851994 UPP851994:UPQ851994 UZL851994:UZM851994 VJH851994:VJI851994 VTD851994:VTE851994 WCZ851994:WDA851994 WMV851994:WMW851994 WWR851994:WWS851994 AJ917530:AK917530 KF917530:KG917530 UB917530:UC917530 ADX917530:ADY917530 ANT917530:ANU917530 AXP917530:AXQ917530 BHL917530:BHM917530 BRH917530:BRI917530 CBD917530:CBE917530 CKZ917530:CLA917530 CUV917530:CUW917530 DER917530:DES917530 DON917530:DOO917530 DYJ917530:DYK917530 EIF917530:EIG917530 ESB917530:ESC917530 FBX917530:FBY917530 FLT917530:FLU917530 FVP917530:FVQ917530 GFL917530:GFM917530 GPH917530:GPI917530 GZD917530:GZE917530 HIZ917530:HJA917530 HSV917530:HSW917530 ICR917530:ICS917530 IMN917530:IMO917530 IWJ917530:IWK917530 JGF917530:JGG917530 JQB917530:JQC917530 JZX917530:JZY917530 KJT917530:KJU917530 KTP917530:KTQ917530 LDL917530:LDM917530 LNH917530:LNI917530 LXD917530:LXE917530 MGZ917530:MHA917530 MQV917530:MQW917530 NAR917530:NAS917530 NKN917530:NKO917530 NUJ917530:NUK917530 OEF917530:OEG917530 OOB917530:OOC917530 OXX917530:OXY917530 PHT917530:PHU917530 PRP917530:PRQ917530 QBL917530:QBM917530 QLH917530:QLI917530 QVD917530:QVE917530 REZ917530:RFA917530 ROV917530:ROW917530 RYR917530:RYS917530 SIN917530:SIO917530 SSJ917530:SSK917530 TCF917530:TCG917530 TMB917530:TMC917530 TVX917530:TVY917530 UFT917530:UFU917530 UPP917530:UPQ917530 UZL917530:UZM917530 VJH917530:VJI917530 VTD917530:VTE917530 WCZ917530:WDA917530 WMV917530:WMW917530 WWR917530:WWS917530 AJ983066:AK983066 KF983066:KG983066 UB983066:UC983066 ADX983066:ADY983066 ANT983066:ANU983066 AXP983066:AXQ983066 BHL983066:BHM983066 BRH983066:BRI983066 CBD983066:CBE983066 CKZ983066:CLA983066 CUV983066:CUW983066 DER983066:DES983066 DON983066:DOO983066 DYJ983066:DYK983066 EIF983066:EIG983066 ESB983066:ESC983066 FBX983066:FBY983066 FLT983066:FLU983066 FVP983066:FVQ983066 GFL983066:GFM983066 GPH983066:GPI983066 GZD983066:GZE983066 HIZ983066:HJA983066 HSV983066:HSW983066 ICR983066:ICS983066 IMN983066:IMO983066 IWJ983066:IWK983066 JGF983066:JGG983066 JQB983066:JQC983066 JZX983066:JZY983066 KJT983066:KJU983066 KTP983066:KTQ983066 LDL983066:LDM983066 LNH983066:LNI983066 LXD983066:LXE983066 MGZ983066:MHA983066 MQV983066:MQW983066 NAR983066:NAS983066 NKN983066:NKO983066 NUJ983066:NUK983066 OEF983066:OEG983066 OOB983066:OOC983066 OXX983066:OXY983066 PHT983066:PHU983066 PRP983066:PRQ983066 QBL983066:QBM983066 QLH983066:QLI983066 QVD983066:QVE983066 REZ983066:RFA983066 ROV983066:ROW983066 RYR983066:RYS983066 SIN983066:SIO983066 SSJ983066:SSK983066 TCF983066:TCG983066 TMB983066:TMC983066 TVX983066:TVY983066 UFT983066:UFU983066 UPP983066:UPQ983066 UZL983066:UZM983066 VJH983066:VJI983066 VTD983066:VTE983066 WCZ983066:WDA983066 WMV983066:WMW983066 WWR983066:WWS983066 P65567:Q65567 JL65567:JM65567 TH65567:TI65567 ADD65567:ADE65567 AMZ65567:ANA65567 AWV65567:AWW65567 BGR65567:BGS65567 BQN65567:BQO65567 CAJ65567:CAK65567 CKF65567:CKG65567 CUB65567:CUC65567 DDX65567:DDY65567 DNT65567:DNU65567 DXP65567:DXQ65567 EHL65567:EHM65567 ERH65567:ERI65567 FBD65567:FBE65567 FKZ65567:FLA65567 FUV65567:FUW65567 GER65567:GES65567 GON65567:GOO65567 GYJ65567:GYK65567 HIF65567:HIG65567 HSB65567:HSC65567 IBX65567:IBY65567 ILT65567:ILU65567 IVP65567:IVQ65567 JFL65567:JFM65567 JPH65567:JPI65567 JZD65567:JZE65567 KIZ65567:KJA65567 KSV65567:KSW65567 LCR65567:LCS65567 LMN65567:LMO65567 LWJ65567:LWK65567 MGF65567:MGG65567 MQB65567:MQC65567 MZX65567:MZY65567 NJT65567:NJU65567 NTP65567:NTQ65567 ODL65567:ODM65567 ONH65567:ONI65567 OXD65567:OXE65567 PGZ65567:PHA65567 PQV65567:PQW65567 QAR65567:QAS65567 QKN65567:QKO65567 QUJ65567:QUK65567 REF65567:REG65567 ROB65567:ROC65567 RXX65567:RXY65567 SHT65567:SHU65567 SRP65567:SRQ65567 TBL65567:TBM65567 TLH65567:TLI65567 TVD65567:TVE65567 UEZ65567:UFA65567 UOV65567:UOW65567 UYR65567:UYS65567 VIN65567:VIO65567 VSJ65567:VSK65567 WCF65567:WCG65567 WMB65567:WMC65567 WVX65567:WVY65567 P131103:Q131103 JL131103:JM131103 TH131103:TI131103 ADD131103:ADE131103 AMZ131103:ANA131103 AWV131103:AWW131103 BGR131103:BGS131103 BQN131103:BQO131103 CAJ131103:CAK131103 CKF131103:CKG131103 CUB131103:CUC131103 DDX131103:DDY131103 DNT131103:DNU131103 DXP131103:DXQ131103 EHL131103:EHM131103 ERH131103:ERI131103 FBD131103:FBE131103 FKZ131103:FLA131103 FUV131103:FUW131103 GER131103:GES131103 GON131103:GOO131103 GYJ131103:GYK131103 HIF131103:HIG131103 HSB131103:HSC131103 IBX131103:IBY131103 ILT131103:ILU131103 IVP131103:IVQ131103 JFL131103:JFM131103 JPH131103:JPI131103 JZD131103:JZE131103 KIZ131103:KJA131103 KSV131103:KSW131103 LCR131103:LCS131103 LMN131103:LMO131103 LWJ131103:LWK131103 MGF131103:MGG131103 MQB131103:MQC131103 MZX131103:MZY131103 NJT131103:NJU131103 NTP131103:NTQ131103 ODL131103:ODM131103 ONH131103:ONI131103 OXD131103:OXE131103 PGZ131103:PHA131103 PQV131103:PQW131103 QAR131103:QAS131103 QKN131103:QKO131103 QUJ131103:QUK131103 REF131103:REG131103 ROB131103:ROC131103 RXX131103:RXY131103 SHT131103:SHU131103 SRP131103:SRQ131103 TBL131103:TBM131103 TLH131103:TLI131103 TVD131103:TVE131103 UEZ131103:UFA131103 UOV131103:UOW131103 UYR131103:UYS131103 VIN131103:VIO131103 VSJ131103:VSK131103 WCF131103:WCG131103 WMB131103:WMC131103 WVX131103:WVY131103 P196639:Q196639 JL196639:JM196639 TH196639:TI196639 ADD196639:ADE196639 AMZ196639:ANA196639 AWV196639:AWW196639 BGR196639:BGS196639 BQN196639:BQO196639 CAJ196639:CAK196639 CKF196639:CKG196639 CUB196639:CUC196639 DDX196639:DDY196639 DNT196639:DNU196639 DXP196639:DXQ196639 EHL196639:EHM196639 ERH196639:ERI196639 FBD196639:FBE196639 FKZ196639:FLA196639 FUV196639:FUW196639 GER196639:GES196639 GON196639:GOO196639 GYJ196639:GYK196639 HIF196639:HIG196639 HSB196639:HSC196639 IBX196639:IBY196639 ILT196639:ILU196639 IVP196639:IVQ196639 JFL196639:JFM196639 JPH196639:JPI196639 JZD196639:JZE196639 KIZ196639:KJA196639 KSV196639:KSW196639 LCR196639:LCS196639 LMN196639:LMO196639 LWJ196639:LWK196639 MGF196639:MGG196639 MQB196639:MQC196639 MZX196639:MZY196639 NJT196639:NJU196639 NTP196639:NTQ196639 ODL196639:ODM196639 ONH196639:ONI196639 OXD196639:OXE196639 PGZ196639:PHA196639 PQV196639:PQW196639 QAR196639:QAS196639 QKN196639:QKO196639 QUJ196639:QUK196639 REF196639:REG196639 ROB196639:ROC196639 RXX196639:RXY196639 SHT196639:SHU196639 SRP196639:SRQ196639 TBL196639:TBM196639 TLH196639:TLI196639 TVD196639:TVE196639 UEZ196639:UFA196639 UOV196639:UOW196639 UYR196639:UYS196639 VIN196639:VIO196639 VSJ196639:VSK196639 WCF196639:WCG196639 WMB196639:WMC196639 WVX196639:WVY196639 P262175:Q262175 JL262175:JM262175 TH262175:TI262175 ADD262175:ADE262175 AMZ262175:ANA262175 AWV262175:AWW262175 BGR262175:BGS262175 BQN262175:BQO262175 CAJ262175:CAK262175 CKF262175:CKG262175 CUB262175:CUC262175 DDX262175:DDY262175 DNT262175:DNU262175 DXP262175:DXQ262175 EHL262175:EHM262175 ERH262175:ERI262175 FBD262175:FBE262175 FKZ262175:FLA262175 FUV262175:FUW262175 GER262175:GES262175 GON262175:GOO262175 GYJ262175:GYK262175 HIF262175:HIG262175 HSB262175:HSC262175 IBX262175:IBY262175 ILT262175:ILU262175 IVP262175:IVQ262175 JFL262175:JFM262175 JPH262175:JPI262175 JZD262175:JZE262175 KIZ262175:KJA262175 KSV262175:KSW262175 LCR262175:LCS262175 LMN262175:LMO262175 LWJ262175:LWK262175 MGF262175:MGG262175 MQB262175:MQC262175 MZX262175:MZY262175 NJT262175:NJU262175 NTP262175:NTQ262175 ODL262175:ODM262175 ONH262175:ONI262175 OXD262175:OXE262175 PGZ262175:PHA262175 PQV262175:PQW262175 QAR262175:QAS262175 QKN262175:QKO262175 QUJ262175:QUK262175 REF262175:REG262175 ROB262175:ROC262175 RXX262175:RXY262175 SHT262175:SHU262175 SRP262175:SRQ262175 TBL262175:TBM262175 TLH262175:TLI262175 TVD262175:TVE262175 UEZ262175:UFA262175 UOV262175:UOW262175 UYR262175:UYS262175 VIN262175:VIO262175 VSJ262175:VSK262175 WCF262175:WCG262175 WMB262175:WMC262175 WVX262175:WVY262175 P327711:Q327711 JL327711:JM327711 TH327711:TI327711 ADD327711:ADE327711 AMZ327711:ANA327711 AWV327711:AWW327711 BGR327711:BGS327711 BQN327711:BQO327711 CAJ327711:CAK327711 CKF327711:CKG327711 CUB327711:CUC327711 DDX327711:DDY327711 DNT327711:DNU327711 DXP327711:DXQ327711 EHL327711:EHM327711 ERH327711:ERI327711 FBD327711:FBE327711 FKZ327711:FLA327711 FUV327711:FUW327711 GER327711:GES327711 GON327711:GOO327711 GYJ327711:GYK327711 HIF327711:HIG327711 HSB327711:HSC327711 IBX327711:IBY327711 ILT327711:ILU327711 IVP327711:IVQ327711 JFL327711:JFM327711 JPH327711:JPI327711 JZD327711:JZE327711 KIZ327711:KJA327711 KSV327711:KSW327711 LCR327711:LCS327711 LMN327711:LMO327711 LWJ327711:LWK327711 MGF327711:MGG327711 MQB327711:MQC327711 MZX327711:MZY327711 NJT327711:NJU327711 NTP327711:NTQ327711 ODL327711:ODM327711 ONH327711:ONI327711 OXD327711:OXE327711 PGZ327711:PHA327711 PQV327711:PQW327711 QAR327711:QAS327711 QKN327711:QKO327711 QUJ327711:QUK327711 REF327711:REG327711 ROB327711:ROC327711 RXX327711:RXY327711 SHT327711:SHU327711 SRP327711:SRQ327711 TBL327711:TBM327711 TLH327711:TLI327711 TVD327711:TVE327711 UEZ327711:UFA327711 UOV327711:UOW327711 UYR327711:UYS327711 VIN327711:VIO327711 VSJ327711:VSK327711 WCF327711:WCG327711 WMB327711:WMC327711 WVX327711:WVY327711 P393247:Q393247 JL393247:JM393247 TH393247:TI393247 ADD393247:ADE393247 AMZ393247:ANA393247 AWV393247:AWW393247 BGR393247:BGS393247 BQN393247:BQO393247 CAJ393247:CAK393247 CKF393247:CKG393247 CUB393247:CUC393247 DDX393247:DDY393247 DNT393247:DNU393247 DXP393247:DXQ393247 EHL393247:EHM393247 ERH393247:ERI393247 FBD393247:FBE393247 FKZ393247:FLA393247 FUV393247:FUW393247 GER393247:GES393247 GON393247:GOO393247 GYJ393247:GYK393247 HIF393247:HIG393247 HSB393247:HSC393247 IBX393247:IBY393247 ILT393247:ILU393247 IVP393247:IVQ393247 JFL393247:JFM393247 JPH393247:JPI393247 JZD393247:JZE393247 KIZ393247:KJA393247 KSV393247:KSW393247 LCR393247:LCS393247 LMN393247:LMO393247 LWJ393247:LWK393247 MGF393247:MGG393247 MQB393247:MQC393247 MZX393247:MZY393247 NJT393247:NJU393247 NTP393247:NTQ393247 ODL393247:ODM393247 ONH393247:ONI393247 OXD393247:OXE393247 PGZ393247:PHA393247 PQV393247:PQW393247 QAR393247:QAS393247 QKN393247:QKO393247 QUJ393247:QUK393247 REF393247:REG393247 ROB393247:ROC393247 RXX393247:RXY393247 SHT393247:SHU393247 SRP393247:SRQ393247 TBL393247:TBM393247 TLH393247:TLI393247 TVD393247:TVE393247 UEZ393247:UFA393247 UOV393247:UOW393247 UYR393247:UYS393247 VIN393247:VIO393247 VSJ393247:VSK393247 WCF393247:WCG393247 WMB393247:WMC393247 WVX393247:WVY393247 P458783:Q458783 JL458783:JM458783 TH458783:TI458783 ADD458783:ADE458783 AMZ458783:ANA458783 AWV458783:AWW458783 BGR458783:BGS458783 BQN458783:BQO458783 CAJ458783:CAK458783 CKF458783:CKG458783 CUB458783:CUC458783 DDX458783:DDY458783 DNT458783:DNU458783 DXP458783:DXQ458783 EHL458783:EHM458783 ERH458783:ERI458783 FBD458783:FBE458783 FKZ458783:FLA458783 FUV458783:FUW458783 GER458783:GES458783 GON458783:GOO458783 GYJ458783:GYK458783 HIF458783:HIG458783 HSB458783:HSC458783 IBX458783:IBY458783 ILT458783:ILU458783 IVP458783:IVQ458783 JFL458783:JFM458783 JPH458783:JPI458783 JZD458783:JZE458783 KIZ458783:KJA458783 KSV458783:KSW458783 LCR458783:LCS458783 LMN458783:LMO458783 LWJ458783:LWK458783 MGF458783:MGG458783 MQB458783:MQC458783 MZX458783:MZY458783 NJT458783:NJU458783 NTP458783:NTQ458783 ODL458783:ODM458783 ONH458783:ONI458783 OXD458783:OXE458783 PGZ458783:PHA458783 PQV458783:PQW458783 QAR458783:QAS458783 QKN458783:QKO458783 QUJ458783:QUK458783 REF458783:REG458783 ROB458783:ROC458783 RXX458783:RXY458783 SHT458783:SHU458783 SRP458783:SRQ458783 TBL458783:TBM458783 TLH458783:TLI458783 TVD458783:TVE458783 UEZ458783:UFA458783 UOV458783:UOW458783 UYR458783:UYS458783 VIN458783:VIO458783 VSJ458783:VSK458783 WCF458783:WCG458783 WMB458783:WMC458783 WVX458783:WVY458783 P524319:Q524319 JL524319:JM524319 TH524319:TI524319 ADD524319:ADE524319 AMZ524319:ANA524319 AWV524319:AWW524319 BGR524319:BGS524319 BQN524319:BQO524319 CAJ524319:CAK524319 CKF524319:CKG524319 CUB524319:CUC524319 DDX524319:DDY524319 DNT524319:DNU524319 DXP524319:DXQ524319 EHL524319:EHM524319 ERH524319:ERI524319 FBD524319:FBE524319 FKZ524319:FLA524319 FUV524319:FUW524319 GER524319:GES524319 GON524319:GOO524319 GYJ524319:GYK524319 HIF524319:HIG524319 HSB524319:HSC524319 IBX524319:IBY524319 ILT524319:ILU524319 IVP524319:IVQ524319 JFL524319:JFM524319 JPH524319:JPI524319 JZD524319:JZE524319 KIZ524319:KJA524319 KSV524319:KSW524319 LCR524319:LCS524319 LMN524319:LMO524319 LWJ524319:LWK524319 MGF524319:MGG524319 MQB524319:MQC524319 MZX524319:MZY524319 NJT524319:NJU524319 NTP524319:NTQ524319 ODL524319:ODM524319 ONH524319:ONI524319 OXD524319:OXE524319 PGZ524319:PHA524319 PQV524319:PQW524319 QAR524319:QAS524319 QKN524319:QKO524319 QUJ524319:QUK524319 REF524319:REG524319 ROB524319:ROC524319 RXX524319:RXY524319 SHT524319:SHU524319 SRP524319:SRQ524319 TBL524319:TBM524319 TLH524319:TLI524319 TVD524319:TVE524319 UEZ524319:UFA524319 UOV524319:UOW524319 UYR524319:UYS524319 VIN524319:VIO524319 VSJ524319:VSK524319 WCF524319:WCG524319 WMB524319:WMC524319 WVX524319:WVY524319 P589855:Q589855 JL589855:JM589855 TH589855:TI589855 ADD589855:ADE589855 AMZ589855:ANA589855 AWV589855:AWW589855 BGR589855:BGS589855 BQN589855:BQO589855 CAJ589855:CAK589855 CKF589855:CKG589855 CUB589855:CUC589855 DDX589855:DDY589855 DNT589855:DNU589855 DXP589855:DXQ589855 EHL589855:EHM589855 ERH589855:ERI589855 FBD589855:FBE589855 FKZ589855:FLA589855 FUV589855:FUW589855 GER589855:GES589855 GON589855:GOO589855 GYJ589855:GYK589855 HIF589855:HIG589855 HSB589855:HSC589855 IBX589855:IBY589855 ILT589855:ILU589855 IVP589855:IVQ589855 JFL589855:JFM589855 JPH589855:JPI589855 JZD589855:JZE589855 KIZ589855:KJA589855 KSV589855:KSW589855 LCR589855:LCS589855 LMN589855:LMO589855 LWJ589855:LWK589855 MGF589855:MGG589855 MQB589855:MQC589855 MZX589855:MZY589855 NJT589855:NJU589855 NTP589855:NTQ589855 ODL589855:ODM589855 ONH589855:ONI589855 OXD589855:OXE589855 PGZ589855:PHA589855 PQV589855:PQW589855 QAR589855:QAS589855 QKN589855:QKO589855 QUJ589855:QUK589855 REF589855:REG589855 ROB589855:ROC589855 RXX589855:RXY589855 SHT589855:SHU589855 SRP589855:SRQ589855 TBL589855:TBM589855 TLH589855:TLI589855 TVD589855:TVE589855 UEZ589855:UFA589855 UOV589855:UOW589855 UYR589855:UYS589855 VIN589855:VIO589855 VSJ589855:VSK589855 WCF589855:WCG589855 WMB589855:WMC589855 WVX589855:WVY589855 P655391:Q655391 JL655391:JM655391 TH655391:TI655391 ADD655391:ADE655391 AMZ655391:ANA655391 AWV655391:AWW655391 BGR655391:BGS655391 BQN655391:BQO655391 CAJ655391:CAK655391 CKF655391:CKG655391 CUB655391:CUC655391 DDX655391:DDY655391 DNT655391:DNU655391 DXP655391:DXQ655391 EHL655391:EHM655391 ERH655391:ERI655391 FBD655391:FBE655391 FKZ655391:FLA655391 FUV655391:FUW655391 GER655391:GES655391 GON655391:GOO655391 GYJ655391:GYK655391 HIF655391:HIG655391 HSB655391:HSC655391 IBX655391:IBY655391 ILT655391:ILU655391 IVP655391:IVQ655391 JFL655391:JFM655391 JPH655391:JPI655391 JZD655391:JZE655391 KIZ655391:KJA655391 KSV655391:KSW655391 LCR655391:LCS655391 LMN655391:LMO655391 LWJ655391:LWK655391 MGF655391:MGG655391 MQB655391:MQC655391 MZX655391:MZY655391 NJT655391:NJU655391 NTP655391:NTQ655391 ODL655391:ODM655391 ONH655391:ONI655391 OXD655391:OXE655391 PGZ655391:PHA655391 PQV655391:PQW655391 QAR655391:QAS655391 QKN655391:QKO655391 QUJ655391:QUK655391 REF655391:REG655391 ROB655391:ROC655391 RXX655391:RXY655391 SHT655391:SHU655391 SRP655391:SRQ655391 TBL655391:TBM655391 TLH655391:TLI655391 TVD655391:TVE655391 UEZ655391:UFA655391 UOV655391:UOW655391 UYR655391:UYS655391 VIN655391:VIO655391 VSJ655391:VSK655391 WCF655391:WCG655391 WMB655391:WMC655391 WVX655391:WVY655391 P720927:Q720927 JL720927:JM720927 TH720927:TI720927 ADD720927:ADE720927 AMZ720927:ANA720927 AWV720927:AWW720927 BGR720927:BGS720927 BQN720927:BQO720927 CAJ720927:CAK720927 CKF720927:CKG720927 CUB720927:CUC720927 DDX720927:DDY720927 DNT720927:DNU720927 DXP720927:DXQ720927 EHL720927:EHM720927 ERH720927:ERI720927 FBD720927:FBE720927 FKZ720927:FLA720927 FUV720927:FUW720927 GER720927:GES720927 GON720927:GOO720927 GYJ720927:GYK720927 HIF720927:HIG720927 HSB720927:HSC720927 IBX720927:IBY720927 ILT720927:ILU720927 IVP720927:IVQ720927 JFL720927:JFM720927 JPH720927:JPI720927 JZD720927:JZE720927 KIZ720927:KJA720927 KSV720927:KSW720927 LCR720927:LCS720927 LMN720927:LMO720927 LWJ720927:LWK720927 MGF720927:MGG720927 MQB720927:MQC720927 MZX720927:MZY720927 NJT720927:NJU720927 NTP720927:NTQ720927 ODL720927:ODM720927 ONH720927:ONI720927 OXD720927:OXE720927 PGZ720927:PHA720927 PQV720927:PQW720927 QAR720927:QAS720927 QKN720927:QKO720927 QUJ720927:QUK720927 REF720927:REG720927 ROB720927:ROC720927 RXX720927:RXY720927 SHT720927:SHU720927 SRP720927:SRQ720927 TBL720927:TBM720927 TLH720927:TLI720927 TVD720927:TVE720927 UEZ720927:UFA720927 UOV720927:UOW720927 UYR720927:UYS720927 VIN720927:VIO720927 VSJ720927:VSK720927 WCF720927:WCG720927 WMB720927:WMC720927 WVX720927:WVY720927 P786463:Q786463 JL786463:JM786463 TH786463:TI786463 ADD786463:ADE786463 AMZ786463:ANA786463 AWV786463:AWW786463 BGR786463:BGS786463 BQN786463:BQO786463 CAJ786463:CAK786463 CKF786463:CKG786463 CUB786463:CUC786463 DDX786463:DDY786463 DNT786463:DNU786463 DXP786463:DXQ786463 EHL786463:EHM786463 ERH786463:ERI786463 FBD786463:FBE786463 FKZ786463:FLA786463 FUV786463:FUW786463 GER786463:GES786463 GON786463:GOO786463 GYJ786463:GYK786463 HIF786463:HIG786463 HSB786463:HSC786463 IBX786463:IBY786463 ILT786463:ILU786463 IVP786463:IVQ786463 JFL786463:JFM786463 JPH786463:JPI786463 JZD786463:JZE786463 KIZ786463:KJA786463 KSV786463:KSW786463 LCR786463:LCS786463 LMN786463:LMO786463 LWJ786463:LWK786463 MGF786463:MGG786463 MQB786463:MQC786463 MZX786463:MZY786463 NJT786463:NJU786463 NTP786463:NTQ786463 ODL786463:ODM786463 ONH786463:ONI786463 OXD786463:OXE786463 PGZ786463:PHA786463 PQV786463:PQW786463 QAR786463:QAS786463 QKN786463:QKO786463 QUJ786463:QUK786463 REF786463:REG786463 ROB786463:ROC786463 RXX786463:RXY786463 SHT786463:SHU786463 SRP786463:SRQ786463 TBL786463:TBM786463 TLH786463:TLI786463 TVD786463:TVE786463 UEZ786463:UFA786463 UOV786463:UOW786463 UYR786463:UYS786463 VIN786463:VIO786463 VSJ786463:VSK786463 WCF786463:WCG786463 WMB786463:WMC786463 WVX786463:WVY786463 P851999:Q851999 JL851999:JM851999 TH851999:TI851999 ADD851999:ADE851999 AMZ851999:ANA851999 AWV851999:AWW851999 BGR851999:BGS851999 BQN851999:BQO851999 CAJ851999:CAK851999 CKF851999:CKG851999 CUB851999:CUC851999 DDX851999:DDY851999 DNT851999:DNU851999 DXP851999:DXQ851999 EHL851999:EHM851999 ERH851999:ERI851999 FBD851999:FBE851999 FKZ851999:FLA851999 FUV851999:FUW851999 GER851999:GES851999 GON851999:GOO851999 GYJ851999:GYK851999 HIF851999:HIG851999 HSB851999:HSC851999 IBX851999:IBY851999 ILT851999:ILU851999 IVP851999:IVQ851999 JFL851999:JFM851999 JPH851999:JPI851999 JZD851999:JZE851999 KIZ851999:KJA851999 KSV851999:KSW851999 LCR851999:LCS851999 LMN851999:LMO851999 LWJ851999:LWK851999 MGF851999:MGG851999 MQB851999:MQC851999 MZX851999:MZY851999 NJT851999:NJU851999 NTP851999:NTQ851999 ODL851999:ODM851999 ONH851999:ONI851999 OXD851999:OXE851999 PGZ851999:PHA851999 PQV851999:PQW851999 QAR851999:QAS851999 QKN851999:QKO851999 QUJ851999:QUK851999 REF851999:REG851999 ROB851999:ROC851999 RXX851999:RXY851999 SHT851999:SHU851999 SRP851999:SRQ851999 TBL851999:TBM851999 TLH851999:TLI851999 TVD851999:TVE851999 UEZ851999:UFA851999 UOV851999:UOW851999 UYR851999:UYS851999 VIN851999:VIO851999 VSJ851999:VSK851999 WCF851999:WCG851999 WMB851999:WMC851999 WVX851999:WVY851999 P917535:Q917535 JL917535:JM917535 TH917535:TI917535 ADD917535:ADE917535 AMZ917535:ANA917535 AWV917535:AWW917535 BGR917535:BGS917535 BQN917535:BQO917535 CAJ917535:CAK917535 CKF917535:CKG917535 CUB917535:CUC917535 DDX917535:DDY917535 DNT917535:DNU917535 DXP917535:DXQ917535 EHL917535:EHM917535 ERH917535:ERI917535 FBD917535:FBE917535 FKZ917535:FLA917535 FUV917535:FUW917535 GER917535:GES917535 GON917535:GOO917535 GYJ917535:GYK917535 HIF917535:HIG917535 HSB917535:HSC917535 IBX917535:IBY917535 ILT917535:ILU917535 IVP917535:IVQ917535 JFL917535:JFM917535 JPH917535:JPI917535 JZD917535:JZE917535 KIZ917535:KJA917535 KSV917535:KSW917535 LCR917535:LCS917535 LMN917535:LMO917535 LWJ917535:LWK917535 MGF917535:MGG917535 MQB917535:MQC917535 MZX917535:MZY917535 NJT917535:NJU917535 NTP917535:NTQ917535 ODL917535:ODM917535 ONH917535:ONI917535 OXD917535:OXE917535 PGZ917535:PHA917535 PQV917535:PQW917535 QAR917535:QAS917535 QKN917535:QKO917535 QUJ917535:QUK917535 REF917535:REG917535 ROB917535:ROC917535 RXX917535:RXY917535 SHT917535:SHU917535 SRP917535:SRQ917535 TBL917535:TBM917535 TLH917535:TLI917535 TVD917535:TVE917535 UEZ917535:UFA917535 UOV917535:UOW917535 UYR917535:UYS917535 VIN917535:VIO917535 VSJ917535:VSK917535 WCF917535:WCG917535 WMB917535:WMC917535 WVX917535:WVY917535 P983071:Q983071 JL983071:JM983071 TH983071:TI983071 ADD983071:ADE983071 AMZ983071:ANA983071 AWV983071:AWW983071 BGR983071:BGS983071 BQN983071:BQO983071 CAJ983071:CAK983071 CKF983071:CKG983071 CUB983071:CUC983071 DDX983071:DDY983071 DNT983071:DNU983071 DXP983071:DXQ983071 EHL983071:EHM983071 ERH983071:ERI983071 FBD983071:FBE983071 FKZ983071:FLA983071 FUV983071:FUW983071 GER983071:GES983071 GON983071:GOO983071 GYJ983071:GYK983071 HIF983071:HIG983071 HSB983071:HSC983071 IBX983071:IBY983071 ILT983071:ILU983071 IVP983071:IVQ983071 JFL983071:JFM983071 JPH983071:JPI983071 JZD983071:JZE983071 KIZ983071:KJA983071 KSV983071:KSW983071 LCR983071:LCS983071 LMN983071:LMO983071 LWJ983071:LWK983071 MGF983071:MGG983071 MQB983071:MQC983071 MZX983071:MZY983071 NJT983071:NJU983071 NTP983071:NTQ983071 ODL983071:ODM983071 ONH983071:ONI983071 OXD983071:OXE983071 PGZ983071:PHA983071 PQV983071:PQW983071 QAR983071:QAS983071 QKN983071:QKO983071 QUJ983071:QUK983071 REF983071:REG983071 ROB983071:ROC983071 RXX983071:RXY983071 SHT983071:SHU983071 SRP983071:SRQ983071 TBL983071:TBM983071 TLH983071:TLI983071 TVD983071:TVE983071 UEZ983071:UFA983071 UOV983071:UOW983071 UYR983071:UYS983071 VIN983071:VIO983071 VSJ983071:VSK983071 WCF983071:WCG983071 WMB983071:WMC983071 WVX983071:WVY983071 P65550:Q65550 JL65550:JM65550 TH65550:TI65550 ADD65550:ADE65550 AMZ65550:ANA65550 AWV65550:AWW65550 BGR65550:BGS65550 BQN65550:BQO65550 CAJ65550:CAK65550 CKF65550:CKG65550 CUB65550:CUC65550 DDX65550:DDY65550 DNT65550:DNU65550 DXP65550:DXQ65550 EHL65550:EHM65550 ERH65550:ERI65550 FBD65550:FBE65550 FKZ65550:FLA65550 FUV65550:FUW65550 GER65550:GES65550 GON65550:GOO65550 GYJ65550:GYK65550 HIF65550:HIG65550 HSB65550:HSC65550 IBX65550:IBY65550 ILT65550:ILU65550 IVP65550:IVQ65550 JFL65550:JFM65550 JPH65550:JPI65550 JZD65550:JZE65550 KIZ65550:KJA65550 KSV65550:KSW65550 LCR65550:LCS65550 LMN65550:LMO65550 LWJ65550:LWK65550 MGF65550:MGG65550 MQB65550:MQC65550 MZX65550:MZY65550 NJT65550:NJU65550 NTP65550:NTQ65550 ODL65550:ODM65550 ONH65550:ONI65550 OXD65550:OXE65550 PGZ65550:PHA65550 PQV65550:PQW65550 QAR65550:QAS65550 QKN65550:QKO65550 QUJ65550:QUK65550 REF65550:REG65550 ROB65550:ROC65550 RXX65550:RXY65550 SHT65550:SHU65550 SRP65550:SRQ65550 TBL65550:TBM65550 TLH65550:TLI65550 TVD65550:TVE65550 UEZ65550:UFA65550 UOV65550:UOW65550 UYR65550:UYS65550 VIN65550:VIO65550 VSJ65550:VSK65550 WCF65550:WCG65550 WMB65550:WMC65550 WVX65550:WVY65550 P131086:Q131086 JL131086:JM131086 TH131086:TI131086 ADD131086:ADE131086 AMZ131086:ANA131086 AWV131086:AWW131086 BGR131086:BGS131086 BQN131086:BQO131086 CAJ131086:CAK131086 CKF131086:CKG131086 CUB131086:CUC131086 DDX131086:DDY131086 DNT131086:DNU131086 DXP131086:DXQ131086 EHL131086:EHM131086 ERH131086:ERI131086 FBD131086:FBE131086 FKZ131086:FLA131086 FUV131086:FUW131086 GER131086:GES131086 GON131086:GOO131086 GYJ131086:GYK131086 HIF131086:HIG131086 HSB131086:HSC131086 IBX131086:IBY131086 ILT131086:ILU131086 IVP131086:IVQ131086 JFL131086:JFM131086 JPH131086:JPI131086 JZD131086:JZE131086 KIZ131086:KJA131086 KSV131086:KSW131086 LCR131086:LCS131086 LMN131086:LMO131086 LWJ131086:LWK131086 MGF131086:MGG131086 MQB131086:MQC131086 MZX131086:MZY131086 NJT131086:NJU131086 NTP131086:NTQ131086 ODL131086:ODM131086 ONH131086:ONI131086 OXD131086:OXE131086 PGZ131086:PHA131086 PQV131086:PQW131086 QAR131086:QAS131086 QKN131086:QKO131086 QUJ131086:QUK131086 REF131086:REG131086 ROB131086:ROC131086 RXX131086:RXY131086 SHT131086:SHU131086 SRP131086:SRQ131086 TBL131086:TBM131086 TLH131086:TLI131086 TVD131086:TVE131086 UEZ131086:UFA131086 UOV131086:UOW131086 UYR131086:UYS131086 VIN131086:VIO131086 VSJ131086:VSK131086 WCF131086:WCG131086 WMB131086:WMC131086 WVX131086:WVY131086 P196622:Q196622 JL196622:JM196622 TH196622:TI196622 ADD196622:ADE196622 AMZ196622:ANA196622 AWV196622:AWW196622 BGR196622:BGS196622 BQN196622:BQO196622 CAJ196622:CAK196622 CKF196622:CKG196622 CUB196622:CUC196622 DDX196622:DDY196622 DNT196622:DNU196622 DXP196622:DXQ196622 EHL196622:EHM196622 ERH196622:ERI196622 FBD196622:FBE196622 FKZ196622:FLA196622 FUV196622:FUW196622 GER196622:GES196622 GON196622:GOO196622 GYJ196622:GYK196622 HIF196622:HIG196622 HSB196622:HSC196622 IBX196622:IBY196622 ILT196622:ILU196622 IVP196622:IVQ196622 JFL196622:JFM196622 JPH196622:JPI196622 JZD196622:JZE196622 KIZ196622:KJA196622 KSV196622:KSW196622 LCR196622:LCS196622 LMN196622:LMO196622 LWJ196622:LWK196622 MGF196622:MGG196622 MQB196622:MQC196622 MZX196622:MZY196622 NJT196622:NJU196622 NTP196622:NTQ196622 ODL196622:ODM196622 ONH196622:ONI196622 OXD196622:OXE196622 PGZ196622:PHA196622 PQV196622:PQW196622 QAR196622:QAS196622 QKN196622:QKO196622 QUJ196622:QUK196622 REF196622:REG196622 ROB196622:ROC196622 RXX196622:RXY196622 SHT196622:SHU196622 SRP196622:SRQ196622 TBL196622:TBM196622 TLH196622:TLI196622 TVD196622:TVE196622 UEZ196622:UFA196622 UOV196622:UOW196622 UYR196622:UYS196622 VIN196622:VIO196622 VSJ196622:VSK196622 WCF196622:WCG196622 WMB196622:WMC196622 WVX196622:WVY196622 P262158:Q262158 JL262158:JM262158 TH262158:TI262158 ADD262158:ADE262158 AMZ262158:ANA262158 AWV262158:AWW262158 BGR262158:BGS262158 BQN262158:BQO262158 CAJ262158:CAK262158 CKF262158:CKG262158 CUB262158:CUC262158 DDX262158:DDY262158 DNT262158:DNU262158 DXP262158:DXQ262158 EHL262158:EHM262158 ERH262158:ERI262158 FBD262158:FBE262158 FKZ262158:FLA262158 FUV262158:FUW262158 GER262158:GES262158 GON262158:GOO262158 GYJ262158:GYK262158 HIF262158:HIG262158 HSB262158:HSC262158 IBX262158:IBY262158 ILT262158:ILU262158 IVP262158:IVQ262158 JFL262158:JFM262158 JPH262158:JPI262158 JZD262158:JZE262158 KIZ262158:KJA262158 KSV262158:KSW262158 LCR262158:LCS262158 LMN262158:LMO262158 LWJ262158:LWK262158 MGF262158:MGG262158 MQB262158:MQC262158 MZX262158:MZY262158 NJT262158:NJU262158 NTP262158:NTQ262158 ODL262158:ODM262158 ONH262158:ONI262158 OXD262158:OXE262158 PGZ262158:PHA262158 PQV262158:PQW262158 QAR262158:QAS262158 QKN262158:QKO262158 QUJ262158:QUK262158 REF262158:REG262158 ROB262158:ROC262158 RXX262158:RXY262158 SHT262158:SHU262158 SRP262158:SRQ262158 TBL262158:TBM262158 TLH262158:TLI262158 TVD262158:TVE262158 UEZ262158:UFA262158 UOV262158:UOW262158 UYR262158:UYS262158 VIN262158:VIO262158 VSJ262158:VSK262158 WCF262158:WCG262158 WMB262158:WMC262158 WVX262158:WVY262158 P327694:Q327694 JL327694:JM327694 TH327694:TI327694 ADD327694:ADE327694 AMZ327694:ANA327694 AWV327694:AWW327694 BGR327694:BGS327694 BQN327694:BQO327694 CAJ327694:CAK327694 CKF327694:CKG327694 CUB327694:CUC327694 DDX327694:DDY327694 DNT327694:DNU327694 DXP327694:DXQ327694 EHL327694:EHM327694 ERH327694:ERI327694 FBD327694:FBE327694 FKZ327694:FLA327694 FUV327694:FUW327694 GER327694:GES327694 GON327694:GOO327694 GYJ327694:GYK327694 HIF327694:HIG327694 HSB327694:HSC327694 IBX327694:IBY327694 ILT327694:ILU327694 IVP327694:IVQ327694 JFL327694:JFM327694 JPH327694:JPI327694 JZD327694:JZE327694 KIZ327694:KJA327694 KSV327694:KSW327694 LCR327694:LCS327694 LMN327694:LMO327694 LWJ327694:LWK327694 MGF327694:MGG327694 MQB327694:MQC327694 MZX327694:MZY327694 NJT327694:NJU327694 NTP327694:NTQ327694 ODL327694:ODM327694 ONH327694:ONI327694 OXD327694:OXE327694 PGZ327694:PHA327694 PQV327694:PQW327694 QAR327694:QAS327694 QKN327694:QKO327694 QUJ327694:QUK327694 REF327694:REG327694 ROB327694:ROC327694 RXX327694:RXY327694 SHT327694:SHU327694 SRP327694:SRQ327694 TBL327694:TBM327694 TLH327694:TLI327694 TVD327694:TVE327694 UEZ327694:UFA327694 UOV327694:UOW327694 UYR327694:UYS327694 VIN327694:VIO327694 VSJ327694:VSK327694 WCF327694:WCG327694 WMB327694:WMC327694 WVX327694:WVY327694 P393230:Q393230 JL393230:JM393230 TH393230:TI393230 ADD393230:ADE393230 AMZ393230:ANA393230 AWV393230:AWW393230 BGR393230:BGS393230 BQN393230:BQO393230 CAJ393230:CAK393230 CKF393230:CKG393230 CUB393230:CUC393230 DDX393230:DDY393230 DNT393230:DNU393230 DXP393230:DXQ393230 EHL393230:EHM393230 ERH393230:ERI393230 FBD393230:FBE393230 FKZ393230:FLA393230 FUV393230:FUW393230 GER393230:GES393230 GON393230:GOO393230 GYJ393230:GYK393230 HIF393230:HIG393230 HSB393230:HSC393230 IBX393230:IBY393230 ILT393230:ILU393230 IVP393230:IVQ393230 JFL393230:JFM393230 JPH393230:JPI393230 JZD393230:JZE393230 KIZ393230:KJA393230 KSV393230:KSW393230 LCR393230:LCS393230 LMN393230:LMO393230 LWJ393230:LWK393230 MGF393230:MGG393230 MQB393230:MQC393230 MZX393230:MZY393230 NJT393230:NJU393230 NTP393230:NTQ393230 ODL393230:ODM393230 ONH393230:ONI393230 OXD393230:OXE393230 PGZ393230:PHA393230 PQV393230:PQW393230 QAR393230:QAS393230 QKN393230:QKO393230 QUJ393230:QUK393230 REF393230:REG393230 ROB393230:ROC393230 RXX393230:RXY393230 SHT393230:SHU393230 SRP393230:SRQ393230 TBL393230:TBM393230 TLH393230:TLI393230 TVD393230:TVE393230 UEZ393230:UFA393230 UOV393230:UOW393230 UYR393230:UYS393230 VIN393230:VIO393230 VSJ393230:VSK393230 WCF393230:WCG393230 WMB393230:WMC393230 WVX393230:WVY393230 P458766:Q458766 JL458766:JM458766 TH458766:TI458766 ADD458766:ADE458766 AMZ458766:ANA458766 AWV458766:AWW458766 BGR458766:BGS458766 BQN458766:BQO458766 CAJ458766:CAK458766 CKF458766:CKG458766 CUB458766:CUC458766 DDX458766:DDY458766 DNT458766:DNU458766 DXP458766:DXQ458766 EHL458766:EHM458766 ERH458766:ERI458766 FBD458766:FBE458766 FKZ458766:FLA458766 FUV458766:FUW458766 GER458766:GES458766 GON458766:GOO458766 GYJ458766:GYK458766 HIF458766:HIG458766 HSB458766:HSC458766 IBX458766:IBY458766 ILT458766:ILU458766 IVP458766:IVQ458766 JFL458766:JFM458766 JPH458766:JPI458766 JZD458766:JZE458766 KIZ458766:KJA458766 KSV458766:KSW458766 LCR458766:LCS458766 LMN458766:LMO458766 LWJ458766:LWK458766 MGF458766:MGG458766 MQB458766:MQC458766 MZX458766:MZY458766 NJT458766:NJU458766 NTP458766:NTQ458766 ODL458766:ODM458766 ONH458766:ONI458766 OXD458766:OXE458766 PGZ458766:PHA458766 PQV458766:PQW458766 QAR458766:QAS458766 QKN458766:QKO458766 QUJ458766:QUK458766 REF458766:REG458766 ROB458766:ROC458766 RXX458766:RXY458766 SHT458766:SHU458766 SRP458766:SRQ458766 TBL458766:TBM458766 TLH458766:TLI458766 TVD458766:TVE458766 UEZ458766:UFA458766 UOV458766:UOW458766 UYR458766:UYS458766 VIN458766:VIO458766 VSJ458766:VSK458766 WCF458766:WCG458766 WMB458766:WMC458766 WVX458766:WVY458766 P524302:Q524302 JL524302:JM524302 TH524302:TI524302 ADD524302:ADE524302 AMZ524302:ANA524302 AWV524302:AWW524302 BGR524302:BGS524302 BQN524302:BQO524302 CAJ524302:CAK524302 CKF524302:CKG524302 CUB524302:CUC524302 DDX524302:DDY524302 DNT524302:DNU524302 DXP524302:DXQ524302 EHL524302:EHM524302 ERH524302:ERI524302 FBD524302:FBE524302 FKZ524302:FLA524302 FUV524302:FUW524302 GER524302:GES524302 GON524302:GOO524302 GYJ524302:GYK524302 HIF524302:HIG524302 HSB524302:HSC524302 IBX524302:IBY524302 ILT524302:ILU524302 IVP524302:IVQ524302 JFL524302:JFM524302 JPH524302:JPI524302 JZD524302:JZE524302 KIZ524302:KJA524302 KSV524302:KSW524302 LCR524302:LCS524302 LMN524302:LMO524302 LWJ524302:LWK524302 MGF524302:MGG524302 MQB524302:MQC524302 MZX524302:MZY524302 NJT524302:NJU524302 NTP524302:NTQ524302 ODL524302:ODM524302 ONH524302:ONI524302 OXD524302:OXE524302 PGZ524302:PHA524302 PQV524302:PQW524302 QAR524302:QAS524302 QKN524302:QKO524302 QUJ524302:QUK524302 REF524302:REG524302 ROB524302:ROC524302 RXX524302:RXY524302 SHT524302:SHU524302 SRP524302:SRQ524302 TBL524302:TBM524302 TLH524302:TLI524302 TVD524302:TVE524302 UEZ524302:UFA524302 UOV524302:UOW524302 UYR524302:UYS524302 VIN524302:VIO524302 VSJ524302:VSK524302 WCF524302:WCG524302 WMB524302:WMC524302 WVX524302:WVY524302 P589838:Q589838 JL589838:JM589838 TH589838:TI589838 ADD589838:ADE589838 AMZ589838:ANA589838 AWV589838:AWW589838 BGR589838:BGS589838 BQN589838:BQO589838 CAJ589838:CAK589838 CKF589838:CKG589838 CUB589838:CUC589838 DDX589838:DDY589838 DNT589838:DNU589838 DXP589838:DXQ589838 EHL589838:EHM589838 ERH589838:ERI589838 FBD589838:FBE589838 FKZ589838:FLA589838 FUV589838:FUW589838 GER589838:GES589838 GON589838:GOO589838 GYJ589838:GYK589838 HIF589838:HIG589838 HSB589838:HSC589838 IBX589838:IBY589838 ILT589838:ILU589838 IVP589838:IVQ589838 JFL589838:JFM589838 JPH589838:JPI589838 JZD589838:JZE589838 KIZ589838:KJA589838 KSV589838:KSW589838 LCR589838:LCS589838 LMN589838:LMO589838 LWJ589838:LWK589838 MGF589838:MGG589838 MQB589838:MQC589838 MZX589838:MZY589838 NJT589838:NJU589838 NTP589838:NTQ589838 ODL589838:ODM589838 ONH589838:ONI589838 OXD589838:OXE589838 PGZ589838:PHA589838 PQV589838:PQW589838 QAR589838:QAS589838 QKN589838:QKO589838 QUJ589838:QUK589838 REF589838:REG589838 ROB589838:ROC589838 RXX589838:RXY589838 SHT589838:SHU589838 SRP589838:SRQ589838 TBL589838:TBM589838 TLH589838:TLI589838 TVD589838:TVE589838 UEZ589838:UFA589838 UOV589838:UOW589838 UYR589838:UYS589838 VIN589838:VIO589838 VSJ589838:VSK589838 WCF589838:WCG589838 WMB589838:WMC589838 WVX589838:WVY589838 P655374:Q655374 JL655374:JM655374 TH655374:TI655374 ADD655374:ADE655374 AMZ655374:ANA655374 AWV655374:AWW655374 BGR655374:BGS655374 BQN655374:BQO655374 CAJ655374:CAK655374 CKF655374:CKG655374 CUB655374:CUC655374 DDX655374:DDY655374 DNT655374:DNU655374 DXP655374:DXQ655374 EHL655374:EHM655374 ERH655374:ERI655374 FBD655374:FBE655374 FKZ655374:FLA655374 FUV655374:FUW655374 GER655374:GES655374 GON655374:GOO655374 GYJ655374:GYK655374 HIF655374:HIG655374 HSB655374:HSC655374 IBX655374:IBY655374 ILT655374:ILU655374 IVP655374:IVQ655374 JFL655374:JFM655374 JPH655374:JPI655374 JZD655374:JZE655374 KIZ655374:KJA655374 KSV655374:KSW655374 LCR655374:LCS655374 LMN655374:LMO655374 LWJ655374:LWK655374 MGF655374:MGG655374 MQB655374:MQC655374 MZX655374:MZY655374 NJT655374:NJU655374 NTP655374:NTQ655374 ODL655374:ODM655374 ONH655374:ONI655374 OXD655374:OXE655374 PGZ655374:PHA655374 PQV655374:PQW655374 QAR655374:QAS655374 QKN655374:QKO655374 QUJ655374:QUK655374 REF655374:REG655374 ROB655374:ROC655374 RXX655374:RXY655374 SHT655374:SHU655374 SRP655374:SRQ655374 TBL655374:TBM655374 TLH655374:TLI655374 TVD655374:TVE655374 UEZ655374:UFA655374 UOV655374:UOW655374 UYR655374:UYS655374 VIN655374:VIO655374 VSJ655374:VSK655374 WCF655374:WCG655374 WMB655374:WMC655374 WVX655374:WVY655374 P720910:Q720910 JL720910:JM720910 TH720910:TI720910 ADD720910:ADE720910 AMZ720910:ANA720910 AWV720910:AWW720910 BGR720910:BGS720910 BQN720910:BQO720910 CAJ720910:CAK720910 CKF720910:CKG720910 CUB720910:CUC720910 DDX720910:DDY720910 DNT720910:DNU720910 DXP720910:DXQ720910 EHL720910:EHM720910 ERH720910:ERI720910 FBD720910:FBE720910 FKZ720910:FLA720910 FUV720910:FUW720910 GER720910:GES720910 GON720910:GOO720910 GYJ720910:GYK720910 HIF720910:HIG720910 HSB720910:HSC720910 IBX720910:IBY720910 ILT720910:ILU720910 IVP720910:IVQ720910 JFL720910:JFM720910 JPH720910:JPI720910 JZD720910:JZE720910 KIZ720910:KJA720910 KSV720910:KSW720910 LCR720910:LCS720910 LMN720910:LMO720910 LWJ720910:LWK720910 MGF720910:MGG720910 MQB720910:MQC720910 MZX720910:MZY720910 NJT720910:NJU720910 NTP720910:NTQ720910 ODL720910:ODM720910 ONH720910:ONI720910 OXD720910:OXE720910 PGZ720910:PHA720910 PQV720910:PQW720910 QAR720910:QAS720910 QKN720910:QKO720910 QUJ720910:QUK720910 REF720910:REG720910 ROB720910:ROC720910 RXX720910:RXY720910 SHT720910:SHU720910 SRP720910:SRQ720910 TBL720910:TBM720910 TLH720910:TLI720910 TVD720910:TVE720910 UEZ720910:UFA720910 UOV720910:UOW720910 UYR720910:UYS720910 VIN720910:VIO720910 VSJ720910:VSK720910 WCF720910:WCG720910 WMB720910:WMC720910 WVX720910:WVY720910 P786446:Q786446 JL786446:JM786446 TH786446:TI786446 ADD786446:ADE786446 AMZ786446:ANA786446 AWV786446:AWW786446 BGR786446:BGS786446 BQN786446:BQO786446 CAJ786446:CAK786446 CKF786446:CKG786446 CUB786446:CUC786446 DDX786446:DDY786446 DNT786446:DNU786446 DXP786446:DXQ786446 EHL786446:EHM786446 ERH786446:ERI786446 FBD786446:FBE786446 FKZ786446:FLA786446 FUV786446:FUW786446 GER786446:GES786446 GON786446:GOO786446 GYJ786446:GYK786446 HIF786446:HIG786446 HSB786446:HSC786446 IBX786446:IBY786446 ILT786446:ILU786446 IVP786446:IVQ786446 JFL786446:JFM786446 JPH786446:JPI786446 JZD786446:JZE786446 KIZ786446:KJA786446 KSV786446:KSW786446 LCR786446:LCS786446 LMN786446:LMO786446 LWJ786446:LWK786446 MGF786446:MGG786446 MQB786446:MQC786446 MZX786446:MZY786446 NJT786446:NJU786446 NTP786446:NTQ786446 ODL786446:ODM786446 ONH786446:ONI786446 OXD786446:OXE786446 PGZ786446:PHA786446 PQV786446:PQW786446 QAR786446:QAS786446 QKN786446:QKO786446 QUJ786446:QUK786446 REF786446:REG786446 ROB786446:ROC786446 RXX786446:RXY786446 SHT786446:SHU786446 SRP786446:SRQ786446 TBL786446:TBM786446 TLH786446:TLI786446 TVD786446:TVE786446 UEZ786446:UFA786446 UOV786446:UOW786446 UYR786446:UYS786446 VIN786446:VIO786446 VSJ786446:VSK786446 WCF786446:WCG786446 WMB786446:WMC786446 WVX786446:WVY786446 P851982:Q851982 JL851982:JM851982 TH851982:TI851982 ADD851982:ADE851982 AMZ851982:ANA851982 AWV851982:AWW851982 BGR851982:BGS851982 BQN851982:BQO851982 CAJ851982:CAK851982 CKF851982:CKG851982 CUB851982:CUC851982 DDX851982:DDY851982 DNT851982:DNU851982 DXP851982:DXQ851982 EHL851982:EHM851982 ERH851982:ERI851982 FBD851982:FBE851982 FKZ851982:FLA851982 FUV851982:FUW851982 GER851982:GES851982 GON851982:GOO851982 GYJ851982:GYK851982 HIF851982:HIG851982 HSB851982:HSC851982 IBX851982:IBY851982 ILT851982:ILU851982 IVP851982:IVQ851982 JFL851982:JFM851982 JPH851982:JPI851982 JZD851982:JZE851982 KIZ851982:KJA851982 KSV851982:KSW851982 LCR851982:LCS851982 LMN851982:LMO851982 LWJ851982:LWK851982 MGF851982:MGG851982 MQB851982:MQC851982 MZX851982:MZY851982 NJT851982:NJU851982 NTP851982:NTQ851982 ODL851982:ODM851982 ONH851982:ONI851982 OXD851982:OXE851982 PGZ851982:PHA851982 PQV851982:PQW851982 QAR851982:QAS851982 QKN851982:QKO851982 QUJ851982:QUK851982 REF851982:REG851982 ROB851982:ROC851982 RXX851982:RXY851982 SHT851982:SHU851982 SRP851982:SRQ851982 TBL851982:TBM851982 TLH851982:TLI851982 TVD851982:TVE851982 UEZ851982:UFA851982 UOV851982:UOW851982 UYR851982:UYS851982 VIN851982:VIO851982 VSJ851982:VSK851982 WCF851982:WCG851982 WMB851982:WMC851982 WVX851982:WVY851982 P917518:Q917518 JL917518:JM917518 TH917518:TI917518 ADD917518:ADE917518 AMZ917518:ANA917518 AWV917518:AWW917518 BGR917518:BGS917518 BQN917518:BQO917518 CAJ917518:CAK917518 CKF917518:CKG917518 CUB917518:CUC917518 DDX917518:DDY917518 DNT917518:DNU917518 DXP917518:DXQ917518 EHL917518:EHM917518 ERH917518:ERI917518 FBD917518:FBE917518 FKZ917518:FLA917518 FUV917518:FUW917518 GER917518:GES917518 GON917518:GOO917518 GYJ917518:GYK917518 HIF917518:HIG917518 HSB917518:HSC917518 IBX917518:IBY917518 ILT917518:ILU917518 IVP917518:IVQ917518 JFL917518:JFM917518 JPH917518:JPI917518 JZD917518:JZE917518 KIZ917518:KJA917518 KSV917518:KSW917518 LCR917518:LCS917518 LMN917518:LMO917518 LWJ917518:LWK917518 MGF917518:MGG917518 MQB917518:MQC917518 MZX917518:MZY917518 NJT917518:NJU917518 NTP917518:NTQ917518 ODL917518:ODM917518 ONH917518:ONI917518 OXD917518:OXE917518 PGZ917518:PHA917518 PQV917518:PQW917518 QAR917518:QAS917518 QKN917518:QKO917518 QUJ917518:QUK917518 REF917518:REG917518 ROB917518:ROC917518 RXX917518:RXY917518 SHT917518:SHU917518 SRP917518:SRQ917518 TBL917518:TBM917518 TLH917518:TLI917518 TVD917518:TVE917518 UEZ917518:UFA917518 UOV917518:UOW917518 UYR917518:UYS917518 VIN917518:VIO917518 VSJ917518:VSK917518 WCF917518:WCG917518 WMB917518:WMC917518 WVX917518:WVY917518 P983054:Q983054 JL983054:JM983054 TH983054:TI983054 ADD983054:ADE983054 AMZ983054:ANA983054 AWV983054:AWW983054 BGR983054:BGS983054 BQN983054:BQO983054 CAJ983054:CAK983054 CKF983054:CKG983054 CUB983054:CUC983054 DDX983054:DDY983054 DNT983054:DNU983054 DXP983054:DXQ983054 EHL983054:EHM983054 ERH983054:ERI983054 FBD983054:FBE983054 FKZ983054:FLA983054 FUV983054:FUW983054 GER983054:GES983054 GON983054:GOO983054 GYJ983054:GYK983054 HIF983054:HIG983054 HSB983054:HSC983054 IBX983054:IBY983054 ILT983054:ILU983054 IVP983054:IVQ983054 JFL983054:JFM983054 JPH983054:JPI983054 JZD983054:JZE983054 KIZ983054:KJA983054 KSV983054:KSW983054 LCR983054:LCS983054 LMN983054:LMO983054 LWJ983054:LWK983054 MGF983054:MGG983054 MQB983054:MQC983054 MZX983054:MZY983054 NJT983054:NJU983054 NTP983054:NTQ983054 ODL983054:ODM983054 ONH983054:ONI983054 OXD983054:OXE983054 PGZ983054:PHA983054 PQV983054:PQW983054 QAR983054:QAS983054 QKN983054:QKO983054 QUJ983054:QUK983054 REF983054:REG983054 ROB983054:ROC983054 RXX983054:RXY983054 SHT983054:SHU983054 SRP983054:SRQ983054 TBL983054:TBM983054 TLH983054:TLI983054 TVD983054:TVE983054 UEZ983054:UFA983054 UOV983054:UOW983054 UYR983054:UYS983054 VIN983054:VIO983054 VSJ983054:VSK983054 AJ29:AK29 AJ47:AK47 AJ22:AK22 WVX15:WVY15 WMB15:WMC15 WCF15:WCG15 VSJ15:VSK15 VIN15:VIO15 UYR15:UYS15 UOV15:UOW15 UEZ15:UFA15 TVD15:TVE15 TLH15:TLI15 TBL15:TBM15 SRP15:SRQ15 SHT15:SHU15 RXX15:RXY15 ROB15:ROC15 REF15:REG15 QUJ15:QUK15 QKN15:QKO15 QAR15:QAS15 PQV15:PQW15 PGZ15:PHA15 OXD15:OXE15 ONH15:ONI15 ODL15:ODM15 NTP15:NTQ15 NJT15:NJU15 MZX15:MZY15 MQB15:MQC15 MGF15:MGG15 LWJ15:LWK15 LMN15:LMO15 LCR15:LCS15 KSV15:KSW15 KIZ15:KJA15 JZD15:JZE15 JPH15:JPI15 JFL15:JFM15 IVP15:IVQ15 ILT15:ILU15 IBX15:IBY15 HSB15:HSC15 HIF15:HIG15 GYJ15:GYK15 GON15:GOO15 GER15:GES15 FUV15:FUW15 FKZ15:FLA15 FBD15:FBE15 ERH15:ERI15 EHL15:EHM15 DXP15:DXQ15 DNT15:DNU15 DDX15:DDY15 CUB15:CUC15 CKF15:CKG15 CAJ15:CAK15 BQN15:BQO15 BGR15:BGS15 AWV15:AWW15 AMZ15:ANA15 ADD15:ADE15 TH15:TI15 JL15:JM15 P15:Q15 WVX32:WVY32 WMB32:WMC32 WCF32:WCG32 VSJ32:VSK32 VIN32:VIO32 UYR32:UYS32 UOV32:UOW32 UEZ32:UFA32 TVD32:TVE32 TLH32:TLI32 TBL32:TBM32 SRP32:SRQ32 SHT32:SHU32 RXX32:RXY32 ROB32:ROC32 REF32:REG32 QUJ32:QUK32 QKN32:QKO32 QAR32:QAS32 PQV32:PQW32 PGZ32:PHA32 OXD32:OXE32 ONH32:ONI32 ODL32:ODM32 NTP32:NTQ32 NJT32:NJU32 MZX32:MZY32 MQB32:MQC32 MGF32:MGG32 LWJ32:LWK32 LMN32:LMO32 LCR32:LCS32 KSV32:KSW32 KIZ32:KJA32 JZD32:JZE32 JPH32:JPI32 JFL32:JFM32 IVP32:IVQ32 ILT32:ILU32 IBX32:IBY32 HSB32:HSC32 HIF32:HIG32 GYJ32:GYK32 GON32:GOO32 GER32:GES32 FUV32:FUW32 FKZ32:FLA32 FBD32:FBE32 ERH32:ERI32 EHL32:EHM32 DXP32:DXQ32 DNT32:DNU32 DDX32:DDY32 CUB32:CUC32 CKF32:CKG32 CAJ32:CAK32 BQN32:BQO32 BGR32:BGS32 AWV32:AWW32 AMZ32:ANA32 ADD32:ADE32 TH32:TI32 JL32:JM32 P32:Q32 WWR27:WWS27 WMV27:WMW27 WCZ27:WDA27 VTD27:VTE27 VJH27:VJI27 UZL27:UZM27 UPP27:UPQ27 UFT27:UFU27 TVX27:TVY27 TMB27:TMC27 TCF27:TCG27 SSJ27:SSK27 SIN27:SIO27 RYR27:RYS27 ROV27:ROW27 REZ27:RFA27 QVD27:QVE27 QLH27:QLI27 QBL27:QBM27 PRP27:PRQ27 PHT27:PHU27 OXX27:OXY27 OOB27:OOC27 OEF27:OEG27 NUJ27:NUK27 NKN27:NKO27 NAR27:NAS27 MQV27:MQW27 MGZ27:MHA27 LXD27:LXE27 LNH27:LNI27 LDL27:LDM27 KTP27:KTQ27 KJT27:KJU27 JZX27:JZY27 JQB27:JQC27 JGF27:JGG27 IWJ27:IWK27 IMN27:IMO27 ICR27:ICS27 HSV27:HSW27 HIZ27:HJA27 GZD27:GZE27 GPH27:GPI27 GFL27:GFM27 FVP27:FVQ27 FLT27:FLU27 FBX27:FBY27 ESB27:ESC27 EIF27:EIG27 DYJ27:DYK27 DON27:DOO27 DER27:DES27 CUV27:CUW27 CKZ27:CLA27 CBD27:CBE27 BRH27:BRI27 BHL27:BHM27 AXP27:AXQ27 ANT27:ANU27 ADX27:ADY27 UB27:UC27 KF27:KG27 WWR43:WWS44 WMV43:WMW44 WCZ43:WDA44 VTD43:VTE44 VJH43:VJI44 UZL43:UZM44 UPP43:UPQ44 UFT43:UFU44 TVX43:TVY44 TMB43:TMC44 TCF43:TCG44 SSJ43:SSK44 SIN43:SIO44 RYR43:RYS44 ROV43:ROW44 REZ43:RFA44 QVD43:QVE44 QLH43:QLI44 QBL43:QBM44 PRP43:PRQ44 PHT43:PHU44 OXX43:OXY44 OOB43:OOC44 OEF43:OEG44 NUJ43:NUK44 NKN43:NKO44 NAR43:NAS44 MQV43:MQW44 MGZ43:MHA44 LXD43:LXE44 LNH43:LNI44 LDL43:LDM44 KTP43:KTQ44 KJT43:KJU44 JZX43:JZY44 JQB43:JQC44 JGF43:JGG44 IWJ43:IWK44 IMN43:IMO44 ICR43:ICS44 HSV43:HSW44 HIZ43:HJA44 GZD43:GZE44 GPH43:GPI44 GFL43:GFM44 FVP43:FVQ44 FLT43:FLU44 FBX43:FBY44 ESB43:ESC44 EIF43:EIG44 DYJ43:DYK44 DON43:DOO44 DER43:DES44 CUV43:CUW44 CKZ43:CLA44 CBD43:CBE44 BRH43:BRI44 BHL43:BHM44 AXP43:AXQ44 ANT43:ANU44 ADX43:ADY44 UB43:UC44 KF43:KG44 WWR22:WWS22 WMV22:WMW22 WCZ22:WDA22 VTD22:VTE22 VJH22:VJI22 UZL22:UZM22 UPP22:UPQ22 UFT22:UFU22 TVX22:TVY22 TMB22:TMC22 TCF22:TCG22 SSJ22:SSK22 SIN22:SIO22 RYR22:RYS22 ROV22:ROW22 REZ22:RFA22 QVD22:QVE22 QLH22:QLI22 QBL22:QBM22 PRP22:PRQ22 PHT22:PHU22 OXX22:OXY22 OOB22:OOC22 OEF22:OEG22 NUJ22:NUK22 NKN22:NKO22 NAR22:NAS22 MQV22:MQW22 MGZ22:MHA22 LXD22:LXE22 LNH22:LNI22 LDL22:LDM22 KTP22:KTQ22 KJT22:KJU22 JZX22:JZY22 JQB22:JQC22 JGF22:JGG22 IWJ22:IWK22 IMN22:IMO22 ICR22:ICS22 HSV22:HSW22 HIZ22:HJA22 GZD22:GZE22 GPH22:GPI22 GFL22:GFM22 FVP22:FVQ22 FLT22:FLU22 FBX22:FBY22 ESB22:ESC22 EIF22:EIG22 DYJ22:DYK22 DON22:DOO22 DER22:DES22 CUV22:CUW22 CKZ22:CLA22 CBD22:CBE22 BRH22:BRI22 BHL22:BHM22 AXP22:AXQ22 ANT22:ANU22 ADX22:ADY22 UB22:UC22 KF22:KG22">
      <formula1>"YES, NO, N / A"</formula1>
    </dataValidation>
    <dataValidation type="list" allowBlank="1" showInputMessage="1" showErrorMessage="1" sqref="WWP983058:WWS983058 AH65554:AK65554 KD65554:KG65554 TZ65554:UC65554 ADV65554:ADY65554 ANR65554:ANU65554 AXN65554:AXQ65554 BHJ65554:BHM65554 BRF65554:BRI65554 CBB65554:CBE65554 CKX65554:CLA65554 CUT65554:CUW65554 DEP65554:DES65554 DOL65554:DOO65554 DYH65554:DYK65554 EID65554:EIG65554 ERZ65554:ESC65554 FBV65554:FBY65554 FLR65554:FLU65554 FVN65554:FVQ65554 GFJ65554:GFM65554 GPF65554:GPI65554 GZB65554:GZE65554 HIX65554:HJA65554 HST65554:HSW65554 ICP65554:ICS65554 IML65554:IMO65554 IWH65554:IWK65554 JGD65554:JGG65554 JPZ65554:JQC65554 JZV65554:JZY65554 KJR65554:KJU65554 KTN65554:KTQ65554 LDJ65554:LDM65554 LNF65554:LNI65554 LXB65554:LXE65554 MGX65554:MHA65554 MQT65554:MQW65554 NAP65554:NAS65554 NKL65554:NKO65554 NUH65554:NUK65554 OED65554:OEG65554 ONZ65554:OOC65554 OXV65554:OXY65554 PHR65554:PHU65554 PRN65554:PRQ65554 QBJ65554:QBM65554 QLF65554:QLI65554 QVB65554:QVE65554 REX65554:RFA65554 ROT65554:ROW65554 RYP65554:RYS65554 SIL65554:SIO65554 SSH65554:SSK65554 TCD65554:TCG65554 TLZ65554:TMC65554 TVV65554:TVY65554 UFR65554:UFU65554 UPN65554:UPQ65554 UZJ65554:UZM65554 VJF65554:VJI65554 VTB65554:VTE65554 WCX65554:WDA65554 WMT65554:WMW65554 WWP65554:WWS65554 AH131090:AK131090 KD131090:KG131090 TZ131090:UC131090 ADV131090:ADY131090 ANR131090:ANU131090 AXN131090:AXQ131090 BHJ131090:BHM131090 BRF131090:BRI131090 CBB131090:CBE131090 CKX131090:CLA131090 CUT131090:CUW131090 DEP131090:DES131090 DOL131090:DOO131090 DYH131090:DYK131090 EID131090:EIG131090 ERZ131090:ESC131090 FBV131090:FBY131090 FLR131090:FLU131090 FVN131090:FVQ131090 GFJ131090:GFM131090 GPF131090:GPI131090 GZB131090:GZE131090 HIX131090:HJA131090 HST131090:HSW131090 ICP131090:ICS131090 IML131090:IMO131090 IWH131090:IWK131090 JGD131090:JGG131090 JPZ131090:JQC131090 JZV131090:JZY131090 KJR131090:KJU131090 KTN131090:KTQ131090 LDJ131090:LDM131090 LNF131090:LNI131090 LXB131090:LXE131090 MGX131090:MHA131090 MQT131090:MQW131090 NAP131090:NAS131090 NKL131090:NKO131090 NUH131090:NUK131090 OED131090:OEG131090 ONZ131090:OOC131090 OXV131090:OXY131090 PHR131090:PHU131090 PRN131090:PRQ131090 QBJ131090:QBM131090 QLF131090:QLI131090 QVB131090:QVE131090 REX131090:RFA131090 ROT131090:ROW131090 RYP131090:RYS131090 SIL131090:SIO131090 SSH131090:SSK131090 TCD131090:TCG131090 TLZ131090:TMC131090 TVV131090:TVY131090 UFR131090:UFU131090 UPN131090:UPQ131090 UZJ131090:UZM131090 VJF131090:VJI131090 VTB131090:VTE131090 WCX131090:WDA131090 WMT131090:WMW131090 WWP131090:WWS131090 AH196626:AK196626 KD196626:KG196626 TZ196626:UC196626 ADV196626:ADY196626 ANR196626:ANU196626 AXN196626:AXQ196626 BHJ196626:BHM196626 BRF196626:BRI196626 CBB196626:CBE196626 CKX196626:CLA196626 CUT196626:CUW196626 DEP196626:DES196626 DOL196626:DOO196626 DYH196626:DYK196626 EID196626:EIG196626 ERZ196626:ESC196626 FBV196626:FBY196626 FLR196626:FLU196626 FVN196626:FVQ196626 GFJ196626:GFM196626 GPF196626:GPI196626 GZB196626:GZE196626 HIX196626:HJA196626 HST196626:HSW196626 ICP196626:ICS196626 IML196626:IMO196626 IWH196626:IWK196626 JGD196626:JGG196626 JPZ196626:JQC196626 JZV196626:JZY196626 KJR196626:KJU196626 KTN196626:KTQ196626 LDJ196626:LDM196626 LNF196626:LNI196626 LXB196626:LXE196626 MGX196626:MHA196626 MQT196626:MQW196626 NAP196626:NAS196626 NKL196626:NKO196626 NUH196626:NUK196626 OED196626:OEG196626 ONZ196626:OOC196626 OXV196626:OXY196626 PHR196626:PHU196626 PRN196626:PRQ196626 QBJ196626:QBM196626 QLF196626:QLI196626 QVB196626:QVE196626 REX196626:RFA196626 ROT196626:ROW196626 RYP196626:RYS196626 SIL196626:SIO196626 SSH196626:SSK196626 TCD196626:TCG196626 TLZ196626:TMC196626 TVV196626:TVY196626 UFR196626:UFU196626 UPN196626:UPQ196626 UZJ196626:UZM196626 VJF196626:VJI196626 VTB196626:VTE196626 WCX196626:WDA196626 WMT196626:WMW196626 WWP196626:WWS196626 AH262162:AK262162 KD262162:KG262162 TZ262162:UC262162 ADV262162:ADY262162 ANR262162:ANU262162 AXN262162:AXQ262162 BHJ262162:BHM262162 BRF262162:BRI262162 CBB262162:CBE262162 CKX262162:CLA262162 CUT262162:CUW262162 DEP262162:DES262162 DOL262162:DOO262162 DYH262162:DYK262162 EID262162:EIG262162 ERZ262162:ESC262162 FBV262162:FBY262162 FLR262162:FLU262162 FVN262162:FVQ262162 GFJ262162:GFM262162 GPF262162:GPI262162 GZB262162:GZE262162 HIX262162:HJA262162 HST262162:HSW262162 ICP262162:ICS262162 IML262162:IMO262162 IWH262162:IWK262162 JGD262162:JGG262162 JPZ262162:JQC262162 JZV262162:JZY262162 KJR262162:KJU262162 KTN262162:KTQ262162 LDJ262162:LDM262162 LNF262162:LNI262162 LXB262162:LXE262162 MGX262162:MHA262162 MQT262162:MQW262162 NAP262162:NAS262162 NKL262162:NKO262162 NUH262162:NUK262162 OED262162:OEG262162 ONZ262162:OOC262162 OXV262162:OXY262162 PHR262162:PHU262162 PRN262162:PRQ262162 QBJ262162:QBM262162 QLF262162:QLI262162 QVB262162:QVE262162 REX262162:RFA262162 ROT262162:ROW262162 RYP262162:RYS262162 SIL262162:SIO262162 SSH262162:SSK262162 TCD262162:TCG262162 TLZ262162:TMC262162 TVV262162:TVY262162 UFR262162:UFU262162 UPN262162:UPQ262162 UZJ262162:UZM262162 VJF262162:VJI262162 VTB262162:VTE262162 WCX262162:WDA262162 WMT262162:WMW262162 WWP262162:WWS262162 AH327698:AK327698 KD327698:KG327698 TZ327698:UC327698 ADV327698:ADY327698 ANR327698:ANU327698 AXN327698:AXQ327698 BHJ327698:BHM327698 BRF327698:BRI327698 CBB327698:CBE327698 CKX327698:CLA327698 CUT327698:CUW327698 DEP327698:DES327698 DOL327698:DOO327698 DYH327698:DYK327698 EID327698:EIG327698 ERZ327698:ESC327698 FBV327698:FBY327698 FLR327698:FLU327698 FVN327698:FVQ327698 GFJ327698:GFM327698 GPF327698:GPI327698 GZB327698:GZE327698 HIX327698:HJA327698 HST327698:HSW327698 ICP327698:ICS327698 IML327698:IMO327698 IWH327698:IWK327698 JGD327698:JGG327698 JPZ327698:JQC327698 JZV327698:JZY327698 KJR327698:KJU327698 KTN327698:KTQ327698 LDJ327698:LDM327698 LNF327698:LNI327698 LXB327698:LXE327698 MGX327698:MHA327698 MQT327698:MQW327698 NAP327698:NAS327698 NKL327698:NKO327698 NUH327698:NUK327698 OED327698:OEG327698 ONZ327698:OOC327698 OXV327698:OXY327698 PHR327698:PHU327698 PRN327698:PRQ327698 QBJ327698:QBM327698 QLF327698:QLI327698 QVB327698:QVE327698 REX327698:RFA327698 ROT327698:ROW327698 RYP327698:RYS327698 SIL327698:SIO327698 SSH327698:SSK327698 TCD327698:TCG327698 TLZ327698:TMC327698 TVV327698:TVY327698 UFR327698:UFU327698 UPN327698:UPQ327698 UZJ327698:UZM327698 VJF327698:VJI327698 VTB327698:VTE327698 WCX327698:WDA327698 WMT327698:WMW327698 WWP327698:WWS327698 AH393234:AK393234 KD393234:KG393234 TZ393234:UC393234 ADV393234:ADY393234 ANR393234:ANU393234 AXN393234:AXQ393234 BHJ393234:BHM393234 BRF393234:BRI393234 CBB393234:CBE393234 CKX393234:CLA393234 CUT393234:CUW393234 DEP393234:DES393234 DOL393234:DOO393234 DYH393234:DYK393234 EID393234:EIG393234 ERZ393234:ESC393234 FBV393234:FBY393234 FLR393234:FLU393234 FVN393234:FVQ393234 GFJ393234:GFM393234 GPF393234:GPI393234 GZB393234:GZE393234 HIX393234:HJA393234 HST393234:HSW393234 ICP393234:ICS393234 IML393234:IMO393234 IWH393234:IWK393234 JGD393234:JGG393234 JPZ393234:JQC393234 JZV393234:JZY393234 KJR393234:KJU393234 KTN393234:KTQ393234 LDJ393234:LDM393234 LNF393234:LNI393234 LXB393234:LXE393234 MGX393234:MHA393234 MQT393234:MQW393234 NAP393234:NAS393234 NKL393234:NKO393234 NUH393234:NUK393234 OED393234:OEG393234 ONZ393234:OOC393234 OXV393234:OXY393234 PHR393234:PHU393234 PRN393234:PRQ393234 QBJ393234:QBM393234 QLF393234:QLI393234 QVB393234:QVE393234 REX393234:RFA393234 ROT393234:ROW393234 RYP393234:RYS393234 SIL393234:SIO393234 SSH393234:SSK393234 TCD393234:TCG393234 TLZ393234:TMC393234 TVV393234:TVY393234 UFR393234:UFU393234 UPN393234:UPQ393234 UZJ393234:UZM393234 VJF393234:VJI393234 VTB393234:VTE393234 WCX393234:WDA393234 WMT393234:WMW393234 WWP393234:WWS393234 AH458770:AK458770 KD458770:KG458770 TZ458770:UC458770 ADV458770:ADY458770 ANR458770:ANU458770 AXN458770:AXQ458770 BHJ458770:BHM458770 BRF458770:BRI458770 CBB458770:CBE458770 CKX458770:CLA458770 CUT458770:CUW458770 DEP458770:DES458770 DOL458770:DOO458770 DYH458770:DYK458770 EID458770:EIG458770 ERZ458770:ESC458770 FBV458770:FBY458770 FLR458770:FLU458770 FVN458770:FVQ458770 GFJ458770:GFM458770 GPF458770:GPI458770 GZB458770:GZE458770 HIX458770:HJA458770 HST458770:HSW458770 ICP458770:ICS458770 IML458770:IMO458770 IWH458770:IWK458770 JGD458770:JGG458770 JPZ458770:JQC458770 JZV458770:JZY458770 KJR458770:KJU458770 KTN458770:KTQ458770 LDJ458770:LDM458770 LNF458770:LNI458770 LXB458770:LXE458770 MGX458770:MHA458770 MQT458770:MQW458770 NAP458770:NAS458770 NKL458770:NKO458770 NUH458770:NUK458770 OED458770:OEG458770 ONZ458770:OOC458770 OXV458770:OXY458770 PHR458770:PHU458770 PRN458770:PRQ458770 QBJ458770:QBM458770 QLF458770:QLI458770 QVB458770:QVE458770 REX458770:RFA458770 ROT458770:ROW458770 RYP458770:RYS458770 SIL458770:SIO458770 SSH458770:SSK458770 TCD458770:TCG458770 TLZ458770:TMC458770 TVV458770:TVY458770 UFR458770:UFU458770 UPN458770:UPQ458770 UZJ458770:UZM458770 VJF458770:VJI458770 VTB458770:VTE458770 WCX458770:WDA458770 WMT458770:WMW458770 WWP458770:WWS458770 AH524306:AK524306 KD524306:KG524306 TZ524306:UC524306 ADV524306:ADY524306 ANR524306:ANU524306 AXN524306:AXQ524306 BHJ524306:BHM524306 BRF524306:BRI524306 CBB524306:CBE524306 CKX524306:CLA524306 CUT524306:CUW524306 DEP524306:DES524306 DOL524306:DOO524306 DYH524306:DYK524306 EID524306:EIG524306 ERZ524306:ESC524306 FBV524306:FBY524306 FLR524306:FLU524306 FVN524306:FVQ524306 GFJ524306:GFM524306 GPF524306:GPI524306 GZB524306:GZE524306 HIX524306:HJA524306 HST524306:HSW524306 ICP524306:ICS524306 IML524306:IMO524306 IWH524306:IWK524306 JGD524306:JGG524306 JPZ524306:JQC524306 JZV524306:JZY524306 KJR524306:KJU524306 KTN524306:KTQ524306 LDJ524306:LDM524306 LNF524306:LNI524306 LXB524306:LXE524306 MGX524306:MHA524306 MQT524306:MQW524306 NAP524306:NAS524306 NKL524306:NKO524306 NUH524306:NUK524306 OED524306:OEG524306 ONZ524306:OOC524306 OXV524306:OXY524306 PHR524306:PHU524306 PRN524306:PRQ524306 QBJ524306:QBM524306 QLF524306:QLI524306 QVB524306:QVE524306 REX524306:RFA524306 ROT524306:ROW524306 RYP524306:RYS524306 SIL524306:SIO524306 SSH524306:SSK524306 TCD524306:TCG524306 TLZ524306:TMC524306 TVV524306:TVY524306 UFR524306:UFU524306 UPN524306:UPQ524306 UZJ524306:UZM524306 VJF524306:VJI524306 VTB524306:VTE524306 WCX524306:WDA524306 WMT524306:WMW524306 WWP524306:WWS524306 AH589842:AK589842 KD589842:KG589842 TZ589842:UC589842 ADV589842:ADY589842 ANR589842:ANU589842 AXN589842:AXQ589842 BHJ589842:BHM589842 BRF589842:BRI589842 CBB589842:CBE589842 CKX589842:CLA589842 CUT589842:CUW589842 DEP589842:DES589842 DOL589842:DOO589842 DYH589842:DYK589842 EID589842:EIG589842 ERZ589842:ESC589842 FBV589842:FBY589842 FLR589842:FLU589842 FVN589842:FVQ589842 GFJ589842:GFM589842 GPF589842:GPI589842 GZB589842:GZE589842 HIX589842:HJA589842 HST589842:HSW589842 ICP589842:ICS589842 IML589842:IMO589842 IWH589842:IWK589842 JGD589842:JGG589842 JPZ589842:JQC589842 JZV589842:JZY589842 KJR589842:KJU589842 KTN589842:KTQ589842 LDJ589842:LDM589842 LNF589842:LNI589842 LXB589842:LXE589842 MGX589842:MHA589842 MQT589842:MQW589842 NAP589842:NAS589842 NKL589842:NKO589842 NUH589842:NUK589842 OED589842:OEG589842 ONZ589842:OOC589842 OXV589842:OXY589842 PHR589842:PHU589842 PRN589842:PRQ589842 QBJ589842:QBM589842 QLF589842:QLI589842 QVB589842:QVE589842 REX589842:RFA589842 ROT589842:ROW589842 RYP589842:RYS589842 SIL589842:SIO589842 SSH589842:SSK589842 TCD589842:TCG589842 TLZ589842:TMC589842 TVV589842:TVY589842 UFR589842:UFU589842 UPN589842:UPQ589842 UZJ589842:UZM589842 VJF589842:VJI589842 VTB589842:VTE589842 WCX589842:WDA589842 WMT589842:WMW589842 WWP589842:WWS589842 AH655378:AK655378 KD655378:KG655378 TZ655378:UC655378 ADV655378:ADY655378 ANR655378:ANU655378 AXN655378:AXQ655378 BHJ655378:BHM655378 BRF655378:BRI655378 CBB655378:CBE655378 CKX655378:CLA655378 CUT655378:CUW655378 DEP655378:DES655378 DOL655378:DOO655378 DYH655378:DYK655378 EID655378:EIG655378 ERZ655378:ESC655378 FBV655378:FBY655378 FLR655378:FLU655378 FVN655378:FVQ655378 GFJ655378:GFM655378 GPF655378:GPI655378 GZB655378:GZE655378 HIX655378:HJA655378 HST655378:HSW655378 ICP655378:ICS655378 IML655378:IMO655378 IWH655378:IWK655378 JGD655378:JGG655378 JPZ655378:JQC655378 JZV655378:JZY655378 KJR655378:KJU655378 KTN655378:KTQ655378 LDJ655378:LDM655378 LNF655378:LNI655378 LXB655378:LXE655378 MGX655378:MHA655378 MQT655378:MQW655378 NAP655378:NAS655378 NKL655378:NKO655378 NUH655378:NUK655378 OED655378:OEG655378 ONZ655378:OOC655378 OXV655378:OXY655378 PHR655378:PHU655378 PRN655378:PRQ655378 QBJ655378:QBM655378 QLF655378:QLI655378 QVB655378:QVE655378 REX655378:RFA655378 ROT655378:ROW655378 RYP655378:RYS655378 SIL655378:SIO655378 SSH655378:SSK655378 TCD655378:TCG655378 TLZ655378:TMC655378 TVV655378:TVY655378 UFR655378:UFU655378 UPN655378:UPQ655378 UZJ655378:UZM655378 VJF655378:VJI655378 VTB655378:VTE655378 WCX655378:WDA655378 WMT655378:WMW655378 WWP655378:WWS655378 AH720914:AK720914 KD720914:KG720914 TZ720914:UC720914 ADV720914:ADY720914 ANR720914:ANU720914 AXN720914:AXQ720914 BHJ720914:BHM720914 BRF720914:BRI720914 CBB720914:CBE720914 CKX720914:CLA720914 CUT720914:CUW720914 DEP720914:DES720914 DOL720914:DOO720914 DYH720914:DYK720914 EID720914:EIG720914 ERZ720914:ESC720914 FBV720914:FBY720914 FLR720914:FLU720914 FVN720914:FVQ720914 GFJ720914:GFM720914 GPF720914:GPI720914 GZB720914:GZE720914 HIX720914:HJA720914 HST720914:HSW720914 ICP720914:ICS720914 IML720914:IMO720914 IWH720914:IWK720914 JGD720914:JGG720914 JPZ720914:JQC720914 JZV720914:JZY720914 KJR720914:KJU720914 KTN720914:KTQ720914 LDJ720914:LDM720914 LNF720914:LNI720914 LXB720914:LXE720914 MGX720914:MHA720914 MQT720914:MQW720914 NAP720914:NAS720914 NKL720914:NKO720914 NUH720914:NUK720914 OED720914:OEG720914 ONZ720914:OOC720914 OXV720914:OXY720914 PHR720914:PHU720914 PRN720914:PRQ720914 QBJ720914:QBM720914 QLF720914:QLI720914 QVB720914:QVE720914 REX720914:RFA720914 ROT720914:ROW720914 RYP720914:RYS720914 SIL720914:SIO720914 SSH720914:SSK720914 TCD720914:TCG720914 TLZ720914:TMC720914 TVV720914:TVY720914 UFR720914:UFU720914 UPN720914:UPQ720914 UZJ720914:UZM720914 VJF720914:VJI720914 VTB720914:VTE720914 WCX720914:WDA720914 WMT720914:WMW720914 WWP720914:WWS720914 AH786450:AK786450 KD786450:KG786450 TZ786450:UC786450 ADV786450:ADY786450 ANR786450:ANU786450 AXN786450:AXQ786450 BHJ786450:BHM786450 BRF786450:BRI786450 CBB786450:CBE786450 CKX786450:CLA786450 CUT786450:CUW786450 DEP786450:DES786450 DOL786450:DOO786450 DYH786450:DYK786450 EID786450:EIG786450 ERZ786450:ESC786450 FBV786450:FBY786450 FLR786450:FLU786450 FVN786450:FVQ786450 GFJ786450:GFM786450 GPF786450:GPI786450 GZB786450:GZE786450 HIX786450:HJA786450 HST786450:HSW786450 ICP786450:ICS786450 IML786450:IMO786450 IWH786450:IWK786450 JGD786450:JGG786450 JPZ786450:JQC786450 JZV786450:JZY786450 KJR786450:KJU786450 KTN786450:KTQ786450 LDJ786450:LDM786450 LNF786450:LNI786450 LXB786450:LXE786450 MGX786450:MHA786450 MQT786450:MQW786450 NAP786450:NAS786450 NKL786450:NKO786450 NUH786450:NUK786450 OED786450:OEG786450 ONZ786450:OOC786450 OXV786450:OXY786450 PHR786450:PHU786450 PRN786450:PRQ786450 QBJ786450:QBM786450 QLF786450:QLI786450 QVB786450:QVE786450 REX786450:RFA786450 ROT786450:ROW786450 RYP786450:RYS786450 SIL786450:SIO786450 SSH786450:SSK786450 TCD786450:TCG786450 TLZ786450:TMC786450 TVV786450:TVY786450 UFR786450:UFU786450 UPN786450:UPQ786450 UZJ786450:UZM786450 VJF786450:VJI786450 VTB786450:VTE786450 WCX786450:WDA786450 WMT786450:WMW786450 WWP786450:WWS786450 AH851986:AK851986 KD851986:KG851986 TZ851986:UC851986 ADV851986:ADY851986 ANR851986:ANU851986 AXN851986:AXQ851986 BHJ851986:BHM851986 BRF851986:BRI851986 CBB851986:CBE851986 CKX851986:CLA851986 CUT851986:CUW851986 DEP851986:DES851986 DOL851986:DOO851986 DYH851986:DYK851986 EID851986:EIG851986 ERZ851986:ESC851986 FBV851986:FBY851986 FLR851986:FLU851986 FVN851986:FVQ851986 GFJ851986:GFM851986 GPF851986:GPI851986 GZB851986:GZE851986 HIX851986:HJA851986 HST851986:HSW851986 ICP851986:ICS851986 IML851986:IMO851986 IWH851986:IWK851986 JGD851986:JGG851986 JPZ851986:JQC851986 JZV851986:JZY851986 KJR851986:KJU851986 KTN851986:KTQ851986 LDJ851986:LDM851986 LNF851986:LNI851986 LXB851986:LXE851986 MGX851986:MHA851986 MQT851986:MQW851986 NAP851986:NAS851986 NKL851986:NKO851986 NUH851986:NUK851986 OED851986:OEG851986 ONZ851986:OOC851986 OXV851986:OXY851986 PHR851986:PHU851986 PRN851986:PRQ851986 QBJ851986:QBM851986 QLF851986:QLI851986 QVB851986:QVE851986 REX851986:RFA851986 ROT851986:ROW851986 RYP851986:RYS851986 SIL851986:SIO851986 SSH851986:SSK851986 TCD851986:TCG851986 TLZ851986:TMC851986 TVV851986:TVY851986 UFR851986:UFU851986 UPN851986:UPQ851986 UZJ851986:UZM851986 VJF851986:VJI851986 VTB851986:VTE851986 WCX851986:WDA851986 WMT851986:WMW851986 WWP851986:WWS851986 AH917522:AK917522 KD917522:KG917522 TZ917522:UC917522 ADV917522:ADY917522 ANR917522:ANU917522 AXN917522:AXQ917522 BHJ917522:BHM917522 BRF917522:BRI917522 CBB917522:CBE917522 CKX917522:CLA917522 CUT917522:CUW917522 DEP917522:DES917522 DOL917522:DOO917522 DYH917522:DYK917522 EID917522:EIG917522 ERZ917522:ESC917522 FBV917522:FBY917522 FLR917522:FLU917522 FVN917522:FVQ917522 GFJ917522:GFM917522 GPF917522:GPI917522 GZB917522:GZE917522 HIX917522:HJA917522 HST917522:HSW917522 ICP917522:ICS917522 IML917522:IMO917522 IWH917522:IWK917522 JGD917522:JGG917522 JPZ917522:JQC917522 JZV917522:JZY917522 KJR917522:KJU917522 KTN917522:KTQ917522 LDJ917522:LDM917522 LNF917522:LNI917522 LXB917522:LXE917522 MGX917522:MHA917522 MQT917522:MQW917522 NAP917522:NAS917522 NKL917522:NKO917522 NUH917522:NUK917522 OED917522:OEG917522 ONZ917522:OOC917522 OXV917522:OXY917522 PHR917522:PHU917522 PRN917522:PRQ917522 QBJ917522:QBM917522 QLF917522:QLI917522 QVB917522:QVE917522 REX917522:RFA917522 ROT917522:ROW917522 RYP917522:RYS917522 SIL917522:SIO917522 SSH917522:SSK917522 TCD917522:TCG917522 TLZ917522:TMC917522 TVV917522:TVY917522 UFR917522:UFU917522 UPN917522:UPQ917522 UZJ917522:UZM917522 VJF917522:VJI917522 VTB917522:VTE917522 WCX917522:WDA917522 WMT917522:WMW917522 WWP917522:WWS917522 AH983058:AK983058 KD983058:KG983058 TZ983058:UC983058 ADV983058:ADY983058 ANR983058:ANU983058 AXN983058:AXQ983058 BHJ983058:BHM983058 BRF983058:BRI983058 CBB983058:CBE983058 CKX983058:CLA983058 CUT983058:CUW983058 DEP983058:DES983058 DOL983058:DOO983058 DYH983058:DYK983058 EID983058:EIG983058 ERZ983058:ESC983058 FBV983058:FBY983058 FLR983058:FLU983058 FVN983058:FVQ983058 GFJ983058:GFM983058 GPF983058:GPI983058 GZB983058:GZE983058 HIX983058:HJA983058 HST983058:HSW983058 ICP983058:ICS983058 IML983058:IMO983058 IWH983058:IWK983058 JGD983058:JGG983058 JPZ983058:JQC983058 JZV983058:JZY983058 KJR983058:KJU983058 KTN983058:KTQ983058 LDJ983058:LDM983058 LNF983058:LNI983058 LXB983058:LXE983058 MGX983058:MHA983058 MQT983058:MQW983058 NAP983058:NAS983058 NKL983058:NKO983058 NUH983058:NUK983058 OED983058:OEG983058 ONZ983058:OOC983058 OXV983058:OXY983058 PHR983058:PHU983058 PRN983058:PRQ983058 QBJ983058:QBM983058 QLF983058:QLI983058 QVB983058:QVE983058 REX983058:RFA983058 ROT983058:ROW983058 RYP983058:RYS983058 SIL983058:SIO983058 SSH983058:SSK983058 TCD983058:TCG983058 TLZ983058:TMC983058 TVV983058:TVY983058 UFR983058:UFU983058 UPN983058:UPQ983058 UZJ983058:UZM983058 VJF983058:VJI983058 VTB983058:VTE983058 WCX983058:WDA983058 WMT983058:WMW983058 AH19:AK19 WWP19:WWS19 WMT19:WMW19 WCX19:WDA19 VTB19:VTE19 VJF19:VJI19 UZJ19:UZM19 UPN19:UPQ19 UFR19:UFU19 TVV19:TVY19 TLZ19:TMC19 TCD19:TCG19 SSH19:SSK19 SIL19:SIO19 RYP19:RYS19 ROT19:ROW19 REX19:RFA19 QVB19:QVE19 QLF19:QLI19 QBJ19:QBM19 PRN19:PRQ19 PHR19:PHU19 OXV19:OXY19 ONZ19:OOC19 OED19:OEG19 NUH19:NUK19 NKL19:NKO19 NAP19:NAS19 MQT19:MQW19 MGX19:MHA19 LXB19:LXE19 LNF19:LNI19 LDJ19:LDM19 KTN19:KTQ19 KJR19:KJU19 JZV19:JZY19 JPZ19:JQC19 JGD19:JGG19 IWH19:IWK19 IML19:IMO19 ICP19:ICS19 HST19:HSW19 HIX19:HJA19 GZB19:GZE19 GPF19:GPI19 GFJ19:GFM19 FVN19:FVQ19 FLR19:FLU19 FBV19:FBY19 ERZ19:ESC19 EID19:EIG19 DYH19:DYK19 DOL19:DOO19 DEP19:DES19 CUT19:CUW19 CKX19:CLA19 CBB19:CBE19 BRF19:BRI19 BHJ19:BHM19 AXN19:AXQ19 ANR19:ANU19 ADV19:ADY19 TZ19:UC19 KD19:KG19">
      <formula1>"Purchaser,Supplier"</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WR983085:WWS983085 AJ65581:AK65581 KF65581:KG65581 UB65581:UC65581 ADX65581:ADY65581 ANT65581:ANU65581 AXP65581:AXQ65581 BHL65581:BHM65581 BRH65581:BRI65581 CBD65581:CBE65581 CKZ65581:CLA65581 CUV65581:CUW65581 DER65581:DES65581 DON65581:DOO65581 DYJ65581:DYK65581 EIF65581:EIG65581 ESB65581:ESC65581 FBX65581:FBY65581 FLT65581:FLU65581 FVP65581:FVQ65581 GFL65581:GFM65581 GPH65581:GPI65581 GZD65581:GZE65581 HIZ65581:HJA65581 HSV65581:HSW65581 ICR65581:ICS65581 IMN65581:IMO65581 IWJ65581:IWK65581 JGF65581:JGG65581 JQB65581:JQC65581 JZX65581:JZY65581 KJT65581:KJU65581 KTP65581:KTQ65581 LDL65581:LDM65581 LNH65581:LNI65581 LXD65581:LXE65581 MGZ65581:MHA65581 MQV65581:MQW65581 NAR65581:NAS65581 NKN65581:NKO65581 NUJ65581:NUK65581 OEF65581:OEG65581 OOB65581:OOC65581 OXX65581:OXY65581 PHT65581:PHU65581 PRP65581:PRQ65581 QBL65581:QBM65581 QLH65581:QLI65581 QVD65581:QVE65581 REZ65581:RFA65581 ROV65581:ROW65581 RYR65581:RYS65581 SIN65581:SIO65581 SSJ65581:SSK65581 TCF65581:TCG65581 TMB65581:TMC65581 TVX65581:TVY65581 UFT65581:UFU65581 UPP65581:UPQ65581 UZL65581:UZM65581 VJH65581:VJI65581 VTD65581:VTE65581 WCZ65581:WDA65581 WMV65581:WMW65581 WWR65581:WWS65581 AJ131117:AK131117 KF131117:KG131117 UB131117:UC131117 ADX131117:ADY131117 ANT131117:ANU131117 AXP131117:AXQ131117 BHL131117:BHM131117 BRH131117:BRI131117 CBD131117:CBE131117 CKZ131117:CLA131117 CUV131117:CUW131117 DER131117:DES131117 DON131117:DOO131117 DYJ131117:DYK131117 EIF131117:EIG131117 ESB131117:ESC131117 FBX131117:FBY131117 FLT131117:FLU131117 FVP131117:FVQ131117 GFL131117:GFM131117 GPH131117:GPI131117 GZD131117:GZE131117 HIZ131117:HJA131117 HSV131117:HSW131117 ICR131117:ICS131117 IMN131117:IMO131117 IWJ131117:IWK131117 JGF131117:JGG131117 JQB131117:JQC131117 JZX131117:JZY131117 KJT131117:KJU131117 KTP131117:KTQ131117 LDL131117:LDM131117 LNH131117:LNI131117 LXD131117:LXE131117 MGZ131117:MHA131117 MQV131117:MQW131117 NAR131117:NAS131117 NKN131117:NKO131117 NUJ131117:NUK131117 OEF131117:OEG131117 OOB131117:OOC131117 OXX131117:OXY131117 PHT131117:PHU131117 PRP131117:PRQ131117 QBL131117:QBM131117 QLH131117:QLI131117 QVD131117:QVE131117 REZ131117:RFA131117 ROV131117:ROW131117 RYR131117:RYS131117 SIN131117:SIO131117 SSJ131117:SSK131117 TCF131117:TCG131117 TMB131117:TMC131117 TVX131117:TVY131117 UFT131117:UFU131117 UPP131117:UPQ131117 UZL131117:UZM131117 VJH131117:VJI131117 VTD131117:VTE131117 WCZ131117:WDA131117 WMV131117:WMW131117 WWR131117:WWS131117 AJ196653:AK196653 KF196653:KG196653 UB196653:UC196653 ADX196653:ADY196653 ANT196653:ANU196653 AXP196653:AXQ196653 BHL196653:BHM196653 BRH196653:BRI196653 CBD196653:CBE196653 CKZ196653:CLA196653 CUV196653:CUW196653 DER196653:DES196653 DON196653:DOO196653 DYJ196653:DYK196653 EIF196653:EIG196653 ESB196653:ESC196653 FBX196653:FBY196653 FLT196653:FLU196653 FVP196653:FVQ196653 GFL196653:GFM196653 GPH196653:GPI196653 GZD196653:GZE196653 HIZ196653:HJA196653 HSV196653:HSW196653 ICR196653:ICS196653 IMN196653:IMO196653 IWJ196653:IWK196653 JGF196653:JGG196653 JQB196653:JQC196653 JZX196653:JZY196653 KJT196653:KJU196653 KTP196653:KTQ196653 LDL196653:LDM196653 LNH196653:LNI196653 LXD196653:LXE196653 MGZ196653:MHA196653 MQV196653:MQW196653 NAR196653:NAS196653 NKN196653:NKO196653 NUJ196653:NUK196653 OEF196653:OEG196653 OOB196653:OOC196653 OXX196653:OXY196653 PHT196653:PHU196653 PRP196653:PRQ196653 QBL196653:QBM196653 QLH196653:QLI196653 QVD196653:QVE196653 REZ196653:RFA196653 ROV196653:ROW196653 RYR196653:RYS196653 SIN196653:SIO196653 SSJ196653:SSK196653 TCF196653:TCG196653 TMB196653:TMC196653 TVX196653:TVY196653 UFT196653:UFU196653 UPP196653:UPQ196653 UZL196653:UZM196653 VJH196653:VJI196653 VTD196653:VTE196653 WCZ196653:WDA196653 WMV196653:WMW196653 WWR196653:WWS196653 AJ262189:AK262189 KF262189:KG262189 UB262189:UC262189 ADX262189:ADY262189 ANT262189:ANU262189 AXP262189:AXQ262189 BHL262189:BHM262189 BRH262189:BRI262189 CBD262189:CBE262189 CKZ262189:CLA262189 CUV262189:CUW262189 DER262189:DES262189 DON262189:DOO262189 DYJ262189:DYK262189 EIF262189:EIG262189 ESB262189:ESC262189 FBX262189:FBY262189 FLT262189:FLU262189 FVP262189:FVQ262189 GFL262189:GFM262189 GPH262189:GPI262189 GZD262189:GZE262189 HIZ262189:HJA262189 HSV262189:HSW262189 ICR262189:ICS262189 IMN262189:IMO262189 IWJ262189:IWK262189 JGF262189:JGG262189 JQB262189:JQC262189 JZX262189:JZY262189 KJT262189:KJU262189 KTP262189:KTQ262189 LDL262189:LDM262189 LNH262189:LNI262189 LXD262189:LXE262189 MGZ262189:MHA262189 MQV262189:MQW262189 NAR262189:NAS262189 NKN262189:NKO262189 NUJ262189:NUK262189 OEF262189:OEG262189 OOB262189:OOC262189 OXX262189:OXY262189 PHT262189:PHU262189 PRP262189:PRQ262189 QBL262189:QBM262189 QLH262189:QLI262189 QVD262189:QVE262189 REZ262189:RFA262189 ROV262189:ROW262189 RYR262189:RYS262189 SIN262189:SIO262189 SSJ262189:SSK262189 TCF262189:TCG262189 TMB262189:TMC262189 TVX262189:TVY262189 UFT262189:UFU262189 UPP262189:UPQ262189 UZL262189:UZM262189 VJH262189:VJI262189 VTD262189:VTE262189 WCZ262189:WDA262189 WMV262189:WMW262189 WWR262189:WWS262189 AJ327725:AK327725 KF327725:KG327725 UB327725:UC327725 ADX327725:ADY327725 ANT327725:ANU327725 AXP327725:AXQ327725 BHL327725:BHM327725 BRH327725:BRI327725 CBD327725:CBE327725 CKZ327725:CLA327725 CUV327725:CUW327725 DER327725:DES327725 DON327725:DOO327725 DYJ327725:DYK327725 EIF327725:EIG327725 ESB327725:ESC327725 FBX327725:FBY327725 FLT327725:FLU327725 FVP327725:FVQ327725 GFL327725:GFM327725 GPH327725:GPI327725 GZD327725:GZE327725 HIZ327725:HJA327725 HSV327725:HSW327725 ICR327725:ICS327725 IMN327725:IMO327725 IWJ327725:IWK327725 JGF327725:JGG327725 JQB327725:JQC327725 JZX327725:JZY327725 KJT327725:KJU327725 KTP327725:KTQ327725 LDL327725:LDM327725 LNH327725:LNI327725 LXD327725:LXE327725 MGZ327725:MHA327725 MQV327725:MQW327725 NAR327725:NAS327725 NKN327725:NKO327725 NUJ327725:NUK327725 OEF327725:OEG327725 OOB327725:OOC327725 OXX327725:OXY327725 PHT327725:PHU327725 PRP327725:PRQ327725 QBL327725:QBM327725 QLH327725:QLI327725 QVD327725:QVE327725 REZ327725:RFA327725 ROV327725:ROW327725 RYR327725:RYS327725 SIN327725:SIO327725 SSJ327725:SSK327725 TCF327725:TCG327725 TMB327725:TMC327725 TVX327725:TVY327725 UFT327725:UFU327725 UPP327725:UPQ327725 UZL327725:UZM327725 VJH327725:VJI327725 VTD327725:VTE327725 WCZ327725:WDA327725 WMV327725:WMW327725 WWR327725:WWS327725 AJ393261:AK393261 KF393261:KG393261 UB393261:UC393261 ADX393261:ADY393261 ANT393261:ANU393261 AXP393261:AXQ393261 BHL393261:BHM393261 BRH393261:BRI393261 CBD393261:CBE393261 CKZ393261:CLA393261 CUV393261:CUW393261 DER393261:DES393261 DON393261:DOO393261 DYJ393261:DYK393261 EIF393261:EIG393261 ESB393261:ESC393261 FBX393261:FBY393261 FLT393261:FLU393261 FVP393261:FVQ393261 GFL393261:GFM393261 GPH393261:GPI393261 GZD393261:GZE393261 HIZ393261:HJA393261 HSV393261:HSW393261 ICR393261:ICS393261 IMN393261:IMO393261 IWJ393261:IWK393261 JGF393261:JGG393261 JQB393261:JQC393261 JZX393261:JZY393261 KJT393261:KJU393261 KTP393261:KTQ393261 LDL393261:LDM393261 LNH393261:LNI393261 LXD393261:LXE393261 MGZ393261:MHA393261 MQV393261:MQW393261 NAR393261:NAS393261 NKN393261:NKO393261 NUJ393261:NUK393261 OEF393261:OEG393261 OOB393261:OOC393261 OXX393261:OXY393261 PHT393261:PHU393261 PRP393261:PRQ393261 QBL393261:QBM393261 QLH393261:QLI393261 QVD393261:QVE393261 REZ393261:RFA393261 ROV393261:ROW393261 RYR393261:RYS393261 SIN393261:SIO393261 SSJ393261:SSK393261 TCF393261:TCG393261 TMB393261:TMC393261 TVX393261:TVY393261 UFT393261:UFU393261 UPP393261:UPQ393261 UZL393261:UZM393261 VJH393261:VJI393261 VTD393261:VTE393261 WCZ393261:WDA393261 WMV393261:WMW393261 WWR393261:WWS393261 AJ458797:AK458797 KF458797:KG458797 UB458797:UC458797 ADX458797:ADY458797 ANT458797:ANU458797 AXP458797:AXQ458797 BHL458797:BHM458797 BRH458797:BRI458797 CBD458797:CBE458797 CKZ458797:CLA458797 CUV458797:CUW458797 DER458797:DES458797 DON458797:DOO458797 DYJ458797:DYK458797 EIF458797:EIG458797 ESB458797:ESC458797 FBX458797:FBY458797 FLT458797:FLU458797 FVP458797:FVQ458797 GFL458797:GFM458797 GPH458797:GPI458797 GZD458797:GZE458797 HIZ458797:HJA458797 HSV458797:HSW458797 ICR458797:ICS458797 IMN458797:IMO458797 IWJ458797:IWK458797 JGF458797:JGG458797 JQB458797:JQC458797 JZX458797:JZY458797 KJT458797:KJU458797 KTP458797:KTQ458797 LDL458797:LDM458797 LNH458797:LNI458797 LXD458797:LXE458797 MGZ458797:MHA458797 MQV458797:MQW458797 NAR458797:NAS458797 NKN458797:NKO458797 NUJ458797:NUK458797 OEF458797:OEG458797 OOB458797:OOC458797 OXX458797:OXY458797 PHT458797:PHU458797 PRP458797:PRQ458797 QBL458797:QBM458797 QLH458797:QLI458797 QVD458797:QVE458797 REZ458797:RFA458797 ROV458797:ROW458797 RYR458797:RYS458797 SIN458797:SIO458797 SSJ458797:SSK458797 TCF458797:TCG458797 TMB458797:TMC458797 TVX458797:TVY458797 UFT458797:UFU458797 UPP458797:UPQ458797 UZL458797:UZM458797 VJH458797:VJI458797 VTD458797:VTE458797 WCZ458797:WDA458797 WMV458797:WMW458797 WWR458797:WWS458797 AJ524333:AK524333 KF524333:KG524333 UB524333:UC524333 ADX524333:ADY524333 ANT524333:ANU524333 AXP524333:AXQ524333 BHL524333:BHM524333 BRH524333:BRI524333 CBD524333:CBE524333 CKZ524333:CLA524333 CUV524333:CUW524333 DER524333:DES524333 DON524333:DOO524333 DYJ524333:DYK524333 EIF524333:EIG524333 ESB524333:ESC524333 FBX524333:FBY524333 FLT524333:FLU524333 FVP524333:FVQ524333 GFL524333:GFM524333 GPH524333:GPI524333 GZD524333:GZE524333 HIZ524333:HJA524333 HSV524333:HSW524333 ICR524333:ICS524333 IMN524333:IMO524333 IWJ524333:IWK524333 JGF524333:JGG524333 JQB524333:JQC524333 JZX524333:JZY524333 KJT524333:KJU524333 KTP524333:KTQ524333 LDL524333:LDM524333 LNH524333:LNI524333 LXD524333:LXE524333 MGZ524333:MHA524333 MQV524333:MQW524333 NAR524333:NAS524333 NKN524333:NKO524333 NUJ524333:NUK524333 OEF524333:OEG524333 OOB524333:OOC524333 OXX524333:OXY524333 PHT524333:PHU524333 PRP524333:PRQ524333 QBL524333:QBM524333 QLH524333:QLI524333 QVD524333:QVE524333 REZ524333:RFA524333 ROV524333:ROW524333 RYR524333:RYS524333 SIN524333:SIO524333 SSJ524333:SSK524333 TCF524333:TCG524333 TMB524333:TMC524333 TVX524333:TVY524333 UFT524333:UFU524333 UPP524333:UPQ524333 UZL524333:UZM524333 VJH524333:VJI524333 VTD524333:VTE524333 WCZ524333:WDA524333 WMV524333:WMW524333 WWR524333:WWS524333 AJ589869:AK589869 KF589869:KG589869 UB589869:UC589869 ADX589869:ADY589869 ANT589869:ANU589869 AXP589869:AXQ589869 BHL589869:BHM589869 BRH589869:BRI589869 CBD589869:CBE589869 CKZ589869:CLA589869 CUV589869:CUW589869 DER589869:DES589869 DON589869:DOO589869 DYJ589869:DYK589869 EIF589869:EIG589869 ESB589869:ESC589869 FBX589869:FBY589869 FLT589869:FLU589869 FVP589869:FVQ589869 GFL589869:GFM589869 GPH589869:GPI589869 GZD589869:GZE589869 HIZ589869:HJA589869 HSV589869:HSW589869 ICR589869:ICS589869 IMN589869:IMO589869 IWJ589869:IWK589869 JGF589869:JGG589869 JQB589869:JQC589869 JZX589869:JZY589869 KJT589869:KJU589869 KTP589869:KTQ589869 LDL589869:LDM589869 LNH589869:LNI589869 LXD589869:LXE589869 MGZ589869:MHA589869 MQV589869:MQW589869 NAR589869:NAS589869 NKN589869:NKO589869 NUJ589869:NUK589869 OEF589869:OEG589869 OOB589869:OOC589869 OXX589869:OXY589869 PHT589869:PHU589869 PRP589869:PRQ589869 QBL589869:QBM589869 QLH589869:QLI589869 QVD589869:QVE589869 REZ589869:RFA589869 ROV589869:ROW589869 RYR589869:RYS589869 SIN589869:SIO589869 SSJ589869:SSK589869 TCF589869:TCG589869 TMB589869:TMC589869 TVX589869:TVY589869 UFT589869:UFU589869 UPP589869:UPQ589869 UZL589869:UZM589869 VJH589869:VJI589869 VTD589869:VTE589869 WCZ589869:WDA589869 WMV589869:WMW589869 WWR589869:WWS589869 AJ655405:AK655405 KF655405:KG655405 UB655405:UC655405 ADX655405:ADY655405 ANT655405:ANU655405 AXP655405:AXQ655405 BHL655405:BHM655405 BRH655405:BRI655405 CBD655405:CBE655405 CKZ655405:CLA655405 CUV655405:CUW655405 DER655405:DES655405 DON655405:DOO655405 DYJ655405:DYK655405 EIF655405:EIG655405 ESB655405:ESC655405 FBX655405:FBY655405 FLT655405:FLU655405 FVP655405:FVQ655405 GFL655405:GFM655405 GPH655405:GPI655405 GZD655405:GZE655405 HIZ655405:HJA655405 HSV655405:HSW655405 ICR655405:ICS655405 IMN655405:IMO655405 IWJ655405:IWK655405 JGF655405:JGG655405 JQB655405:JQC655405 JZX655405:JZY655405 KJT655405:KJU655405 KTP655405:KTQ655405 LDL655405:LDM655405 LNH655405:LNI655405 LXD655405:LXE655405 MGZ655405:MHA655405 MQV655405:MQW655405 NAR655405:NAS655405 NKN655405:NKO655405 NUJ655405:NUK655405 OEF655405:OEG655405 OOB655405:OOC655405 OXX655405:OXY655405 PHT655405:PHU655405 PRP655405:PRQ655405 QBL655405:QBM655405 QLH655405:QLI655405 QVD655405:QVE655405 REZ655405:RFA655405 ROV655405:ROW655405 RYR655405:RYS655405 SIN655405:SIO655405 SSJ655405:SSK655405 TCF655405:TCG655405 TMB655405:TMC655405 TVX655405:TVY655405 UFT655405:UFU655405 UPP655405:UPQ655405 UZL655405:UZM655405 VJH655405:VJI655405 VTD655405:VTE655405 WCZ655405:WDA655405 WMV655405:WMW655405 WWR655405:WWS655405 AJ720941:AK720941 KF720941:KG720941 UB720941:UC720941 ADX720941:ADY720941 ANT720941:ANU720941 AXP720941:AXQ720941 BHL720941:BHM720941 BRH720941:BRI720941 CBD720941:CBE720941 CKZ720941:CLA720941 CUV720941:CUW720941 DER720941:DES720941 DON720941:DOO720941 DYJ720941:DYK720941 EIF720941:EIG720941 ESB720941:ESC720941 FBX720941:FBY720941 FLT720941:FLU720941 FVP720941:FVQ720941 GFL720941:GFM720941 GPH720941:GPI720941 GZD720941:GZE720941 HIZ720941:HJA720941 HSV720941:HSW720941 ICR720941:ICS720941 IMN720941:IMO720941 IWJ720941:IWK720941 JGF720941:JGG720941 JQB720941:JQC720941 JZX720941:JZY720941 KJT720941:KJU720941 KTP720941:KTQ720941 LDL720941:LDM720941 LNH720941:LNI720941 LXD720941:LXE720941 MGZ720941:MHA720941 MQV720941:MQW720941 NAR720941:NAS720941 NKN720941:NKO720941 NUJ720941:NUK720941 OEF720941:OEG720941 OOB720941:OOC720941 OXX720941:OXY720941 PHT720941:PHU720941 PRP720941:PRQ720941 QBL720941:QBM720941 QLH720941:QLI720941 QVD720941:QVE720941 REZ720941:RFA720941 ROV720941:ROW720941 RYR720941:RYS720941 SIN720941:SIO720941 SSJ720941:SSK720941 TCF720941:TCG720941 TMB720941:TMC720941 TVX720941:TVY720941 UFT720941:UFU720941 UPP720941:UPQ720941 UZL720941:UZM720941 VJH720941:VJI720941 VTD720941:VTE720941 WCZ720941:WDA720941 WMV720941:WMW720941 WWR720941:WWS720941 AJ786477:AK786477 KF786477:KG786477 UB786477:UC786477 ADX786477:ADY786477 ANT786477:ANU786477 AXP786477:AXQ786477 BHL786477:BHM786477 BRH786477:BRI786477 CBD786477:CBE786477 CKZ786477:CLA786477 CUV786477:CUW786477 DER786477:DES786477 DON786477:DOO786477 DYJ786477:DYK786477 EIF786477:EIG786477 ESB786477:ESC786477 FBX786477:FBY786477 FLT786477:FLU786477 FVP786477:FVQ786477 GFL786477:GFM786477 GPH786477:GPI786477 GZD786477:GZE786477 HIZ786477:HJA786477 HSV786477:HSW786477 ICR786477:ICS786477 IMN786477:IMO786477 IWJ786477:IWK786477 JGF786477:JGG786477 JQB786477:JQC786477 JZX786477:JZY786477 KJT786477:KJU786477 KTP786477:KTQ786477 LDL786477:LDM786477 LNH786477:LNI786477 LXD786477:LXE786477 MGZ786477:MHA786477 MQV786477:MQW786477 NAR786477:NAS786477 NKN786477:NKO786477 NUJ786477:NUK786477 OEF786477:OEG786477 OOB786477:OOC786477 OXX786477:OXY786477 PHT786477:PHU786477 PRP786477:PRQ786477 QBL786477:QBM786477 QLH786477:QLI786477 QVD786477:QVE786477 REZ786477:RFA786477 ROV786477:ROW786477 RYR786477:RYS786477 SIN786477:SIO786477 SSJ786477:SSK786477 TCF786477:TCG786477 TMB786477:TMC786477 TVX786477:TVY786477 UFT786477:UFU786477 UPP786477:UPQ786477 UZL786477:UZM786477 VJH786477:VJI786477 VTD786477:VTE786477 WCZ786477:WDA786477 WMV786477:WMW786477 WWR786477:WWS786477 AJ852013:AK852013 KF852013:KG852013 UB852013:UC852013 ADX852013:ADY852013 ANT852013:ANU852013 AXP852013:AXQ852013 BHL852013:BHM852013 BRH852013:BRI852013 CBD852013:CBE852013 CKZ852013:CLA852013 CUV852013:CUW852013 DER852013:DES852013 DON852013:DOO852013 DYJ852013:DYK852013 EIF852013:EIG852013 ESB852013:ESC852013 FBX852013:FBY852013 FLT852013:FLU852013 FVP852013:FVQ852013 GFL852013:GFM852013 GPH852013:GPI852013 GZD852013:GZE852013 HIZ852013:HJA852013 HSV852013:HSW852013 ICR852013:ICS852013 IMN852013:IMO852013 IWJ852013:IWK852013 JGF852013:JGG852013 JQB852013:JQC852013 JZX852013:JZY852013 KJT852013:KJU852013 KTP852013:KTQ852013 LDL852013:LDM852013 LNH852013:LNI852013 LXD852013:LXE852013 MGZ852013:MHA852013 MQV852013:MQW852013 NAR852013:NAS852013 NKN852013:NKO852013 NUJ852013:NUK852013 OEF852013:OEG852013 OOB852013:OOC852013 OXX852013:OXY852013 PHT852013:PHU852013 PRP852013:PRQ852013 QBL852013:QBM852013 QLH852013:QLI852013 QVD852013:QVE852013 REZ852013:RFA852013 ROV852013:ROW852013 RYR852013:RYS852013 SIN852013:SIO852013 SSJ852013:SSK852013 TCF852013:TCG852013 TMB852013:TMC852013 TVX852013:TVY852013 UFT852013:UFU852013 UPP852013:UPQ852013 UZL852013:UZM852013 VJH852013:VJI852013 VTD852013:VTE852013 WCZ852013:WDA852013 WMV852013:WMW852013 WWR852013:WWS852013 AJ917549:AK917549 KF917549:KG917549 UB917549:UC917549 ADX917549:ADY917549 ANT917549:ANU917549 AXP917549:AXQ917549 BHL917549:BHM917549 BRH917549:BRI917549 CBD917549:CBE917549 CKZ917549:CLA917549 CUV917549:CUW917549 DER917549:DES917549 DON917549:DOO917549 DYJ917549:DYK917549 EIF917549:EIG917549 ESB917549:ESC917549 FBX917549:FBY917549 FLT917549:FLU917549 FVP917549:FVQ917549 GFL917549:GFM917549 GPH917549:GPI917549 GZD917549:GZE917549 HIZ917549:HJA917549 HSV917549:HSW917549 ICR917549:ICS917549 IMN917549:IMO917549 IWJ917549:IWK917549 JGF917549:JGG917549 JQB917549:JQC917549 JZX917549:JZY917549 KJT917549:KJU917549 KTP917549:KTQ917549 LDL917549:LDM917549 LNH917549:LNI917549 LXD917549:LXE917549 MGZ917549:MHA917549 MQV917549:MQW917549 NAR917549:NAS917549 NKN917549:NKO917549 NUJ917549:NUK917549 OEF917549:OEG917549 OOB917549:OOC917549 OXX917549:OXY917549 PHT917549:PHU917549 PRP917549:PRQ917549 QBL917549:QBM917549 QLH917549:QLI917549 QVD917549:QVE917549 REZ917549:RFA917549 ROV917549:ROW917549 RYR917549:RYS917549 SIN917549:SIO917549 SSJ917549:SSK917549 TCF917549:TCG917549 TMB917549:TMC917549 TVX917549:TVY917549 UFT917549:UFU917549 UPP917549:UPQ917549 UZL917549:UZM917549 VJH917549:VJI917549 VTD917549:VTE917549 WCZ917549:WDA917549 WMV917549:WMW917549 WWR917549:WWS917549 AJ983085:AK983085 KF983085:KG983085 UB983085:UC983085 ADX983085:ADY983085 ANT983085:ANU983085 AXP983085:AXQ983085 BHL983085:BHM983085 BRH983085:BRI983085 CBD983085:CBE983085 CKZ983085:CLA983085 CUV983085:CUW983085 DER983085:DES983085 DON983085:DOO983085 DYJ983085:DYK983085 EIF983085:EIG983085 ESB983085:ESC983085 FBX983085:FBY983085 FLT983085:FLU983085 FVP983085:FVQ983085 GFL983085:GFM983085 GPH983085:GPI983085 GZD983085:GZE983085 HIZ983085:HJA983085 HSV983085:HSW983085 ICR983085:ICS983085 IMN983085:IMO983085 IWJ983085:IWK983085 JGF983085:JGG983085 JQB983085:JQC983085 JZX983085:JZY983085 KJT983085:KJU983085 KTP983085:KTQ983085 LDL983085:LDM983085 LNH983085:LNI983085 LXD983085:LXE983085 MGZ983085:MHA983085 MQV983085:MQW983085 NAR983085:NAS983085 NKN983085:NKO983085 NUJ983085:NUK983085 OEF983085:OEG983085 OOB983085:OOC983085 OXX983085:OXY983085 PHT983085:PHU983085 PRP983085:PRQ983085 QBL983085:QBM983085 QLH983085:QLI983085 QVD983085:QVE983085 REZ983085:RFA983085 ROV983085:ROW983085 RYR983085:RYS983085 SIN983085:SIO983085 SSJ983085:SSK983085 TCF983085:TCG983085 TMB983085:TMC983085 TVX983085:TVY983085 UFT983085:UFU983085 UPP983085:UPQ983085 UZL983085:UZM983085 VJH983085:VJI983085 VTD983085:VTE983085 WCZ983085:WDA983085 WMV983085:WMW983085 AJ49:AK49 WWR46:WWS46 WMV46:WMW46 WCZ46:WDA46 VTD46:VTE46 VJH46:VJI46 UZL46:UZM46 UPP46:UPQ46 UFT46:UFU46 TVX46:TVY46 TMB46:TMC46 TCF46:TCG46 SSJ46:SSK46 SIN46:SIO46 RYR46:RYS46 ROV46:ROW46 REZ46:RFA46 QVD46:QVE46 QLH46:QLI46 QBL46:QBM46 PRP46:PRQ46 PHT46:PHU46 OXX46:OXY46 OOB46:OOC46 OEF46:OEG46 NUJ46:NUK46 NKN46:NKO46 NAR46:NAS46 MQV46:MQW46 MGZ46:MHA46 LXD46:LXE46 LNH46:LNI46 LDL46:LDM46 KTP46:KTQ46 KJT46:KJU46 JZX46:JZY46 JQB46:JQC46 JGF46:JGG46 IWJ46:IWK46 IMN46:IMO46 ICR46:ICS46 HSV46:HSW46 HIZ46:HJA46 GZD46:GZE46 GPH46:GPI46 GFL46:GFM46 FVP46:FVQ46 FLT46:FLU46 FBX46:FBY46 ESB46:ESC46 EIF46:EIG46 DYJ46:DYK46 DON46:DOO46 DER46:DES46 CUV46:CUW46 CKZ46:CLA46 CBD46:CBE46 BRH46:BRI46 BHL46:BHM46 AXP46:AXQ46 ANT46:ANU46 ADX46:ADY46 UB46:UC46 KF46:KG46">
      <formula1>"YES, NO, N / A"</formula1>
    </dataValidation>
    <dataValidation type="list" allowBlank="1" showInputMessage="1" showErrorMessage="1" promptTitle="7.5.2.4" prompt="Orifice openings shall not be less than 3 mm (0,12 in) in diameter. Orifice hole size shall be stamped on the orifice plate.  The purchaser shall specify orifice tagging or labelling requirements." sqref="WWR983084:WWS983084 AJ65580:AK65580 KF65580:KG65580 UB65580:UC65580 ADX65580:ADY65580 ANT65580:ANU65580 AXP65580:AXQ65580 BHL65580:BHM65580 BRH65580:BRI65580 CBD65580:CBE65580 CKZ65580:CLA65580 CUV65580:CUW65580 DER65580:DES65580 DON65580:DOO65580 DYJ65580:DYK65580 EIF65580:EIG65580 ESB65580:ESC65580 FBX65580:FBY65580 FLT65580:FLU65580 FVP65580:FVQ65580 GFL65580:GFM65580 GPH65580:GPI65580 GZD65580:GZE65580 HIZ65580:HJA65580 HSV65580:HSW65580 ICR65580:ICS65580 IMN65580:IMO65580 IWJ65580:IWK65580 JGF65580:JGG65580 JQB65580:JQC65580 JZX65580:JZY65580 KJT65580:KJU65580 KTP65580:KTQ65580 LDL65580:LDM65580 LNH65580:LNI65580 LXD65580:LXE65580 MGZ65580:MHA65580 MQV65580:MQW65580 NAR65580:NAS65580 NKN65580:NKO65580 NUJ65580:NUK65580 OEF65580:OEG65580 OOB65580:OOC65580 OXX65580:OXY65580 PHT65580:PHU65580 PRP65580:PRQ65580 QBL65580:QBM65580 QLH65580:QLI65580 QVD65580:QVE65580 REZ65580:RFA65580 ROV65580:ROW65580 RYR65580:RYS65580 SIN65580:SIO65580 SSJ65580:SSK65580 TCF65580:TCG65580 TMB65580:TMC65580 TVX65580:TVY65580 UFT65580:UFU65580 UPP65580:UPQ65580 UZL65580:UZM65580 VJH65580:VJI65580 VTD65580:VTE65580 WCZ65580:WDA65580 WMV65580:WMW65580 WWR65580:WWS65580 AJ131116:AK131116 KF131116:KG131116 UB131116:UC131116 ADX131116:ADY131116 ANT131116:ANU131116 AXP131116:AXQ131116 BHL131116:BHM131116 BRH131116:BRI131116 CBD131116:CBE131116 CKZ131116:CLA131116 CUV131116:CUW131116 DER131116:DES131116 DON131116:DOO131116 DYJ131116:DYK131116 EIF131116:EIG131116 ESB131116:ESC131116 FBX131116:FBY131116 FLT131116:FLU131116 FVP131116:FVQ131116 GFL131116:GFM131116 GPH131116:GPI131116 GZD131116:GZE131116 HIZ131116:HJA131116 HSV131116:HSW131116 ICR131116:ICS131116 IMN131116:IMO131116 IWJ131116:IWK131116 JGF131116:JGG131116 JQB131116:JQC131116 JZX131116:JZY131116 KJT131116:KJU131116 KTP131116:KTQ131116 LDL131116:LDM131116 LNH131116:LNI131116 LXD131116:LXE131116 MGZ131116:MHA131116 MQV131116:MQW131116 NAR131116:NAS131116 NKN131116:NKO131116 NUJ131116:NUK131116 OEF131116:OEG131116 OOB131116:OOC131116 OXX131116:OXY131116 PHT131116:PHU131116 PRP131116:PRQ131116 QBL131116:QBM131116 QLH131116:QLI131116 QVD131116:QVE131116 REZ131116:RFA131116 ROV131116:ROW131116 RYR131116:RYS131116 SIN131116:SIO131116 SSJ131116:SSK131116 TCF131116:TCG131116 TMB131116:TMC131116 TVX131116:TVY131116 UFT131116:UFU131116 UPP131116:UPQ131116 UZL131116:UZM131116 VJH131116:VJI131116 VTD131116:VTE131116 WCZ131116:WDA131116 WMV131116:WMW131116 WWR131116:WWS131116 AJ196652:AK196652 KF196652:KG196652 UB196652:UC196652 ADX196652:ADY196652 ANT196652:ANU196652 AXP196652:AXQ196652 BHL196652:BHM196652 BRH196652:BRI196652 CBD196652:CBE196652 CKZ196652:CLA196652 CUV196652:CUW196652 DER196652:DES196652 DON196652:DOO196652 DYJ196652:DYK196652 EIF196652:EIG196652 ESB196652:ESC196652 FBX196652:FBY196652 FLT196652:FLU196652 FVP196652:FVQ196652 GFL196652:GFM196652 GPH196652:GPI196652 GZD196652:GZE196652 HIZ196652:HJA196652 HSV196652:HSW196652 ICR196652:ICS196652 IMN196652:IMO196652 IWJ196652:IWK196652 JGF196652:JGG196652 JQB196652:JQC196652 JZX196652:JZY196652 KJT196652:KJU196652 KTP196652:KTQ196652 LDL196652:LDM196652 LNH196652:LNI196652 LXD196652:LXE196652 MGZ196652:MHA196652 MQV196652:MQW196652 NAR196652:NAS196652 NKN196652:NKO196652 NUJ196652:NUK196652 OEF196652:OEG196652 OOB196652:OOC196652 OXX196652:OXY196652 PHT196652:PHU196652 PRP196652:PRQ196652 QBL196652:QBM196652 QLH196652:QLI196652 QVD196652:QVE196652 REZ196652:RFA196652 ROV196652:ROW196652 RYR196652:RYS196652 SIN196652:SIO196652 SSJ196652:SSK196652 TCF196652:TCG196652 TMB196652:TMC196652 TVX196652:TVY196652 UFT196652:UFU196652 UPP196652:UPQ196652 UZL196652:UZM196652 VJH196652:VJI196652 VTD196652:VTE196652 WCZ196652:WDA196652 WMV196652:WMW196652 WWR196652:WWS196652 AJ262188:AK262188 KF262188:KG262188 UB262188:UC262188 ADX262188:ADY262188 ANT262188:ANU262188 AXP262188:AXQ262188 BHL262188:BHM262188 BRH262188:BRI262188 CBD262188:CBE262188 CKZ262188:CLA262188 CUV262188:CUW262188 DER262188:DES262188 DON262188:DOO262188 DYJ262188:DYK262188 EIF262188:EIG262188 ESB262188:ESC262188 FBX262188:FBY262188 FLT262188:FLU262188 FVP262188:FVQ262188 GFL262188:GFM262188 GPH262188:GPI262188 GZD262188:GZE262188 HIZ262188:HJA262188 HSV262188:HSW262188 ICR262188:ICS262188 IMN262188:IMO262188 IWJ262188:IWK262188 JGF262188:JGG262188 JQB262188:JQC262188 JZX262188:JZY262188 KJT262188:KJU262188 KTP262188:KTQ262188 LDL262188:LDM262188 LNH262188:LNI262188 LXD262188:LXE262188 MGZ262188:MHA262188 MQV262188:MQW262188 NAR262188:NAS262188 NKN262188:NKO262188 NUJ262188:NUK262188 OEF262188:OEG262188 OOB262188:OOC262188 OXX262188:OXY262188 PHT262188:PHU262188 PRP262188:PRQ262188 QBL262188:QBM262188 QLH262188:QLI262188 QVD262188:QVE262188 REZ262188:RFA262188 ROV262188:ROW262188 RYR262188:RYS262188 SIN262188:SIO262188 SSJ262188:SSK262188 TCF262188:TCG262188 TMB262188:TMC262188 TVX262188:TVY262188 UFT262188:UFU262188 UPP262188:UPQ262188 UZL262188:UZM262188 VJH262188:VJI262188 VTD262188:VTE262188 WCZ262188:WDA262188 WMV262188:WMW262188 WWR262188:WWS262188 AJ327724:AK327724 KF327724:KG327724 UB327724:UC327724 ADX327724:ADY327724 ANT327724:ANU327724 AXP327724:AXQ327724 BHL327724:BHM327724 BRH327724:BRI327724 CBD327724:CBE327724 CKZ327724:CLA327724 CUV327724:CUW327724 DER327724:DES327724 DON327724:DOO327724 DYJ327724:DYK327724 EIF327724:EIG327724 ESB327724:ESC327724 FBX327724:FBY327724 FLT327724:FLU327724 FVP327724:FVQ327724 GFL327724:GFM327724 GPH327724:GPI327724 GZD327724:GZE327724 HIZ327724:HJA327724 HSV327724:HSW327724 ICR327724:ICS327724 IMN327724:IMO327724 IWJ327724:IWK327724 JGF327724:JGG327724 JQB327724:JQC327724 JZX327724:JZY327724 KJT327724:KJU327724 KTP327724:KTQ327724 LDL327724:LDM327724 LNH327724:LNI327724 LXD327724:LXE327724 MGZ327724:MHA327724 MQV327724:MQW327724 NAR327724:NAS327724 NKN327724:NKO327724 NUJ327724:NUK327724 OEF327724:OEG327724 OOB327724:OOC327724 OXX327724:OXY327724 PHT327724:PHU327724 PRP327724:PRQ327724 QBL327724:QBM327724 QLH327724:QLI327724 QVD327724:QVE327724 REZ327724:RFA327724 ROV327724:ROW327724 RYR327724:RYS327724 SIN327724:SIO327724 SSJ327724:SSK327724 TCF327724:TCG327724 TMB327724:TMC327724 TVX327724:TVY327724 UFT327724:UFU327724 UPP327724:UPQ327724 UZL327724:UZM327724 VJH327724:VJI327724 VTD327724:VTE327724 WCZ327724:WDA327724 WMV327724:WMW327724 WWR327724:WWS327724 AJ393260:AK393260 KF393260:KG393260 UB393260:UC393260 ADX393260:ADY393260 ANT393260:ANU393260 AXP393260:AXQ393260 BHL393260:BHM393260 BRH393260:BRI393260 CBD393260:CBE393260 CKZ393260:CLA393260 CUV393260:CUW393260 DER393260:DES393260 DON393260:DOO393260 DYJ393260:DYK393260 EIF393260:EIG393260 ESB393260:ESC393260 FBX393260:FBY393260 FLT393260:FLU393260 FVP393260:FVQ393260 GFL393260:GFM393260 GPH393260:GPI393260 GZD393260:GZE393260 HIZ393260:HJA393260 HSV393260:HSW393260 ICR393260:ICS393260 IMN393260:IMO393260 IWJ393260:IWK393260 JGF393260:JGG393260 JQB393260:JQC393260 JZX393260:JZY393260 KJT393260:KJU393260 KTP393260:KTQ393260 LDL393260:LDM393260 LNH393260:LNI393260 LXD393260:LXE393260 MGZ393260:MHA393260 MQV393260:MQW393260 NAR393260:NAS393260 NKN393260:NKO393260 NUJ393260:NUK393260 OEF393260:OEG393260 OOB393260:OOC393260 OXX393260:OXY393260 PHT393260:PHU393260 PRP393260:PRQ393260 QBL393260:QBM393260 QLH393260:QLI393260 QVD393260:QVE393260 REZ393260:RFA393260 ROV393260:ROW393260 RYR393260:RYS393260 SIN393260:SIO393260 SSJ393260:SSK393260 TCF393260:TCG393260 TMB393260:TMC393260 TVX393260:TVY393260 UFT393260:UFU393260 UPP393260:UPQ393260 UZL393260:UZM393260 VJH393260:VJI393260 VTD393260:VTE393260 WCZ393260:WDA393260 WMV393260:WMW393260 WWR393260:WWS393260 AJ458796:AK458796 KF458796:KG458796 UB458796:UC458796 ADX458796:ADY458796 ANT458796:ANU458796 AXP458796:AXQ458796 BHL458796:BHM458796 BRH458796:BRI458796 CBD458796:CBE458796 CKZ458796:CLA458796 CUV458796:CUW458796 DER458796:DES458796 DON458796:DOO458796 DYJ458796:DYK458796 EIF458796:EIG458796 ESB458796:ESC458796 FBX458796:FBY458796 FLT458796:FLU458796 FVP458796:FVQ458796 GFL458796:GFM458796 GPH458796:GPI458796 GZD458796:GZE458796 HIZ458796:HJA458796 HSV458796:HSW458796 ICR458796:ICS458796 IMN458796:IMO458796 IWJ458796:IWK458796 JGF458796:JGG458796 JQB458796:JQC458796 JZX458796:JZY458796 KJT458796:KJU458796 KTP458796:KTQ458796 LDL458796:LDM458796 LNH458796:LNI458796 LXD458796:LXE458796 MGZ458796:MHA458796 MQV458796:MQW458796 NAR458796:NAS458796 NKN458796:NKO458796 NUJ458796:NUK458796 OEF458796:OEG458796 OOB458796:OOC458796 OXX458796:OXY458796 PHT458796:PHU458796 PRP458796:PRQ458796 QBL458796:QBM458796 QLH458796:QLI458796 QVD458796:QVE458796 REZ458796:RFA458796 ROV458796:ROW458796 RYR458796:RYS458796 SIN458796:SIO458796 SSJ458796:SSK458796 TCF458796:TCG458796 TMB458796:TMC458796 TVX458796:TVY458796 UFT458796:UFU458796 UPP458796:UPQ458796 UZL458796:UZM458796 VJH458796:VJI458796 VTD458796:VTE458796 WCZ458796:WDA458796 WMV458796:WMW458796 WWR458796:WWS458796 AJ524332:AK524332 KF524332:KG524332 UB524332:UC524332 ADX524332:ADY524332 ANT524332:ANU524332 AXP524332:AXQ524332 BHL524332:BHM524332 BRH524332:BRI524332 CBD524332:CBE524332 CKZ524332:CLA524332 CUV524332:CUW524332 DER524332:DES524332 DON524332:DOO524332 DYJ524332:DYK524332 EIF524332:EIG524332 ESB524332:ESC524332 FBX524332:FBY524332 FLT524332:FLU524332 FVP524332:FVQ524332 GFL524332:GFM524332 GPH524332:GPI524332 GZD524332:GZE524332 HIZ524332:HJA524332 HSV524332:HSW524332 ICR524332:ICS524332 IMN524332:IMO524332 IWJ524332:IWK524332 JGF524332:JGG524332 JQB524332:JQC524332 JZX524332:JZY524332 KJT524332:KJU524332 KTP524332:KTQ524332 LDL524332:LDM524332 LNH524332:LNI524332 LXD524332:LXE524332 MGZ524332:MHA524332 MQV524332:MQW524332 NAR524332:NAS524332 NKN524332:NKO524332 NUJ524332:NUK524332 OEF524332:OEG524332 OOB524332:OOC524332 OXX524332:OXY524332 PHT524332:PHU524332 PRP524332:PRQ524332 QBL524332:QBM524332 QLH524332:QLI524332 QVD524332:QVE524332 REZ524332:RFA524332 ROV524332:ROW524332 RYR524332:RYS524332 SIN524332:SIO524332 SSJ524332:SSK524332 TCF524332:TCG524332 TMB524332:TMC524332 TVX524332:TVY524332 UFT524332:UFU524332 UPP524332:UPQ524332 UZL524332:UZM524332 VJH524332:VJI524332 VTD524332:VTE524332 WCZ524332:WDA524332 WMV524332:WMW524332 WWR524332:WWS524332 AJ589868:AK589868 KF589868:KG589868 UB589868:UC589868 ADX589868:ADY589868 ANT589868:ANU589868 AXP589868:AXQ589868 BHL589868:BHM589868 BRH589868:BRI589868 CBD589868:CBE589868 CKZ589868:CLA589868 CUV589868:CUW589868 DER589868:DES589868 DON589868:DOO589868 DYJ589868:DYK589868 EIF589868:EIG589868 ESB589868:ESC589868 FBX589868:FBY589868 FLT589868:FLU589868 FVP589868:FVQ589868 GFL589868:GFM589868 GPH589868:GPI589868 GZD589868:GZE589868 HIZ589868:HJA589868 HSV589868:HSW589868 ICR589868:ICS589868 IMN589868:IMO589868 IWJ589868:IWK589868 JGF589868:JGG589868 JQB589868:JQC589868 JZX589868:JZY589868 KJT589868:KJU589868 KTP589868:KTQ589868 LDL589868:LDM589868 LNH589868:LNI589868 LXD589868:LXE589868 MGZ589868:MHA589868 MQV589868:MQW589868 NAR589868:NAS589868 NKN589868:NKO589868 NUJ589868:NUK589868 OEF589868:OEG589868 OOB589868:OOC589868 OXX589868:OXY589868 PHT589868:PHU589868 PRP589868:PRQ589868 QBL589868:QBM589868 QLH589868:QLI589868 QVD589868:QVE589868 REZ589868:RFA589868 ROV589868:ROW589868 RYR589868:RYS589868 SIN589868:SIO589868 SSJ589868:SSK589868 TCF589868:TCG589868 TMB589868:TMC589868 TVX589868:TVY589868 UFT589868:UFU589868 UPP589868:UPQ589868 UZL589868:UZM589868 VJH589868:VJI589868 VTD589868:VTE589868 WCZ589868:WDA589868 WMV589868:WMW589868 WWR589868:WWS589868 AJ655404:AK655404 KF655404:KG655404 UB655404:UC655404 ADX655404:ADY655404 ANT655404:ANU655404 AXP655404:AXQ655404 BHL655404:BHM655404 BRH655404:BRI655404 CBD655404:CBE655404 CKZ655404:CLA655404 CUV655404:CUW655404 DER655404:DES655404 DON655404:DOO655404 DYJ655404:DYK655404 EIF655404:EIG655404 ESB655404:ESC655404 FBX655404:FBY655404 FLT655404:FLU655404 FVP655404:FVQ655404 GFL655404:GFM655404 GPH655404:GPI655404 GZD655404:GZE655404 HIZ655404:HJA655404 HSV655404:HSW655404 ICR655404:ICS655404 IMN655404:IMO655404 IWJ655404:IWK655404 JGF655404:JGG655404 JQB655404:JQC655404 JZX655404:JZY655404 KJT655404:KJU655404 KTP655404:KTQ655404 LDL655404:LDM655404 LNH655404:LNI655404 LXD655404:LXE655404 MGZ655404:MHA655404 MQV655404:MQW655404 NAR655404:NAS655404 NKN655404:NKO655404 NUJ655404:NUK655404 OEF655404:OEG655404 OOB655404:OOC655404 OXX655404:OXY655404 PHT655404:PHU655404 PRP655404:PRQ655404 QBL655404:QBM655404 QLH655404:QLI655404 QVD655404:QVE655404 REZ655404:RFA655404 ROV655404:ROW655404 RYR655404:RYS655404 SIN655404:SIO655404 SSJ655404:SSK655404 TCF655404:TCG655404 TMB655404:TMC655404 TVX655404:TVY655404 UFT655404:UFU655404 UPP655404:UPQ655404 UZL655404:UZM655404 VJH655404:VJI655404 VTD655404:VTE655404 WCZ655404:WDA655404 WMV655404:WMW655404 WWR655404:WWS655404 AJ720940:AK720940 KF720940:KG720940 UB720940:UC720940 ADX720940:ADY720940 ANT720940:ANU720940 AXP720940:AXQ720940 BHL720940:BHM720940 BRH720940:BRI720940 CBD720940:CBE720940 CKZ720940:CLA720940 CUV720940:CUW720940 DER720940:DES720940 DON720940:DOO720940 DYJ720940:DYK720940 EIF720940:EIG720940 ESB720940:ESC720940 FBX720940:FBY720940 FLT720940:FLU720940 FVP720940:FVQ720940 GFL720940:GFM720940 GPH720940:GPI720940 GZD720940:GZE720940 HIZ720940:HJA720940 HSV720940:HSW720940 ICR720940:ICS720940 IMN720940:IMO720940 IWJ720940:IWK720940 JGF720940:JGG720940 JQB720940:JQC720940 JZX720940:JZY720940 KJT720940:KJU720940 KTP720940:KTQ720940 LDL720940:LDM720940 LNH720940:LNI720940 LXD720940:LXE720940 MGZ720940:MHA720940 MQV720940:MQW720940 NAR720940:NAS720940 NKN720940:NKO720940 NUJ720940:NUK720940 OEF720940:OEG720940 OOB720940:OOC720940 OXX720940:OXY720940 PHT720940:PHU720940 PRP720940:PRQ720940 QBL720940:QBM720940 QLH720940:QLI720940 QVD720940:QVE720940 REZ720940:RFA720940 ROV720940:ROW720940 RYR720940:RYS720940 SIN720940:SIO720940 SSJ720940:SSK720940 TCF720940:TCG720940 TMB720940:TMC720940 TVX720940:TVY720940 UFT720940:UFU720940 UPP720940:UPQ720940 UZL720940:UZM720940 VJH720940:VJI720940 VTD720940:VTE720940 WCZ720940:WDA720940 WMV720940:WMW720940 WWR720940:WWS720940 AJ786476:AK786476 KF786476:KG786476 UB786476:UC786476 ADX786476:ADY786476 ANT786476:ANU786476 AXP786476:AXQ786476 BHL786476:BHM786476 BRH786476:BRI786476 CBD786476:CBE786476 CKZ786476:CLA786476 CUV786476:CUW786476 DER786476:DES786476 DON786476:DOO786476 DYJ786476:DYK786476 EIF786476:EIG786476 ESB786476:ESC786476 FBX786476:FBY786476 FLT786476:FLU786476 FVP786476:FVQ786476 GFL786476:GFM786476 GPH786476:GPI786476 GZD786476:GZE786476 HIZ786476:HJA786476 HSV786476:HSW786476 ICR786476:ICS786476 IMN786476:IMO786476 IWJ786476:IWK786476 JGF786476:JGG786476 JQB786476:JQC786476 JZX786476:JZY786476 KJT786476:KJU786476 KTP786476:KTQ786476 LDL786476:LDM786476 LNH786476:LNI786476 LXD786476:LXE786476 MGZ786476:MHA786476 MQV786476:MQW786476 NAR786476:NAS786476 NKN786476:NKO786476 NUJ786476:NUK786476 OEF786476:OEG786476 OOB786476:OOC786476 OXX786476:OXY786476 PHT786476:PHU786476 PRP786476:PRQ786476 QBL786476:QBM786476 QLH786476:QLI786476 QVD786476:QVE786476 REZ786476:RFA786476 ROV786476:ROW786476 RYR786476:RYS786476 SIN786476:SIO786476 SSJ786476:SSK786476 TCF786476:TCG786476 TMB786476:TMC786476 TVX786476:TVY786476 UFT786476:UFU786476 UPP786476:UPQ786476 UZL786476:UZM786476 VJH786476:VJI786476 VTD786476:VTE786476 WCZ786476:WDA786476 WMV786476:WMW786476 WWR786476:WWS786476 AJ852012:AK852012 KF852012:KG852012 UB852012:UC852012 ADX852012:ADY852012 ANT852012:ANU852012 AXP852012:AXQ852012 BHL852012:BHM852012 BRH852012:BRI852012 CBD852012:CBE852012 CKZ852012:CLA852012 CUV852012:CUW852012 DER852012:DES852012 DON852012:DOO852012 DYJ852012:DYK852012 EIF852012:EIG852012 ESB852012:ESC852012 FBX852012:FBY852012 FLT852012:FLU852012 FVP852012:FVQ852012 GFL852012:GFM852012 GPH852012:GPI852012 GZD852012:GZE852012 HIZ852012:HJA852012 HSV852012:HSW852012 ICR852012:ICS852012 IMN852012:IMO852012 IWJ852012:IWK852012 JGF852012:JGG852012 JQB852012:JQC852012 JZX852012:JZY852012 KJT852012:KJU852012 KTP852012:KTQ852012 LDL852012:LDM852012 LNH852012:LNI852012 LXD852012:LXE852012 MGZ852012:MHA852012 MQV852012:MQW852012 NAR852012:NAS852012 NKN852012:NKO852012 NUJ852012:NUK852012 OEF852012:OEG852012 OOB852012:OOC852012 OXX852012:OXY852012 PHT852012:PHU852012 PRP852012:PRQ852012 QBL852012:QBM852012 QLH852012:QLI852012 QVD852012:QVE852012 REZ852012:RFA852012 ROV852012:ROW852012 RYR852012:RYS852012 SIN852012:SIO852012 SSJ852012:SSK852012 TCF852012:TCG852012 TMB852012:TMC852012 TVX852012:TVY852012 UFT852012:UFU852012 UPP852012:UPQ852012 UZL852012:UZM852012 VJH852012:VJI852012 VTD852012:VTE852012 WCZ852012:WDA852012 WMV852012:WMW852012 WWR852012:WWS852012 AJ917548:AK917548 KF917548:KG917548 UB917548:UC917548 ADX917548:ADY917548 ANT917548:ANU917548 AXP917548:AXQ917548 BHL917548:BHM917548 BRH917548:BRI917548 CBD917548:CBE917548 CKZ917548:CLA917548 CUV917548:CUW917548 DER917548:DES917548 DON917548:DOO917548 DYJ917548:DYK917548 EIF917548:EIG917548 ESB917548:ESC917548 FBX917548:FBY917548 FLT917548:FLU917548 FVP917548:FVQ917548 GFL917548:GFM917548 GPH917548:GPI917548 GZD917548:GZE917548 HIZ917548:HJA917548 HSV917548:HSW917548 ICR917548:ICS917548 IMN917548:IMO917548 IWJ917548:IWK917548 JGF917548:JGG917548 JQB917548:JQC917548 JZX917548:JZY917548 KJT917548:KJU917548 KTP917548:KTQ917548 LDL917548:LDM917548 LNH917548:LNI917548 LXD917548:LXE917548 MGZ917548:MHA917548 MQV917548:MQW917548 NAR917548:NAS917548 NKN917548:NKO917548 NUJ917548:NUK917548 OEF917548:OEG917548 OOB917548:OOC917548 OXX917548:OXY917548 PHT917548:PHU917548 PRP917548:PRQ917548 QBL917548:QBM917548 QLH917548:QLI917548 QVD917548:QVE917548 REZ917548:RFA917548 ROV917548:ROW917548 RYR917548:RYS917548 SIN917548:SIO917548 SSJ917548:SSK917548 TCF917548:TCG917548 TMB917548:TMC917548 TVX917548:TVY917548 UFT917548:UFU917548 UPP917548:UPQ917548 UZL917548:UZM917548 VJH917548:VJI917548 VTD917548:VTE917548 WCZ917548:WDA917548 WMV917548:WMW917548 WWR917548:WWS917548 AJ983084:AK983084 KF983084:KG983084 UB983084:UC983084 ADX983084:ADY983084 ANT983084:ANU983084 AXP983084:AXQ983084 BHL983084:BHM983084 BRH983084:BRI983084 CBD983084:CBE983084 CKZ983084:CLA983084 CUV983084:CUW983084 DER983084:DES983084 DON983084:DOO983084 DYJ983084:DYK983084 EIF983084:EIG983084 ESB983084:ESC983084 FBX983084:FBY983084 FLT983084:FLU983084 FVP983084:FVQ983084 GFL983084:GFM983084 GPH983084:GPI983084 GZD983084:GZE983084 HIZ983084:HJA983084 HSV983084:HSW983084 ICR983084:ICS983084 IMN983084:IMO983084 IWJ983084:IWK983084 JGF983084:JGG983084 JQB983084:JQC983084 JZX983084:JZY983084 KJT983084:KJU983084 KTP983084:KTQ983084 LDL983084:LDM983084 LNH983084:LNI983084 LXD983084:LXE983084 MGZ983084:MHA983084 MQV983084:MQW983084 NAR983084:NAS983084 NKN983084:NKO983084 NUJ983084:NUK983084 OEF983084:OEG983084 OOB983084:OOC983084 OXX983084:OXY983084 PHT983084:PHU983084 PRP983084:PRQ983084 QBL983084:QBM983084 QLH983084:QLI983084 QVD983084:QVE983084 REZ983084:RFA983084 ROV983084:ROW983084 RYR983084:RYS983084 SIN983084:SIO983084 SSJ983084:SSK983084 TCF983084:TCG983084 TMB983084:TMC983084 TVX983084:TVY983084 UFT983084:UFU983084 UPP983084:UPQ983084 UZL983084:UZM983084 VJH983084:VJI983084 VTD983084:VTE983084 WCZ983084:WDA983084 WMV983084:WMW983084 AJ48:AK48 WWR45:WWS45 WMV45:WMW45 WCZ45:WDA45 VTD45:VTE45 VJH45:VJI45 UZL45:UZM45 UPP45:UPQ45 UFT45:UFU45 TVX45:TVY45 TMB45:TMC45 TCF45:TCG45 SSJ45:SSK45 SIN45:SIO45 RYR45:RYS45 ROV45:ROW45 REZ45:RFA45 QVD45:QVE45 QLH45:QLI45 QBL45:QBM45 PRP45:PRQ45 PHT45:PHU45 OXX45:OXY45 OOB45:OOC45 OEF45:OEG45 NUJ45:NUK45 NKN45:NKO45 NAR45:NAS45 MQV45:MQW45 MGZ45:MHA45 LXD45:LXE45 LNH45:LNI45 LDL45:LDM45 KTP45:KTQ45 KJT45:KJU45 JZX45:JZY45 JQB45:JQC45 JGF45:JGG45 IWJ45:IWK45 IMN45:IMO45 ICR45:ICS45 HSV45:HSW45 HIZ45:HJA45 GZD45:GZE45 GPH45:GPI45 GFL45:GFM45 FVP45:FVQ45 FLT45:FLU45 FBX45:FBY45 ESB45:ESC45 EIF45:EIG45 DYJ45:DYK45 DON45:DOO45 DER45:DES45 CUV45:CUW45 CKZ45:CLA45 CBD45:CBE45 BRH45:BRI45 BHL45:BHM45 AXP45:AXQ45 ANT45:ANU45 ADX45:ADY45 UB45:UC45 KF45:KG45">
      <formula1>"YES, NO, N / A"</formula1>
    </dataValidation>
    <dataValidation type="list" allowBlank="1" showInputMessage="1" showErrorMessage="1" promptTitle="7.5.1.6" prompt="If specified, each piping system shall be manifolded to a single purchaser's inlet or outlet connection near the edge and within the confines of the baseplate." sqref="WWR983081:WWS983081 AJ65577:AK65577 KF65577:KG65577 UB65577:UC65577 ADX65577:ADY65577 ANT65577:ANU65577 AXP65577:AXQ65577 BHL65577:BHM65577 BRH65577:BRI65577 CBD65577:CBE65577 CKZ65577:CLA65577 CUV65577:CUW65577 DER65577:DES65577 DON65577:DOO65577 DYJ65577:DYK65577 EIF65577:EIG65577 ESB65577:ESC65577 FBX65577:FBY65577 FLT65577:FLU65577 FVP65577:FVQ65577 GFL65577:GFM65577 GPH65577:GPI65577 GZD65577:GZE65577 HIZ65577:HJA65577 HSV65577:HSW65577 ICR65577:ICS65577 IMN65577:IMO65577 IWJ65577:IWK65577 JGF65577:JGG65577 JQB65577:JQC65577 JZX65577:JZY65577 KJT65577:KJU65577 KTP65577:KTQ65577 LDL65577:LDM65577 LNH65577:LNI65577 LXD65577:LXE65577 MGZ65577:MHA65577 MQV65577:MQW65577 NAR65577:NAS65577 NKN65577:NKO65577 NUJ65577:NUK65577 OEF65577:OEG65577 OOB65577:OOC65577 OXX65577:OXY65577 PHT65577:PHU65577 PRP65577:PRQ65577 QBL65577:QBM65577 QLH65577:QLI65577 QVD65577:QVE65577 REZ65577:RFA65577 ROV65577:ROW65577 RYR65577:RYS65577 SIN65577:SIO65577 SSJ65577:SSK65577 TCF65577:TCG65577 TMB65577:TMC65577 TVX65577:TVY65577 UFT65577:UFU65577 UPP65577:UPQ65577 UZL65577:UZM65577 VJH65577:VJI65577 VTD65577:VTE65577 WCZ65577:WDA65577 WMV65577:WMW65577 WWR65577:WWS65577 AJ131113:AK131113 KF131113:KG131113 UB131113:UC131113 ADX131113:ADY131113 ANT131113:ANU131113 AXP131113:AXQ131113 BHL131113:BHM131113 BRH131113:BRI131113 CBD131113:CBE131113 CKZ131113:CLA131113 CUV131113:CUW131113 DER131113:DES131113 DON131113:DOO131113 DYJ131113:DYK131113 EIF131113:EIG131113 ESB131113:ESC131113 FBX131113:FBY131113 FLT131113:FLU131113 FVP131113:FVQ131113 GFL131113:GFM131113 GPH131113:GPI131113 GZD131113:GZE131113 HIZ131113:HJA131113 HSV131113:HSW131113 ICR131113:ICS131113 IMN131113:IMO131113 IWJ131113:IWK131113 JGF131113:JGG131113 JQB131113:JQC131113 JZX131113:JZY131113 KJT131113:KJU131113 KTP131113:KTQ131113 LDL131113:LDM131113 LNH131113:LNI131113 LXD131113:LXE131113 MGZ131113:MHA131113 MQV131113:MQW131113 NAR131113:NAS131113 NKN131113:NKO131113 NUJ131113:NUK131113 OEF131113:OEG131113 OOB131113:OOC131113 OXX131113:OXY131113 PHT131113:PHU131113 PRP131113:PRQ131113 QBL131113:QBM131113 QLH131113:QLI131113 QVD131113:QVE131113 REZ131113:RFA131113 ROV131113:ROW131113 RYR131113:RYS131113 SIN131113:SIO131113 SSJ131113:SSK131113 TCF131113:TCG131113 TMB131113:TMC131113 TVX131113:TVY131113 UFT131113:UFU131113 UPP131113:UPQ131113 UZL131113:UZM131113 VJH131113:VJI131113 VTD131113:VTE131113 WCZ131113:WDA131113 WMV131113:WMW131113 WWR131113:WWS131113 AJ196649:AK196649 KF196649:KG196649 UB196649:UC196649 ADX196649:ADY196649 ANT196649:ANU196649 AXP196649:AXQ196649 BHL196649:BHM196649 BRH196649:BRI196649 CBD196649:CBE196649 CKZ196649:CLA196649 CUV196649:CUW196649 DER196649:DES196649 DON196649:DOO196649 DYJ196649:DYK196649 EIF196649:EIG196649 ESB196649:ESC196649 FBX196649:FBY196649 FLT196649:FLU196649 FVP196649:FVQ196649 GFL196649:GFM196649 GPH196649:GPI196649 GZD196649:GZE196649 HIZ196649:HJA196649 HSV196649:HSW196649 ICR196649:ICS196649 IMN196649:IMO196649 IWJ196649:IWK196649 JGF196649:JGG196649 JQB196649:JQC196649 JZX196649:JZY196649 KJT196649:KJU196649 KTP196649:KTQ196649 LDL196649:LDM196649 LNH196649:LNI196649 LXD196649:LXE196649 MGZ196649:MHA196649 MQV196649:MQW196649 NAR196649:NAS196649 NKN196649:NKO196649 NUJ196649:NUK196649 OEF196649:OEG196649 OOB196649:OOC196649 OXX196649:OXY196649 PHT196649:PHU196649 PRP196649:PRQ196649 QBL196649:QBM196649 QLH196649:QLI196649 QVD196649:QVE196649 REZ196649:RFA196649 ROV196649:ROW196649 RYR196649:RYS196649 SIN196649:SIO196649 SSJ196649:SSK196649 TCF196649:TCG196649 TMB196649:TMC196649 TVX196649:TVY196649 UFT196649:UFU196649 UPP196649:UPQ196649 UZL196649:UZM196649 VJH196649:VJI196649 VTD196649:VTE196649 WCZ196649:WDA196649 WMV196649:WMW196649 WWR196649:WWS196649 AJ262185:AK262185 KF262185:KG262185 UB262185:UC262185 ADX262185:ADY262185 ANT262185:ANU262185 AXP262185:AXQ262185 BHL262185:BHM262185 BRH262185:BRI262185 CBD262185:CBE262185 CKZ262185:CLA262185 CUV262185:CUW262185 DER262185:DES262185 DON262185:DOO262185 DYJ262185:DYK262185 EIF262185:EIG262185 ESB262185:ESC262185 FBX262185:FBY262185 FLT262185:FLU262185 FVP262185:FVQ262185 GFL262185:GFM262185 GPH262185:GPI262185 GZD262185:GZE262185 HIZ262185:HJA262185 HSV262185:HSW262185 ICR262185:ICS262185 IMN262185:IMO262185 IWJ262185:IWK262185 JGF262185:JGG262185 JQB262185:JQC262185 JZX262185:JZY262185 KJT262185:KJU262185 KTP262185:KTQ262185 LDL262185:LDM262185 LNH262185:LNI262185 LXD262185:LXE262185 MGZ262185:MHA262185 MQV262185:MQW262185 NAR262185:NAS262185 NKN262185:NKO262185 NUJ262185:NUK262185 OEF262185:OEG262185 OOB262185:OOC262185 OXX262185:OXY262185 PHT262185:PHU262185 PRP262185:PRQ262185 QBL262185:QBM262185 QLH262185:QLI262185 QVD262185:QVE262185 REZ262185:RFA262185 ROV262185:ROW262185 RYR262185:RYS262185 SIN262185:SIO262185 SSJ262185:SSK262185 TCF262185:TCG262185 TMB262185:TMC262185 TVX262185:TVY262185 UFT262185:UFU262185 UPP262185:UPQ262185 UZL262185:UZM262185 VJH262185:VJI262185 VTD262185:VTE262185 WCZ262185:WDA262185 WMV262185:WMW262185 WWR262185:WWS262185 AJ327721:AK327721 KF327721:KG327721 UB327721:UC327721 ADX327721:ADY327721 ANT327721:ANU327721 AXP327721:AXQ327721 BHL327721:BHM327721 BRH327721:BRI327721 CBD327721:CBE327721 CKZ327721:CLA327721 CUV327721:CUW327721 DER327721:DES327721 DON327721:DOO327721 DYJ327721:DYK327721 EIF327721:EIG327721 ESB327721:ESC327721 FBX327721:FBY327721 FLT327721:FLU327721 FVP327721:FVQ327721 GFL327721:GFM327721 GPH327721:GPI327721 GZD327721:GZE327721 HIZ327721:HJA327721 HSV327721:HSW327721 ICR327721:ICS327721 IMN327721:IMO327721 IWJ327721:IWK327721 JGF327721:JGG327721 JQB327721:JQC327721 JZX327721:JZY327721 KJT327721:KJU327721 KTP327721:KTQ327721 LDL327721:LDM327721 LNH327721:LNI327721 LXD327721:LXE327721 MGZ327721:MHA327721 MQV327721:MQW327721 NAR327721:NAS327721 NKN327721:NKO327721 NUJ327721:NUK327721 OEF327721:OEG327721 OOB327721:OOC327721 OXX327721:OXY327721 PHT327721:PHU327721 PRP327721:PRQ327721 QBL327721:QBM327721 QLH327721:QLI327721 QVD327721:QVE327721 REZ327721:RFA327721 ROV327721:ROW327721 RYR327721:RYS327721 SIN327721:SIO327721 SSJ327721:SSK327721 TCF327721:TCG327721 TMB327721:TMC327721 TVX327721:TVY327721 UFT327721:UFU327721 UPP327721:UPQ327721 UZL327721:UZM327721 VJH327721:VJI327721 VTD327721:VTE327721 WCZ327721:WDA327721 WMV327721:WMW327721 WWR327721:WWS327721 AJ393257:AK393257 KF393257:KG393257 UB393257:UC393257 ADX393257:ADY393257 ANT393257:ANU393257 AXP393257:AXQ393257 BHL393257:BHM393257 BRH393257:BRI393257 CBD393257:CBE393257 CKZ393257:CLA393257 CUV393257:CUW393257 DER393257:DES393257 DON393257:DOO393257 DYJ393257:DYK393257 EIF393257:EIG393257 ESB393257:ESC393257 FBX393257:FBY393257 FLT393257:FLU393257 FVP393257:FVQ393257 GFL393257:GFM393257 GPH393257:GPI393257 GZD393257:GZE393257 HIZ393257:HJA393257 HSV393257:HSW393257 ICR393257:ICS393257 IMN393257:IMO393257 IWJ393257:IWK393257 JGF393257:JGG393257 JQB393257:JQC393257 JZX393257:JZY393257 KJT393257:KJU393257 KTP393257:KTQ393257 LDL393257:LDM393257 LNH393257:LNI393257 LXD393257:LXE393257 MGZ393257:MHA393257 MQV393257:MQW393257 NAR393257:NAS393257 NKN393257:NKO393257 NUJ393257:NUK393257 OEF393257:OEG393257 OOB393257:OOC393257 OXX393257:OXY393257 PHT393257:PHU393257 PRP393257:PRQ393257 QBL393257:QBM393257 QLH393257:QLI393257 QVD393257:QVE393257 REZ393257:RFA393257 ROV393257:ROW393257 RYR393257:RYS393257 SIN393257:SIO393257 SSJ393257:SSK393257 TCF393257:TCG393257 TMB393257:TMC393257 TVX393257:TVY393257 UFT393257:UFU393257 UPP393257:UPQ393257 UZL393257:UZM393257 VJH393257:VJI393257 VTD393257:VTE393257 WCZ393257:WDA393257 WMV393257:WMW393257 WWR393257:WWS393257 AJ458793:AK458793 KF458793:KG458793 UB458793:UC458793 ADX458793:ADY458793 ANT458793:ANU458793 AXP458793:AXQ458793 BHL458793:BHM458793 BRH458793:BRI458793 CBD458793:CBE458793 CKZ458793:CLA458793 CUV458793:CUW458793 DER458793:DES458793 DON458793:DOO458793 DYJ458793:DYK458793 EIF458793:EIG458793 ESB458793:ESC458793 FBX458793:FBY458793 FLT458793:FLU458793 FVP458793:FVQ458793 GFL458793:GFM458793 GPH458793:GPI458793 GZD458793:GZE458793 HIZ458793:HJA458793 HSV458793:HSW458793 ICR458793:ICS458793 IMN458793:IMO458793 IWJ458793:IWK458793 JGF458793:JGG458793 JQB458793:JQC458793 JZX458793:JZY458793 KJT458793:KJU458793 KTP458793:KTQ458793 LDL458793:LDM458793 LNH458793:LNI458793 LXD458793:LXE458793 MGZ458793:MHA458793 MQV458793:MQW458793 NAR458793:NAS458793 NKN458793:NKO458793 NUJ458793:NUK458793 OEF458793:OEG458793 OOB458793:OOC458793 OXX458793:OXY458793 PHT458793:PHU458793 PRP458793:PRQ458793 QBL458793:QBM458793 QLH458793:QLI458793 QVD458793:QVE458793 REZ458793:RFA458793 ROV458793:ROW458793 RYR458793:RYS458793 SIN458793:SIO458793 SSJ458793:SSK458793 TCF458793:TCG458793 TMB458793:TMC458793 TVX458793:TVY458793 UFT458793:UFU458793 UPP458793:UPQ458793 UZL458793:UZM458793 VJH458793:VJI458793 VTD458793:VTE458793 WCZ458793:WDA458793 WMV458793:WMW458793 WWR458793:WWS458793 AJ524329:AK524329 KF524329:KG524329 UB524329:UC524329 ADX524329:ADY524329 ANT524329:ANU524329 AXP524329:AXQ524329 BHL524329:BHM524329 BRH524329:BRI524329 CBD524329:CBE524329 CKZ524329:CLA524329 CUV524329:CUW524329 DER524329:DES524329 DON524329:DOO524329 DYJ524329:DYK524329 EIF524329:EIG524329 ESB524329:ESC524329 FBX524329:FBY524329 FLT524329:FLU524329 FVP524329:FVQ524329 GFL524329:GFM524329 GPH524329:GPI524329 GZD524329:GZE524329 HIZ524329:HJA524329 HSV524329:HSW524329 ICR524329:ICS524329 IMN524329:IMO524329 IWJ524329:IWK524329 JGF524329:JGG524329 JQB524329:JQC524329 JZX524329:JZY524329 KJT524329:KJU524329 KTP524329:KTQ524329 LDL524329:LDM524329 LNH524329:LNI524329 LXD524329:LXE524329 MGZ524329:MHA524329 MQV524329:MQW524329 NAR524329:NAS524329 NKN524329:NKO524329 NUJ524329:NUK524329 OEF524329:OEG524329 OOB524329:OOC524329 OXX524329:OXY524329 PHT524329:PHU524329 PRP524329:PRQ524329 QBL524329:QBM524329 QLH524329:QLI524329 QVD524329:QVE524329 REZ524329:RFA524329 ROV524329:ROW524329 RYR524329:RYS524329 SIN524329:SIO524329 SSJ524329:SSK524329 TCF524329:TCG524329 TMB524329:TMC524329 TVX524329:TVY524329 UFT524329:UFU524329 UPP524329:UPQ524329 UZL524329:UZM524329 VJH524329:VJI524329 VTD524329:VTE524329 WCZ524329:WDA524329 WMV524329:WMW524329 WWR524329:WWS524329 AJ589865:AK589865 KF589865:KG589865 UB589865:UC589865 ADX589865:ADY589865 ANT589865:ANU589865 AXP589865:AXQ589865 BHL589865:BHM589865 BRH589865:BRI589865 CBD589865:CBE589865 CKZ589865:CLA589865 CUV589865:CUW589865 DER589865:DES589865 DON589865:DOO589865 DYJ589865:DYK589865 EIF589865:EIG589865 ESB589865:ESC589865 FBX589865:FBY589865 FLT589865:FLU589865 FVP589865:FVQ589865 GFL589865:GFM589865 GPH589865:GPI589865 GZD589865:GZE589865 HIZ589865:HJA589865 HSV589865:HSW589865 ICR589865:ICS589865 IMN589865:IMO589865 IWJ589865:IWK589865 JGF589865:JGG589865 JQB589865:JQC589865 JZX589865:JZY589865 KJT589865:KJU589865 KTP589865:KTQ589865 LDL589865:LDM589865 LNH589865:LNI589865 LXD589865:LXE589865 MGZ589865:MHA589865 MQV589865:MQW589865 NAR589865:NAS589865 NKN589865:NKO589865 NUJ589865:NUK589865 OEF589865:OEG589865 OOB589865:OOC589865 OXX589865:OXY589865 PHT589865:PHU589865 PRP589865:PRQ589865 QBL589865:QBM589865 QLH589865:QLI589865 QVD589865:QVE589865 REZ589865:RFA589865 ROV589865:ROW589865 RYR589865:RYS589865 SIN589865:SIO589865 SSJ589865:SSK589865 TCF589865:TCG589865 TMB589865:TMC589865 TVX589865:TVY589865 UFT589865:UFU589865 UPP589865:UPQ589865 UZL589865:UZM589865 VJH589865:VJI589865 VTD589865:VTE589865 WCZ589865:WDA589865 WMV589865:WMW589865 WWR589865:WWS589865 AJ655401:AK655401 KF655401:KG655401 UB655401:UC655401 ADX655401:ADY655401 ANT655401:ANU655401 AXP655401:AXQ655401 BHL655401:BHM655401 BRH655401:BRI655401 CBD655401:CBE655401 CKZ655401:CLA655401 CUV655401:CUW655401 DER655401:DES655401 DON655401:DOO655401 DYJ655401:DYK655401 EIF655401:EIG655401 ESB655401:ESC655401 FBX655401:FBY655401 FLT655401:FLU655401 FVP655401:FVQ655401 GFL655401:GFM655401 GPH655401:GPI655401 GZD655401:GZE655401 HIZ655401:HJA655401 HSV655401:HSW655401 ICR655401:ICS655401 IMN655401:IMO655401 IWJ655401:IWK655401 JGF655401:JGG655401 JQB655401:JQC655401 JZX655401:JZY655401 KJT655401:KJU655401 KTP655401:KTQ655401 LDL655401:LDM655401 LNH655401:LNI655401 LXD655401:LXE655401 MGZ655401:MHA655401 MQV655401:MQW655401 NAR655401:NAS655401 NKN655401:NKO655401 NUJ655401:NUK655401 OEF655401:OEG655401 OOB655401:OOC655401 OXX655401:OXY655401 PHT655401:PHU655401 PRP655401:PRQ655401 QBL655401:QBM655401 QLH655401:QLI655401 QVD655401:QVE655401 REZ655401:RFA655401 ROV655401:ROW655401 RYR655401:RYS655401 SIN655401:SIO655401 SSJ655401:SSK655401 TCF655401:TCG655401 TMB655401:TMC655401 TVX655401:TVY655401 UFT655401:UFU655401 UPP655401:UPQ655401 UZL655401:UZM655401 VJH655401:VJI655401 VTD655401:VTE655401 WCZ655401:WDA655401 WMV655401:WMW655401 WWR655401:WWS655401 AJ720937:AK720937 KF720937:KG720937 UB720937:UC720937 ADX720937:ADY720937 ANT720937:ANU720937 AXP720937:AXQ720937 BHL720937:BHM720937 BRH720937:BRI720937 CBD720937:CBE720937 CKZ720937:CLA720937 CUV720937:CUW720937 DER720937:DES720937 DON720937:DOO720937 DYJ720937:DYK720937 EIF720937:EIG720937 ESB720937:ESC720937 FBX720937:FBY720937 FLT720937:FLU720937 FVP720937:FVQ720937 GFL720937:GFM720937 GPH720937:GPI720937 GZD720937:GZE720937 HIZ720937:HJA720937 HSV720937:HSW720937 ICR720937:ICS720937 IMN720937:IMO720937 IWJ720937:IWK720937 JGF720937:JGG720937 JQB720937:JQC720937 JZX720937:JZY720937 KJT720937:KJU720937 KTP720937:KTQ720937 LDL720937:LDM720937 LNH720937:LNI720937 LXD720937:LXE720937 MGZ720937:MHA720937 MQV720937:MQW720937 NAR720937:NAS720937 NKN720937:NKO720937 NUJ720937:NUK720937 OEF720937:OEG720937 OOB720937:OOC720937 OXX720937:OXY720937 PHT720937:PHU720937 PRP720937:PRQ720937 QBL720937:QBM720937 QLH720937:QLI720937 QVD720937:QVE720937 REZ720937:RFA720937 ROV720937:ROW720937 RYR720937:RYS720937 SIN720937:SIO720937 SSJ720937:SSK720937 TCF720937:TCG720937 TMB720937:TMC720937 TVX720937:TVY720937 UFT720937:UFU720937 UPP720937:UPQ720937 UZL720937:UZM720937 VJH720937:VJI720937 VTD720937:VTE720937 WCZ720937:WDA720937 WMV720937:WMW720937 WWR720937:WWS720937 AJ786473:AK786473 KF786473:KG786473 UB786473:UC786473 ADX786473:ADY786473 ANT786473:ANU786473 AXP786473:AXQ786473 BHL786473:BHM786473 BRH786473:BRI786473 CBD786473:CBE786473 CKZ786473:CLA786473 CUV786473:CUW786473 DER786473:DES786473 DON786473:DOO786473 DYJ786473:DYK786473 EIF786473:EIG786473 ESB786473:ESC786473 FBX786473:FBY786473 FLT786473:FLU786473 FVP786473:FVQ786473 GFL786473:GFM786473 GPH786473:GPI786473 GZD786473:GZE786473 HIZ786473:HJA786473 HSV786473:HSW786473 ICR786473:ICS786473 IMN786473:IMO786473 IWJ786473:IWK786473 JGF786473:JGG786473 JQB786473:JQC786473 JZX786473:JZY786473 KJT786473:KJU786473 KTP786473:KTQ786473 LDL786473:LDM786473 LNH786473:LNI786473 LXD786473:LXE786473 MGZ786473:MHA786473 MQV786473:MQW786473 NAR786473:NAS786473 NKN786473:NKO786473 NUJ786473:NUK786473 OEF786473:OEG786473 OOB786473:OOC786473 OXX786473:OXY786473 PHT786473:PHU786473 PRP786473:PRQ786473 QBL786473:QBM786473 QLH786473:QLI786473 QVD786473:QVE786473 REZ786473:RFA786473 ROV786473:ROW786473 RYR786473:RYS786473 SIN786473:SIO786473 SSJ786473:SSK786473 TCF786473:TCG786473 TMB786473:TMC786473 TVX786473:TVY786473 UFT786473:UFU786473 UPP786473:UPQ786473 UZL786473:UZM786473 VJH786473:VJI786473 VTD786473:VTE786473 WCZ786473:WDA786473 WMV786473:WMW786473 WWR786473:WWS786473 AJ852009:AK852009 KF852009:KG852009 UB852009:UC852009 ADX852009:ADY852009 ANT852009:ANU852009 AXP852009:AXQ852009 BHL852009:BHM852009 BRH852009:BRI852009 CBD852009:CBE852009 CKZ852009:CLA852009 CUV852009:CUW852009 DER852009:DES852009 DON852009:DOO852009 DYJ852009:DYK852009 EIF852009:EIG852009 ESB852009:ESC852009 FBX852009:FBY852009 FLT852009:FLU852009 FVP852009:FVQ852009 GFL852009:GFM852009 GPH852009:GPI852009 GZD852009:GZE852009 HIZ852009:HJA852009 HSV852009:HSW852009 ICR852009:ICS852009 IMN852009:IMO852009 IWJ852009:IWK852009 JGF852009:JGG852009 JQB852009:JQC852009 JZX852009:JZY852009 KJT852009:KJU852009 KTP852009:KTQ852009 LDL852009:LDM852009 LNH852009:LNI852009 LXD852009:LXE852009 MGZ852009:MHA852009 MQV852009:MQW852009 NAR852009:NAS852009 NKN852009:NKO852009 NUJ852009:NUK852009 OEF852009:OEG852009 OOB852009:OOC852009 OXX852009:OXY852009 PHT852009:PHU852009 PRP852009:PRQ852009 QBL852009:QBM852009 QLH852009:QLI852009 QVD852009:QVE852009 REZ852009:RFA852009 ROV852009:ROW852009 RYR852009:RYS852009 SIN852009:SIO852009 SSJ852009:SSK852009 TCF852009:TCG852009 TMB852009:TMC852009 TVX852009:TVY852009 UFT852009:UFU852009 UPP852009:UPQ852009 UZL852009:UZM852009 VJH852009:VJI852009 VTD852009:VTE852009 WCZ852009:WDA852009 WMV852009:WMW852009 WWR852009:WWS852009 AJ917545:AK917545 KF917545:KG917545 UB917545:UC917545 ADX917545:ADY917545 ANT917545:ANU917545 AXP917545:AXQ917545 BHL917545:BHM917545 BRH917545:BRI917545 CBD917545:CBE917545 CKZ917545:CLA917545 CUV917545:CUW917545 DER917545:DES917545 DON917545:DOO917545 DYJ917545:DYK917545 EIF917545:EIG917545 ESB917545:ESC917545 FBX917545:FBY917545 FLT917545:FLU917545 FVP917545:FVQ917545 GFL917545:GFM917545 GPH917545:GPI917545 GZD917545:GZE917545 HIZ917545:HJA917545 HSV917545:HSW917545 ICR917545:ICS917545 IMN917545:IMO917545 IWJ917545:IWK917545 JGF917545:JGG917545 JQB917545:JQC917545 JZX917545:JZY917545 KJT917545:KJU917545 KTP917545:KTQ917545 LDL917545:LDM917545 LNH917545:LNI917545 LXD917545:LXE917545 MGZ917545:MHA917545 MQV917545:MQW917545 NAR917545:NAS917545 NKN917545:NKO917545 NUJ917545:NUK917545 OEF917545:OEG917545 OOB917545:OOC917545 OXX917545:OXY917545 PHT917545:PHU917545 PRP917545:PRQ917545 QBL917545:QBM917545 QLH917545:QLI917545 QVD917545:QVE917545 REZ917545:RFA917545 ROV917545:ROW917545 RYR917545:RYS917545 SIN917545:SIO917545 SSJ917545:SSK917545 TCF917545:TCG917545 TMB917545:TMC917545 TVX917545:TVY917545 UFT917545:UFU917545 UPP917545:UPQ917545 UZL917545:UZM917545 VJH917545:VJI917545 VTD917545:VTE917545 WCZ917545:WDA917545 WMV917545:WMW917545 WWR917545:WWS917545 AJ983081:AK983081 KF983081:KG983081 UB983081:UC983081 ADX983081:ADY983081 ANT983081:ANU983081 AXP983081:AXQ983081 BHL983081:BHM983081 BRH983081:BRI983081 CBD983081:CBE983081 CKZ983081:CLA983081 CUV983081:CUW983081 DER983081:DES983081 DON983081:DOO983081 DYJ983081:DYK983081 EIF983081:EIG983081 ESB983081:ESC983081 FBX983081:FBY983081 FLT983081:FLU983081 FVP983081:FVQ983081 GFL983081:GFM983081 GPH983081:GPI983081 GZD983081:GZE983081 HIZ983081:HJA983081 HSV983081:HSW983081 ICR983081:ICS983081 IMN983081:IMO983081 IWJ983081:IWK983081 JGF983081:JGG983081 JQB983081:JQC983081 JZX983081:JZY983081 KJT983081:KJU983081 KTP983081:KTQ983081 LDL983081:LDM983081 LNH983081:LNI983081 LXD983081:LXE983081 MGZ983081:MHA983081 MQV983081:MQW983081 NAR983081:NAS983081 NKN983081:NKO983081 NUJ983081:NUK983081 OEF983081:OEG983081 OOB983081:OOC983081 OXX983081:OXY983081 PHT983081:PHU983081 PRP983081:PRQ983081 QBL983081:QBM983081 QLH983081:QLI983081 QVD983081:QVE983081 REZ983081:RFA983081 ROV983081:ROW983081 RYR983081:RYS983081 SIN983081:SIO983081 SSJ983081:SSK983081 TCF983081:TCG983081 TMB983081:TMC983081 TVX983081:TVY983081 UFT983081:UFU983081 UPP983081:UPQ983081 UZL983081:UZM983081 VJH983081:VJI983081 VTD983081:VTE983081 WCZ983081:WDA983081 WMV983081:WMW983081 AH44:AH45 WWR42:WWS42 WMV42:WMW42 WCZ42:WDA42 VTD42:VTE42 VJH42:VJI42 UZL42:UZM42 UPP42:UPQ42 UFT42:UFU42 TVX42:TVY42 TMB42:TMC42 TCF42:TCG42 SSJ42:SSK42 SIN42:SIO42 RYR42:RYS42 ROV42:ROW42 REZ42:RFA42 QVD42:QVE42 QLH42:QLI42 QBL42:QBM42 PRP42:PRQ42 PHT42:PHU42 OXX42:OXY42 OOB42:OOC42 OEF42:OEG42 NUJ42:NUK42 NKN42:NKO42 NAR42:NAS42 MQV42:MQW42 MGZ42:MHA42 LXD42:LXE42 LNH42:LNI42 LDL42:LDM42 KTP42:KTQ42 KJT42:KJU42 JZX42:JZY42 JQB42:JQC42 JGF42:JGG42 IWJ42:IWK42 IMN42:IMO42 ICR42:ICS42 HSV42:HSW42 HIZ42:HJA42 GZD42:GZE42 GPH42:GPI42 GFL42:GFM42 FVP42:FVQ42 FLT42:FLU42 FBX42:FBY42 ESB42:ESC42 EIF42:EIG42 DYJ42:DYK42 DON42:DOO42 DER42:DES42 CUV42:CUW42 CKZ42:CLA42 CBD42:CBE42 BRH42:BRI42 BHL42:BHM42 AXP42:AXQ42 ANT42:ANU42 ADX42:ADY42 UB42:UC42 KF42:KG42">
      <formula1>"YES, NO, N / A"</formula1>
    </dataValidation>
    <dataValidation type="list" allowBlank="1" showInputMessage="1" showErrorMessage="1" promptTitle="6.8.11" prompt="If specified, jackets shall be provided on seal chambers for heating. Heating requirements shall be agreed upon by the purchaser, vendor, and seal manufacturer for high melting point products." sqref="WWR983063:WWS983063 AJ65559:AK65559 KF65559:KG65559 UB65559:UC65559 ADX65559:ADY65559 ANT65559:ANU65559 AXP65559:AXQ65559 BHL65559:BHM65559 BRH65559:BRI65559 CBD65559:CBE65559 CKZ65559:CLA65559 CUV65559:CUW65559 DER65559:DES65559 DON65559:DOO65559 DYJ65559:DYK65559 EIF65559:EIG65559 ESB65559:ESC65559 FBX65559:FBY65559 FLT65559:FLU65559 FVP65559:FVQ65559 GFL65559:GFM65559 GPH65559:GPI65559 GZD65559:GZE65559 HIZ65559:HJA65559 HSV65559:HSW65559 ICR65559:ICS65559 IMN65559:IMO65559 IWJ65559:IWK65559 JGF65559:JGG65559 JQB65559:JQC65559 JZX65559:JZY65559 KJT65559:KJU65559 KTP65559:KTQ65559 LDL65559:LDM65559 LNH65559:LNI65559 LXD65559:LXE65559 MGZ65559:MHA65559 MQV65559:MQW65559 NAR65559:NAS65559 NKN65559:NKO65559 NUJ65559:NUK65559 OEF65559:OEG65559 OOB65559:OOC65559 OXX65559:OXY65559 PHT65559:PHU65559 PRP65559:PRQ65559 QBL65559:QBM65559 QLH65559:QLI65559 QVD65559:QVE65559 REZ65559:RFA65559 ROV65559:ROW65559 RYR65559:RYS65559 SIN65559:SIO65559 SSJ65559:SSK65559 TCF65559:TCG65559 TMB65559:TMC65559 TVX65559:TVY65559 UFT65559:UFU65559 UPP65559:UPQ65559 UZL65559:UZM65559 VJH65559:VJI65559 VTD65559:VTE65559 WCZ65559:WDA65559 WMV65559:WMW65559 WWR65559:WWS65559 AJ131095:AK131095 KF131095:KG131095 UB131095:UC131095 ADX131095:ADY131095 ANT131095:ANU131095 AXP131095:AXQ131095 BHL131095:BHM131095 BRH131095:BRI131095 CBD131095:CBE131095 CKZ131095:CLA131095 CUV131095:CUW131095 DER131095:DES131095 DON131095:DOO131095 DYJ131095:DYK131095 EIF131095:EIG131095 ESB131095:ESC131095 FBX131095:FBY131095 FLT131095:FLU131095 FVP131095:FVQ131095 GFL131095:GFM131095 GPH131095:GPI131095 GZD131095:GZE131095 HIZ131095:HJA131095 HSV131095:HSW131095 ICR131095:ICS131095 IMN131095:IMO131095 IWJ131095:IWK131095 JGF131095:JGG131095 JQB131095:JQC131095 JZX131095:JZY131095 KJT131095:KJU131095 KTP131095:KTQ131095 LDL131095:LDM131095 LNH131095:LNI131095 LXD131095:LXE131095 MGZ131095:MHA131095 MQV131095:MQW131095 NAR131095:NAS131095 NKN131095:NKO131095 NUJ131095:NUK131095 OEF131095:OEG131095 OOB131095:OOC131095 OXX131095:OXY131095 PHT131095:PHU131095 PRP131095:PRQ131095 QBL131095:QBM131095 QLH131095:QLI131095 QVD131095:QVE131095 REZ131095:RFA131095 ROV131095:ROW131095 RYR131095:RYS131095 SIN131095:SIO131095 SSJ131095:SSK131095 TCF131095:TCG131095 TMB131095:TMC131095 TVX131095:TVY131095 UFT131095:UFU131095 UPP131095:UPQ131095 UZL131095:UZM131095 VJH131095:VJI131095 VTD131095:VTE131095 WCZ131095:WDA131095 WMV131095:WMW131095 WWR131095:WWS131095 AJ196631:AK196631 KF196631:KG196631 UB196631:UC196631 ADX196631:ADY196631 ANT196631:ANU196631 AXP196631:AXQ196631 BHL196631:BHM196631 BRH196631:BRI196631 CBD196631:CBE196631 CKZ196631:CLA196631 CUV196631:CUW196631 DER196631:DES196631 DON196631:DOO196631 DYJ196631:DYK196631 EIF196631:EIG196631 ESB196631:ESC196631 FBX196631:FBY196631 FLT196631:FLU196631 FVP196631:FVQ196631 GFL196631:GFM196631 GPH196631:GPI196631 GZD196631:GZE196631 HIZ196631:HJA196631 HSV196631:HSW196631 ICR196631:ICS196631 IMN196631:IMO196631 IWJ196631:IWK196631 JGF196631:JGG196631 JQB196631:JQC196631 JZX196631:JZY196631 KJT196631:KJU196631 KTP196631:KTQ196631 LDL196631:LDM196631 LNH196631:LNI196631 LXD196631:LXE196631 MGZ196631:MHA196631 MQV196631:MQW196631 NAR196631:NAS196631 NKN196631:NKO196631 NUJ196631:NUK196631 OEF196631:OEG196631 OOB196631:OOC196631 OXX196631:OXY196631 PHT196631:PHU196631 PRP196631:PRQ196631 QBL196631:QBM196631 QLH196631:QLI196631 QVD196631:QVE196631 REZ196631:RFA196631 ROV196631:ROW196631 RYR196631:RYS196631 SIN196631:SIO196631 SSJ196631:SSK196631 TCF196631:TCG196631 TMB196631:TMC196631 TVX196631:TVY196631 UFT196631:UFU196631 UPP196631:UPQ196631 UZL196631:UZM196631 VJH196631:VJI196631 VTD196631:VTE196631 WCZ196631:WDA196631 WMV196631:WMW196631 WWR196631:WWS196631 AJ262167:AK262167 KF262167:KG262167 UB262167:UC262167 ADX262167:ADY262167 ANT262167:ANU262167 AXP262167:AXQ262167 BHL262167:BHM262167 BRH262167:BRI262167 CBD262167:CBE262167 CKZ262167:CLA262167 CUV262167:CUW262167 DER262167:DES262167 DON262167:DOO262167 DYJ262167:DYK262167 EIF262167:EIG262167 ESB262167:ESC262167 FBX262167:FBY262167 FLT262167:FLU262167 FVP262167:FVQ262167 GFL262167:GFM262167 GPH262167:GPI262167 GZD262167:GZE262167 HIZ262167:HJA262167 HSV262167:HSW262167 ICR262167:ICS262167 IMN262167:IMO262167 IWJ262167:IWK262167 JGF262167:JGG262167 JQB262167:JQC262167 JZX262167:JZY262167 KJT262167:KJU262167 KTP262167:KTQ262167 LDL262167:LDM262167 LNH262167:LNI262167 LXD262167:LXE262167 MGZ262167:MHA262167 MQV262167:MQW262167 NAR262167:NAS262167 NKN262167:NKO262167 NUJ262167:NUK262167 OEF262167:OEG262167 OOB262167:OOC262167 OXX262167:OXY262167 PHT262167:PHU262167 PRP262167:PRQ262167 QBL262167:QBM262167 QLH262167:QLI262167 QVD262167:QVE262167 REZ262167:RFA262167 ROV262167:ROW262167 RYR262167:RYS262167 SIN262167:SIO262167 SSJ262167:SSK262167 TCF262167:TCG262167 TMB262167:TMC262167 TVX262167:TVY262167 UFT262167:UFU262167 UPP262167:UPQ262167 UZL262167:UZM262167 VJH262167:VJI262167 VTD262167:VTE262167 WCZ262167:WDA262167 WMV262167:WMW262167 WWR262167:WWS262167 AJ327703:AK327703 KF327703:KG327703 UB327703:UC327703 ADX327703:ADY327703 ANT327703:ANU327703 AXP327703:AXQ327703 BHL327703:BHM327703 BRH327703:BRI327703 CBD327703:CBE327703 CKZ327703:CLA327703 CUV327703:CUW327703 DER327703:DES327703 DON327703:DOO327703 DYJ327703:DYK327703 EIF327703:EIG327703 ESB327703:ESC327703 FBX327703:FBY327703 FLT327703:FLU327703 FVP327703:FVQ327703 GFL327703:GFM327703 GPH327703:GPI327703 GZD327703:GZE327703 HIZ327703:HJA327703 HSV327703:HSW327703 ICR327703:ICS327703 IMN327703:IMO327703 IWJ327703:IWK327703 JGF327703:JGG327703 JQB327703:JQC327703 JZX327703:JZY327703 KJT327703:KJU327703 KTP327703:KTQ327703 LDL327703:LDM327703 LNH327703:LNI327703 LXD327703:LXE327703 MGZ327703:MHA327703 MQV327703:MQW327703 NAR327703:NAS327703 NKN327703:NKO327703 NUJ327703:NUK327703 OEF327703:OEG327703 OOB327703:OOC327703 OXX327703:OXY327703 PHT327703:PHU327703 PRP327703:PRQ327703 QBL327703:QBM327703 QLH327703:QLI327703 QVD327703:QVE327703 REZ327703:RFA327703 ROV327703:ROW327703 RYR327703:RYS327703 SIN327703:SIO327703 SSJ327703:SSK327703 TCF327703:TCG327703 TMB327703:TMC327703 TVX327703:TVY327703 UFT327703:UFU327703 UPP327703:UPQ327703 UZL327703:UZM327703 VJH327703:VJI327703 VTD327703:VTE327703 WCZ327703:WDA327703 WMV327703:WMW327703 WWR327703:WWS327703 AJ393239:AK393239 KF393239:KG393239 UB393239:UC393239 ADX393239:ADY393239 ANT393239:ANU393239 AXP393239:AXQ393239 BHL393239:BHM393239 BRH393239:BRI393239 CBD393239:CBE393239 CKZ393239:CLA393239 CUV393239:CUW393239 DER393239:DES393239 DON393239:DOO393239 DYJ393239:DYK393239 EIF393239:EIG393239 ESB393239:ESC393239 FBX393239:FBY393239 FLT393239:FLU393239 FVP393239:FVQ393239 GFL393239:GFM393239 GPH393239:GPI393239 GZD393239:GZE393239 HIZ393239:HJA393239 HSV393239:HSW393239 ICR393239:ICS393239 IMN393239:IMO393239 IWJ393239:IWK393239 JGF393239:JGG393239 JQB393239:JQC393239 JZX393239:JZY393239 KJT393239:KJU393239 KTP393239:KTQ393239 LDL393239:LDM393239 LNH393239:LNI393239 LXD393239:LXE393239 MGZ393239:MHA393239 MQV393239:MQW393239 NAR393239:NAS393239 NKN393239:NKO393239 NUJ393239:NUK393239 OEF393239:OEG393239 OOB393239:OOC393239 OXX393239:OXY393239 PHT393239:PHU393239 PRP393239:PRQ393239 QBL393239:QBM393239 QLH393239:QLI393239 QVD393239:QVE393239 REZ393239:RFA393239 ROV393239:ROW393239 RYR393239:RYS393239 SIN393239:SIO393239 SSJ393239:SSK393239 TCF393239:TCG393239 TMB393239:TMC393239 TVX393239:TVY393239 UFT393239:UFU393239 UPP393239:UPQ393239 UZL393239:UZM393239 VJH393239:VJI393239 VTD393239:VTE393239 WCZ393239:WDA393239 WMV393239:WMW393239 WWR393239:WWS393239 AJ458775:AK458775 KF458775:KG458775 UB458775:UC458775 ADX458775:ADY458775 ANT458775:ANU458775 AXP458775:AXQ458775 BHL458775:BHM458775 BRH458775:BRI458775 CBD458775:CBE458775 CKZ458775:CLA458775 CUV458775:CUW458775 DER458775:DES458775 DON458775:DOO458775 DYJ458775:DYK458775 EIF458775:EIG458775 ESB458775:ESC458775 FBX458775:FBY458775 FLT458775:FLU458775 FVP458775:FVQ458775 GFL458775:GFM458775 GPH458775:GPI458775 GZD458775:GZE458775 HIZ458775:HJA458775 HSV458775:HSW458775 ICR458775:ICS458775 IMN458775:IMO458775 IWJ458775:IWK458775 JGF458775:JGG458775 JQB458775:JQC458775 JZX458775:JZY458775 KJT458775:KJU458775 KTP458775:KTQ458775 LDL458775:LDM458775 LNH458775:LNI458775 LXD458775:LXE458775 MGZ458775:MHA458775 MQV458775:MQW458775 NAR458775:NAS458775 NKN458775:NKO458775 NUJ458775:NUK458775 OEF458775:OEG458775 OOB458775:OOC458775 OXX458775:OXY458775 PHT458775:PHU458775 PRP458775:PRQ458775 QBL458775:QBM458775 QLH458775:QLI458775 QVD458775:QVE458775 REZ458775:RFA458775 ROV458775:ROW458775 RYR458775:RYS458775 SIN458775:SIO458775 SSJ458775:SSK458775 TCF458775:TCG458775 TMB458775:TMC458775 TVX458775:TVY458775 UFT458775:UFU458775 UPP458775:UPQ458775 UZL458775:UZM458775 VJH458775:VJI458775 VTD458775:VTE458775 WCZ458775:WDA458775 WMV458775:WMW458775 WWR458775:WWS458775 AJ524311:AK524311 KF524311:KG524311 UB524311:UC524311 ADX524311:ADY524311 ANT524311:ANU524311 AXP524311:AXQ524311 BHL524311:BHM524311 BRH524311:BRI524311 CBD524311:CBE524311 CKZ524311:CLA524311 CUV524311:CUW524311 DER524311:DES524311 DON524311:DOO524311 DYJ524311:DYK524311 EIF524311:EIG524311 ESB524311:ESC524311 FBX524311:FBY524311 FLT524311:FLU524311 FVP524311:FVQ524311 GFL524311:GFM524311 GPH524311:GPI524311 GZD524311:GZE524311 HIZ524311:HJA524311 HSV524311:HSW524311 ICR524311:ICS524311 IMN524311:IMO524311 IWJ524311:IWK524311 JGF524311:JGG524311 JQB524311:JQC524311 JZX524311:JZY524311 KJT524311:KJU524311 KTP524311:KTQ524311 LDL524311:LDM524311 LNH524311:LNI524311 LXD524311:LXE524311 MGZ524311:MHA524311 MQV524311:MQW524311 NAR524311:NAS524311 NKN524311:NKO524311 NUJ524311:NUK524311 OEF524311:OEG524311 OOB524311:OOC524311 OXX524311:OXY524311 PHT524311:PHU524311 PRP524311:PRQ524311 QBL524311:QBM524311 QLH524311:QLI524311 QVD524311:QVE524311 REZ524311:RFA524311 ROV524311:ROW524311 RYR524311:RYS524311 SIN524311:SIO524311 SSJ524311:SSK524311 TCF524311:TCG524311 TMB524311:TMC524311 TVX524311:TVY524311 UFT524311:UFU524311 UPP524311:UPQ524311 UZL524311:UZM524311 VJH524311:VJI524311 VTD524311:VTE524311 WCZ524311:WDA524311 WMV524311:WMW524311 WWR524311:WWS524311 AJ589847:AK589847 KF589847:KG589847 UB589847:UC589847 ADX589847:ADY589847 ANT589847:ANU589847 AXP589847:AXQ589847 BHL589847:BHM589847 BRH589847:BRI589847 CBD589847:CBE589847 CKZ589847:CLA589847 CUV589847:CUW589847 DER589847:DES589847 DON589847:DOO589847 DYJ589847:DYK589847 EIF589847:EIG589847 ESB589847:ESC589847 FBX589847:FBY589847 FLT589847:FLU589847 FVP589847:FVQ589847 GFL589847:GFM589847 GPH589847:GPI589847 GZD589847:GZE589847 HIZ589847:HJA589847 HSV589847:HSW589847 ICR589847:ICS589847 IMN589847:IMO589847 IWJ589847:IWK589847 JGF589847:JGG589847 JQB589847:JQC589847 JZX589847:JZY589847 KJT589847:KJU589847 KTP589847:KTQ589847 LDL589847:LDM589847 LNH589847:LNI589847 LXD589847:LXE589847 MGZ589847:MHA589847 MQV589847:MQW589847 NAR589847:NAS589847 NKN589847:NKO589847 NUJ589847:NUK589847 OEF589847:OEG589847 OOB589847:OOC589847 OXX589847:OXY589847 PHT589847:PHU589847 PRP589847:PRQ589847 QBL589847:QBM589847 QLH589847:QLI589847 QVD589847:QVE589847 REZ589847:RFA589847 ROV589847:ROW589847 RYR589847:RYS589847 SIN589847:SIO589847 SSJ589847:SSK589847 TCF589847:TCG589847 TMB589847:TMC589847 TVX589847:TVY589847 UFT589847:UFU589847 UPP589847:UPQ589847 UZL589847:UZM589847 VJH589847:VJI589847 VTD589847:VTE589847 WCZ589847:WDA589847 WMV589847:WMW589847 WWR589847:WWS589847 AJ655383:AK655383 KF655383:KG655383 UB655383:UC655383 ADX655383:ADY655383 ANT655383:ANU655383 AXP655383:AXQ655383 BHL655383:BHM655383 BRH655383:BRI655383 CBD655383:CBE655383 CKZ655383:CLA655383 CUV655383:CUW655383 DER655383:DES655383 DON655383:DOO655383 DYJ655383:DYK655383 EIF655383:EIG655383 ESB655383:ESC655383 FBX655383:FBY655383 FLT655383:FLU655383 FVP655383:FVQ655383 GFL655383:GFM655383 GPH655383:GPI655383 GZD655383:GZE655383 HIZ655383:HJA655383 HSV655383:HSW655383 ICR655383:ICS655383 IMN655383:IMO655383 IWJ655383:IWK655383 JGF655383:JGG655383 JQB655383:JQC655383 JZX655383:JZY655383 KJT655383:KJU655383 KTP655383:KTQ655383 LDL655383:LDM655383 LNH655383:LNI655383 LXD655383:LXE655383 MGZ655383:MHA655383 MQV655383:MQW655383 NAR655383:NAS655383 NKN655383:NKO655383 NUJ655383:NUK655383 OEF655383:OEG655383 OOB655383:OOC655383 OXX655383:OXY655383 PHT655383:PHU655383 PRP655383:PRQ655383 QBL655383:QBM655383 QLH655383:QLI655383 QVD655383:QVE655383 REZ655383:RFA655383 ROV655383:ROW655383 RYR655383:RYS655383 SIN655383:SIO655383 SSJ655383:SSK655383 TCF655383:TCG655383 TMB655383:TMC655383 TVX655383:TVY655383 UFT655383:UFU655383 UPP655383:UPQ655383 UZL655383:UZM655383 VJH655383:VJI655383 VTD655383:VTE655383 WCZ655383:WDA655383 WMV655383:WMW655383 WWR655383:WWS655383 AJ720919:AK720919 KF720919:KG720919 UB720919:UC720919 ADX720919:ADY720919 ANT720919:ANU720919 AXP720919:AXQ720919 BHL720919:BHM720919 BRH720919:BRI720919 CBD720919:CBE720919 CKZ720919:CLA720919 CUV720919:CUW720919 DER720919:DES720919 DON720919:DOO720919 DYJ720919:DYK720919 EIF720919:EIG720919 ESB720919:ESC720919 FBX720919:FBY720919 FLT720919:FLU720919 FVP720919:FVQ720919 GFL720919:GFM720919 GPH720919:GPI720919 GZD720919:GZE720919 HIZ720919:HJA720919 HSV720919:HSW720919 ICR720919:ICS720919 IMN720919:IMO720919 IWJ720919:IWK720919 JGF720919:JGG720919 JQB720919:JQC720919 JZX720919:JZY720919 KJT720919:KJU720919 KTP720919:KTQ720919 LDL720919:LDM720919 LNH720919:LNI720919 LXD720919:LXE720919 MGZ720919:MHA720919 MQV720919:MQW720919 NAR720919:NAS720919 NKN720919:NKO720919 NUJ720919:NUK720919 OEF720919:OEG720919 OOB720919:OOC720919 OXX720919:OXY720919 PHT720919:PHU720919 PRP720919:PRQ720919 QBL720919:QBM720919 QLH720919:QLI720919 QVD720919:QVE720919 REZ720919:RFA720919 ROV720919:ROW720919 RYR720919:RYS720919 SIN720919:SIO720919 SSJ720919:SSK720919 TCF720919:TCG720919 TMB720919:TMC720919 TVX720919:TVY720919 UFT720919:UFU720919 UPP720919:UPQ720919 UZL720919:UZM720919 VJH720919:VJI720919 VTD720919:VTE720919 WCZ720919:WDA720919 WMV720919:WMW720919 WWR720919:WWS720919 AJ786455:AK786455 KF786455:KG786455 UB786455:UC786455 ADX786455:ADY786455 ANT786455:ANU786455 AXP786455:AXQ786455 BHL786455:BHM786455 BRH786455:BRI786455 CBD786455:CBE786455 CKZ786455:CLA786455 CUV786455:CUW786455 DER786455:DES786455 DON786455:DOO786455 DYJ786455:DYK786455 EIF786455:EIG786455 ESB786455:ESC786455 FBX786455:FBY786455 FLT786455:FLU786455 FVP786455:FVQ786455 GFL786455:GFM786455 GPH786455:GPI786455 GZD786455:GZE786455 HIZ786455:HJA786455 HSV786455:HSW786455 ICR786455:ICS786455 IMN786455:IMO786455 IWJ786455:IWK786455 JGF786455:JGG786455 JQB786455:JQC786455 JZX786455:JZY786455 KJT786455:KJU786455 KTP786455:KTQ786455 LDL786455:LDM786455 LNH786455:LNI786455 LXD786455:LXE786455 MGZ786455:MHA786455 MQV786455:MQW786455 NAR786455:NAS786455 NKN786455:NKO786455 NUJ786455:NUK786455 OEF786455:OEG786455 OOB786455:OOC786455 OXX786455:OXY786455 PHT786455:PHU786455 PRP786455:PRQ786455 QBL786455:QBM786455 QLH786455:QLI786455 QVD786455:QVE786455 REZ786455:RFA786455 ROV786455:ROW786455 RYR786455:RYS786455 SIN786455:SIO786455 SSJ786455:SSK786455 TCF786455:TCG786455 TMB786455:TMC786455 TVX786455:TVY786455 UFT786455:UFU786455 UPP786455:UPQ786455 UZL786455:UZM786455 VJH786455:VJI786455 VTD786455:VTE786455 WCZ786455:WDA786455 WMV786455:WMW786455 WWR786455:WWS786455 AJ851991:AK851991 KF851991:KG851991 UB851991:UC851991 ADX851991:ADY851991 ANT851991:ANU851991 AXP851991:AXQ851991 BHL851991:BHM851991 BRH851991:BRI851991 CBD851991:CBE851991 CKZ851991:CLA851991 CUV851991:CUW851991 DER851991:DES851991 DON851991:DOO851991 DYJ851991:DYK851991 EIF851991:EIG851991 ESB851991:ESC851991 FBX851991:FBY851991 FLT851991:FLU851991 FVP851991:FVQ851991 GFL851991:GFM851991 GPH851991:GPI851991 GZD851991:GZE851991 HIZ851991:HJA851991 HSV851991:HSW851991 ICR851991:ICS851991 IMN851991:IMO851991 IWJ851991:IWK851991 JGF851991:JGG851991 JQB851991:JQC851991 JZX851991:JZY851991 KJT851991:KJU851991 KTP851991:KTQ851991 LDL851991:LDM851991 LNH851991:LNI851991 LXD851991:LXE851991 MGZ851991:MHA851991 MQV851991:MQW851991 NAR851991:NAS851991 NKN851991:NKO851991 NUJ851991:NUK851991 OEF851991:OEG851991 OOB851991:OOC851991 OXX851991:OXY851991 PHT851991:PHU851991 PRP851991:PRQ851991 QBL851991:QBM851991 QLH851991:QLI851991 QVD851991:QVE851991 REZ851991:RFA851991 ROV851991:ROW851991 RYR851991:RYS851991 SIN851991:SIO851991 SSJ851991:SSK851991 TCF851991:TCG851991 TMB851991:TMC851991 TVX851991:TVY851991 UFT851991:UFU851991 UPP851991:UPQ851991 UZL851991:UZM851991 VJH851991:VJI851991 VTD851991:VTE851991 WCZ851991:WDA851991 WMV851991:WMW851991 WWR851991:WWS851991 AJ917527:AK917527 KF917527:KG917527 UB917527:UC917527 ADX917527:ADY917527 ANT917527:ANU917527 AXP917527:AXQ917527 BHL917527:BHM917527 BRH917527:BRI917527 CBD917527:CBE917527 CKZ917527:CLA917527 CUV917527:CUW917527 DER917527:DES917527 DON917527:DOO917527 DYJ917527:DYK917527 EIF917527:EIG917527 ESB917527:ESC917527 FBX917527:FBY917527 FLT917527:FLU917527 FVP917527:FVQ917527 GFL917527:GFM917527 GPH917527:GPI917527 GZD917527:GZE917527 HIZ917527:HJA917527 HSV917527:HSW917527 ICR917527:ICS917527 IMN917527:IMO917527 IWJ917527:IWK917527 JGF917527:JGG917527 JQB917527:JQC917527 JZX917527:JZY917527 KJT917527:KJU917527 KTP917527:KTQ917527 LDL917527:LDM917527 LNH917527:LNI917527 LXD917527:LXE917527 MGZ917527:MHA917527 MQV917527:MQW917527 NAR917527:NAS917527 NKN917527:NKO917527 NUJ917527:NUK917527 OEF917527:OEG917527 OOB917527:OOC917527 OXX917527:OXY917527 PHT917527:PHU917527 PRP917527:PRQ917527 QBL917527:QBM917527 QLH917527:QLI917527 QVD917527:QVE917527 REZ917527:RFA917527 ROV917527:ROW917527 RYR917527:RYS917527 SIN917527:SIO917527 SSJ917527:SSK917527 TCF917527:TCG917527 TMB917527:TMC917527 TVX917527:TVY917527 UFT917527:UFU917527 UPP917527:UPQ917527 UZL917527:UZM917527 VJH917527:VJI917527 VTD917527:VTE917527 WCZ917527:WDA917527 WMV917527:WMW917527 WWR917527:WWS917527 AJ983063:AK983063 KF983063:KG983063 UB983063:UC983063 ADX983063:ADY983063 ANT983063:ANU983063 AXP983063:AXQ983063 BHL983063:BHM983063 BRH983063:BRI983063 CBD983063:CBE983063 CKZ983063:CLA983063 CUV983063:CUW983063 DER983063:DES983063 DON983063:DOO983063 DYJ983063:DYK983063 EIF983063:EIG983063 ESB983063:ESC983063 FBX983063:FBY983063 FLT983063:FLU983063 FVP983063:FVQ983063 GFL983063:GFM983063 GPH983063:GPI983063 GZD983063:GZE983063 HIZ983063:HJA983063 HSV983063:HSW983063 ICR983063:ICS983063 IMN983063:IMO983063 IWJ983063:IWK983063 JGF983063:JGG983063 JQB983063:JQC983063 JZX983063:JZY983063 KJT983063:KJU983063 KTP983063:KTQ983063 LDL983063:LDM983063 LNH983063:LNI983063 LXD983063:LXE983063 MGZ983063:MHA983063 MQV983063:MQW983063 NAR983063:NAS983063 NKN983063:NKO983063 NUJ983063:NUK983063 OEF983063:OEG983063 OOB983063:OOC983063 OXX983063:OXY983063 PHT983063:PHU983063 PRP983063:PRQ983063 QBL983063:QBM983063 QLH983063:QLI983063 QVD983063:QVE983063 REZ983063:RFA983063 ROV983063:ROW983063 RYR983063:RYS983063 SIN983063:SIO983063 SSJ983063:SSK983063 TCF983063:TCG983063 TMB983063:TMC983063 TVX983063:TVY983063 UFT983063:UFU983063 UPP983063:UPQ983063 UZL983063:UZM983063 VJH983063:VJI983063 VTD983063:VTE983063 WCZ983063:WDA983063 WMV983063:WMW983063 AJ24:AK24 WWR24:WWS24 WMV24:WMW24 WCZ24:WDA24 VTD24:VTE24 VJH24:VJI24 UZL24:UZM24 UPP24:UPQ24 UFT24:UFU24 TVX24:TVY24 TMB24:TMC24 TCF24:TCG24 SSJ24:SSK24 SIN24:SIO24 RYR24:RYS24 ROV24:ROW24 REZ24:RFA24 QVD24:QVE24 QLH24:QLI24 QBL24:QBM24 PRP24:PRQ24 PHT24:PHU24 OXX24:OXY24 OOB24:OOC24 OEF24:OEG24 NUJ24:NUK24 NKN24:NKO24 NAR24:NAS24 MQV24:MQW24 MGZ24:MHA24 LXD24:LXE24 LNH24:LNI24 LDL24:LDM24 KTP24:KTQ24 KJT24:KJU24 JZX24:JZY24 JQB24:JQC24 JGF24:JGG24 IWJ24:IWK24 IMN24:IMO24 ICR24:ICS24 HSV24:HSW24 HIZ24:HJA24 GZD24:GZE24 GPH24:GPI24 GFL24:GFM24 FVP24:FVQ24 FLT24:FLU24 FBX24:FBY24 ESB24:ESC24 EIF24:EIG24 DYJ24:DYK24 DON24:DOO24 DER24:DES24 CUV24:CUW24 CKZ24:CLA24 CBD24:CBE24 BRH24:BRI24 BHL24:BHM24 AXP24:AXQ24 ANT24:ANU24 ADX24:ADY24 UB24:UC24 KF24:KG24 P24:Q24 P28:Q28">
      <formula1>"YES, NO, N / A"</formula1>
    </dataValidation>
    <dataValidation type="list" allowBlank="1" showInputMessage="1" showErrorMessage="1" promptTitle="6.8.9" prompt="Seal chambers shall be designed to provide for an additional flush port to approximately the center of the chamber and extending vertically upward." sqref="WWR983062:WWS983062 AJ65558:AK65558 KF65558:KG65558 UB65558:UC65558 ADX65558:ADY65558 ANT65558:ANU65558 AXP65558:AXQ65558 BHL65558:BHM65558 BRH65558:BRI65558 CBD65558:CBE65558 CKZ65558:CLA65558 CUV65558:CUW65558 DER65558:DES65558 DON65558:DOO65558 DYJ65558:DYK65558 EIF65558:EIG65558 ESB65558:ESC65558 FBX65558:FBY65558 FLT65558:FLU65558 FVP65558:FVQ65558 GFL65558:GFM65558 GPH65558:GPI65558 GZD65558:GZE65558 HIZ65558:HJA65558 HSV65558:HSW65558 ICR65558:ICS65558 IMN65558:IMO65558 IWJ65558:IWK65558 JGF65558:JGG65558 JQB65558:JQC65558 JZX65558:JZY65558 KJT65558:KJU65558 KTP65558:KTQ65558 LDL65558:LDM65558 LNH65558:LNI65558 LXD65558:LXE65558 MGZ65558:MHA65558 MQV65558:MQW65558 NAR65558:NAS65558 NKN65558:NKO65558 NUJ65558:NUK65558 OEF65558:OEG65558 OOB65558:OOC65558 OXX65558:OXY65558 PHT65558:PHU65558 PRP65558:PRQ65558 QBL65558:QBM65558 QLH65558:QLI65558 QVD65558:QVE65558 REZ65558:RFA65558 ROV65558:ROW65558 RYR65558:RYS65558 SIN65558:SIO65558 SSJ65558:SSK65558 TCF65558:TCG65558 TMB65558:TMC65558 TVX65558:TVY65558 UFT65558:UFU65558 UPP65558:UPQ65558 UZL65558:UZM65558 VJH65558:VJI65558 VTD65558:VTE65558 WCZ65558:WDA65558 WMV65558:WMW65558 WWR65558:WWS65558 AJ131094:AK131094 KF131094:KG131094 UB131094:UC131094 ADX131094:ADY131094 ANT131094:ANU131094 AXP131094:AXQ131094 BHL131094:BHM131094 BRH131094:BRI131094 CBD131094:CBE131094 CKZ131094:CLA131094 CUV131094:CUW131094 DER131094:DES131094 DON131094:DOO131094 DYJ131094:DYK131094 EIF131094:EIG131094 ESB131094:ESC131094 FBX131094:FBY131094 FLT131094:FLU131094 FVP131094:FVQ131094 GFL131094:GFM131094 GPH131094:GPI131094 GZD131094:GZE131094 HIZ131094:HJA131094 HSV131094:HSW131094 ICR131094:ICS131094 IMN131094:IMO131094 IWJ131094:IWK131094 JGF131094:JGG131094 JQB131094:JQC131094 JZX131094:JZY131094 KJT131094:KJU131094 KTP131094:KTQ131094 LDL131094:LDM131094 LNH131094:LNI131094 LXD131094:LXE131094 MGZ131094:MHA131094 MQV131094:MQW131094 NAR131094:NAS131094 NKN131094:NKO131094 NUJ131094:NUK131094 OEF131094:OEG131094 OOB131094:OOC131094 OXX131094:OXY131094 PHT131094:PHU131094 PRP131094:PRQ131094 QBL131094:QBM131094 QLH131094:QLI131094 QVD131094:QVE131094 REZ131094:RFA131094 ROV131094:ROW131094 RYR131094:RYS131094 SIN131094:SIO131094 SSJ131094:SSK131094 TCF131094:TCG131094 TMB131094:TMC131094 TVX131094:TVY131094 UFT131094:UFU131094 UPP131094:UPQ131094 UZL131094:UZM131094 VJH131094:VJI131094 VTD131094:VTE131094 WCZ131094:WDA131094 WMV131094:WMW131094 WWR131094:WWS131094 AJ196630:AK196630 KF196630:KG196630 UB196630:UC196630 ADX196630:ADY196630 ANT196630:ANU196630 AXP196630:AXQ196630 BHL196630:BHM196630 BRH196630:BRI196630 CBD196630:CBE196630 CKZ196630:CLA196630 CUV196630:CUW196630 DER196630:DES196630 DON196630:DOO196630 DYJ196630:DYK196630 EIF196630:EIG196630 ESB196630:ESC196630 FBX196630:FBY196630 FLT196630:FLU196630 FVP196630:FVQ196630 GFL196630:GFM196630 GPH196630:GPI196630 GZD196630:GZE196630 HIZ196630:HJA196630 HSV196630:HSW196630 ICR196630:ICS196630 IMN196630:IMO196630 IWJ196630:IWK196630 JGF196630:JGG196630 JQB196630:JQC196630 JZX196630:JZY196630 KJT196630:KJU196630 KTP196630:KTQ196630 LDL196630:LDM196630 LNH196630:LNI196630 LXD196630:LXE196630 MGZ196630:MHA196630 MQV196630:MQW196630 NAR196630:NAS196630 NKN196630:NKO196630 NUJ196630:NUK196630 OEF196630:OEG196630 OOB196630:OOC196630 OXX196630:OXY196630 PHT196630:PHU196630 PRP196630:PRQ196630 QBL196630:QBM196630 QLH196630:QLI196630 QVD196630:QVE196630 REZ196630:RFA196630 ROV196630:ROW196630 RYR196630:RYS196630 SIN196630:SIO196630 SSJ196630:SSK196630 TCF196630:TCG196630 TMB196630:TMC196630 TVX196630:TVY196630 UFT196630:UFU196630 UPP196630:UPQ196630 UZL196630:UZM196630 VJH196630:VJI196630 VTD196630:VTE196630 WCZ196630:WDA196630 WMV196630:WMW196630 WWR196630:WWS196630 AJ262166:AK262166 KF262166:KG262166 UB262166:UC262166 ADX262166:ADY262166 ANT262166:ANU262166 AXP262166:AXQ262166 BHL262166:BHM262166 BRH262166:BRI262166 CBD262166:CBE262166 CKZ262166:CLA262166 CUV262166:CUW262166 DER262166:DES262166 DON262166:DOO262166 DYJ262166:DYK262166 EIF262166:EIG262166 ESB262166:ESC262166 FBX262166:FBY262166 FLT262166:FLU262166 FVP262166:FVQ262166 GFL262166:GFM262166 GPH262166:GPI262166 GZD262166:GZE262166 HIZ262166:HJA262166 HSV262166:HSW262166 ICR262166:ICS262166 IMN262166:IMO262166 IWJ262166:IWK262166 JGF262166:JGG262166 JQB262166:JQC262166 JZX262166:JZY262166 KJT262166:KJU262166 KTP262166:KTQ262166 LDL262166:LDM262166 LNH262166:LNI262166 LXD262166:LXE262166 MGZ262166:MHA262166 MQV262166:MQW262166 NAR262166:NAS262166 NKN262166:NKO262166 NUJ262166:NUK262166 OEF262166:OEG262166 OOB262166:OOC262166 OXX262166:OXY262166 PHT262166:PHU262166 PRP262166:PRQ262166 QBL262166:QBM262166 QLH262166:QLI262166 QVD262166:QVE262166 REZ262166:RFA262166 ROV262166:ROW262166 RYR262166:RYS262166 SIN262166:SIO262166 SSJ262166:SSK262166 TCF262166:TCG262166 TMB262166:TMC262166 TVX262166:TVY262166 UFT262166:UFU262166 UPP262166:UPQ262166 UZL262166:UZM262166 VJH262166:VJI262166 VTD262166:VTE262166 WCZ262166:WDA262166 WMV262166:WMW262166 WWR262166:WWS262166 AJ327702:AK327702 KF327702:KG327702 UB327702:UC327702 ADX327702:ADY327702 ANT327702:ANU327702 AXP327702:AXQ327702 BHL327702:BHM327702 BRH327702:BRI327702 CBD327702:CBE327702 CKZ327702:CLA327702 CUV327702:CUW327702 DER327702:DES327702 DON327702:DOO327702 DYJ327702:DYK327702 EIF327702:EIG327702 ESB327702:ESC327702 FBX327702:FBY327702 FLT327702:FLU327702 FVP327702:FVQ327702 GFL327702:GFM327702 GPH327702:GPI327702 GZD327702:GZE327702 HIZ327702:HJA327702 HSV327702:HSW327702 ICR327702:ICS327702 IMN327702:IMO327702 IWJ327702:IWK327702 JGF327702:JGG327702 JQB327702:JQC327702 JZX327702:JZY327702 KJT327702:KJU327702 KTP327702:KTQ327702 LDL327702:LDM327702 LNH327702:LNI327702 LXD327702:LXE327702 MGZ327702:MHA327702 MQV327702:MQW327702 NAR327702:NAS327702 NKN327702:NKO327702 NUJ327702:NUK327702 OEF327702:OEG327702 OOB327702:OOC327702 OXX327702:OXY327702 PHT327702:PHU327702 PRP327702:PRQ327702 QBL327702:QBM327702 QLH327702:QLI327702 QVD327702:QVE327702 REZ327702:RFA327702 ROV327702:ROW327702 RYR327702:RYS327702 SIN327702:SIO327702 SSJ327702:SSK327702 TCF327702:TCG327702 TMB327702:TMC327702 TVX327702:TVY327702 UFT327702:UFU327702 UPP327702:UPQ327702 UZL327702:UZM327702 VJH327702:VJI327702 VTD327702:VTE327702 WCZ327702:WDA327702 WMV327702:WMW327702 WWR327702:WWS327702 AJ393238:AK393238 KF393238:KG393238 UB393238:UC393238 ADX393238:ADY393238 ANT393238:ANU393238 AXP393238:AXQ393238 BHL393238:BHM393238 BRH393238:BRI393238 CBD393238:CBE393238 CKZ393238:CLA393238 CUV393238:CUW393238 DER393238:DES393238 DON393238:DOO393238 DYJ393238:DYK393238 EIF393238:EIG393238 ESB393238:ESC393238 FBX393238:FBY393238 FLT393238:FLU393238 FVP393238:FVQ393238 GFL393238:GFM393238 GPH393238:GPI393238 GZD393238:GZE393238 HIZ393238:HJA393238 HSV393238:HSW393238 ICR393238:ICS393238 IMN393238:IMO393238 IWJ393238:IWK393238 JGF393238:JGG393238 JQB393238:JQC393238 JZX393238:JZY393238 KJT393238:KJU393238 KTP393238:KTQ393238 LDL393238:LDM393238 LNH393238:LNI393238 LXD393238:LXE393238 MGZ393238:MHA393238 MQV393238:MQW393238 NAR393238:NAS393238 NKN393238:NKO393238 NUJ393238:NUK393238 OEF393238:OEG393238 OOB393238:OOC393238 OXX393238:OXY393238 PHT393238:PHU393238 PRP393238:PRQ393238 QBL393238:QBM393238 QLH393238:QLI393238 QVD393238:QVE393238 REZ393238:RFA393238 ROV393238:ROW393238 RYR393238:RYS393238 SIN393238:SIO393238 SSJ393238:SSK393238 TCF393238:TCG393238 TMB393238:TMC393238 TVX393238:TVY393238 UFT393238:UFU393238 UPP393238:UPQ393238 UZL393238:UZM393238 VJH393238:VJI393238 VTD393238:VTE393238 WCZ393238:WDA393238 WMV393238:WMW393238 WWR393238:WWS393238 AJ458774:AK458774 KF458774:KG458774 UB458774:UC458774 ADX458774:ADY458774 ANT458774:ANU458774 AXP458774:AXQ458774 BHL458774:BHM458774 BRH458774:BRI458774 CBD458774:CBE458774 CKZ458774:CLA458774 CUV458774:CUW458774 DER458774:DES458774 DON458774:DOO458774 DYJ458774:DYK458774 EIF458774:EIG458774 ESB458774:ESC458774 FBX458774:FBY458774 FLT458774:FLU458774 FVP458774:FVQ458774 GFL458774:GFM458774 GPH458774:GPI458774 GZD458774:GZE458774 HIZ458774:HJA458774 HSV458774:HSW458774 ICR458774:ICS458774 IMN458774:IMO458774 IWJ458774:IWK458774 JGF458774:JGG458774 JQB458774:JQC458774 JZX458774:JZY458774 KJT458774:KJU458774 KTP458774:KTQ458774 LDL458774:LDM458774 LNH458774:LNI458774 LXD458774:LXE458774 MGZ458774:MHA458774 MQV458774:MQW458774 NAR458774:NAS458774 NKN458774:NKO458774 NUJ458774:NUK458774 OEF458774:OEG458774 OOB458774:OOC458774 OXX458774:OXY458774 PHT458774:PHU458774 PRP458774:PRQ458774 QBL458774:QBM458774 QLH458774:QLI458774 QVD458774:QVE458774 REZ458774:RFA458774 ROV458774:ROW458774 RYR458774:RYS458774 SIN458774:SIO458774 SSJ458774:SSK458774 TCF458774:TCG458774 TMB458774:TMC458774 TVX458774:TVY458774 UFT458774:UFU458774 UPP458774:UPQ458774 UZL458774:UZM458774 VJH458774:VJI458774 VTD458774:VTE458774 WCZ458774:WDA458774 WMV458774:WMW458774 WWR458774:WWS458774 AJ524310:AK524310 KF524310:KG524310 UB524310:UC524310 ADX524310:ADY524310 ANT524310:ANU524310 AXP524310:AXQ524310 BHL524310:BHM524310 BRH524310:BRI524310 CBD524310:CBE524310 CKZ524310:CLA524310 CUV524310:CUW524310 DER524310:DES524310 DON524310:DOO524310 DYJ524310:DYK524310 EIF524310:EIG524310 ESB524310:ESC524310 FBX524310:FBY524310 FLT524310:FLU524310 FVP524310:FVQ524310 GFL524310:GFM524310 GPH524310:GPI524310 GZD524310:GZE524310 HIZ524310:HJA524310 HSV524310:HSW524310 ICR524310:ICS524310 IMN524310:IMO524310 IWJ524310:IWK524310 JGF524310:JGG524310 JQB524310:JQC524310 JZX524310:JZY524310 KJT524310:KJU524310 KTP524310:KTQ524310 LDL524310:LDM524310 LNH524310:LNI524310 LXD524310:LXE524310 MGZ524310:MHA524310 MQV524310:MQW524310 NAR524310:NAS524310 NKN524310:NKO524310 NUJ524310:NUK524310 OEF524310:OEG524310 OOB524310:OOC524310 OXX524310:OXY524310 PHT524310:PHU524310 PRP524310:PRQ524310 QBL524310:QBM524310 QLH524310:QLI524310 QVD524310:QVE524310 REZ524310:RFA524310 ROV524310:ROW524310 RYR524310:RYS524310 SIN524310:SIO524310 SSJ524310:SSK524310 TCF524310:TCG524310 TMB524310:TMC524310 TVX524310:TVY524310 UFT524310:UFU524310 UPP524310:UPQ524310 UZL524310:UZM524310 VJH524310:VJI524310 VTD524310:VTE524310 WCZ524310:WDA524310 WMV524310:WMW524310 WWR524310:WWS524310 AJ589846:AK589846 KF589846:KG589846 UB589846:UC589846 ADX589846:ADY589846 ANT589846:ANU589846 AXP589846:AXQ589846 BHL589846:BHM589846 BRH589846:BRI589846 CBD589846:CBE589846 CKZ589846:CLA589846 CUV589846:CUW589846 DER589846:DES589846 DON589846:DOO589846 DYJ589846:DYK589846 EIF589846:EIG589846 ESB589846:ESC589846 FBX589846:FBY589846 FLT589846:FLU589846 FVP589846:FVQ589846 GFL589846:GFM589846 GPH589846:GPI589846 GZD589846:GZE589846 HIZ589846:HJA589846 HSV589846:HSW589846 ICR589846:ICS589846 IMN589846:IMO589846 IWJ589846:IWK589846 JGF589846:JGG589846 JQB589846:JQC589846 JZX589846:JZY589846 KJT589846:KJU589846 KTP589846:KTQ589846 LDL589846:LDM589846 LNH589846:LNI589846 LXD589846:LXE589846 MGZ589846:MHA589846 MQV589846:MQW589846 NAR589846:NAS589846 NKN589846:NKO589846 NUJ589846:NUK589846 OEF589846:OEG589846 OOB589846:OOC589846 OXX589846:OXY589846 PHT589846:PHU589846 PRP589846:PRQ589846 QBL589846:QBM589846 QLH589846:QLI589846 QVD589846:QVE589846 REZ589846:RFA589846 ROV589846:ROW589846 RYR589846:RYS589846 SIN589846:SIO589846 SSJ589846:SSK589846 TCF589846:TCG589846 TMB589846:TMC589846 TVX589846:TVY589846 UFT589846:UFU589846 UPP589846:UPQ589846 UZL589846:UZM589846 VJH589846:VJI589846 VTD589846:VTE589846 WCZ589846:WDA589846 WMV589846:WMW589846 WWR589846:WWS589846 AJ655382:AK655382 KF655382:KG655382 UB655382:UC655382 ADX655382:ADY655382 ANT655382:ANU655382 AXP655382:AXQ655382 BHL655382:BHM655382 BRH655382:BRI655382 CBD655382:CBE655382 CKZ655382:CLA655382 CUV655382:CUW655382 DER655382:DES655382 DON655382:DOO655382 DYJ655382:DYK655382 EIF655382:EIG655382 ESB655382:ESC655382 FBX655382:FBY655382 FLT655382:FLU655382 FVP655382:FVQ655382 GFL655382:GFM655382 GPH655382:GPI655382 GZD655382:GZE655382 HIZ655382:HJA655382 HSV655382:HSW655382 ICR655382:ICS655382 IMN655382:IMO655382 IWJ655382:IWK655382 JGF655382:JGG655382 JQB655382:JQC655382 JZX655382:JZY655382 KJT655382:KJU655382 KTP655382:KTQ655382 LDL655382:LDM655382 LNH655382:LNI655382 LXD655382:LXE655382 MGZ655382:MHA655382 MQV655382:MQW655382 NAR655382:NAS655382 NKN655382:NKO655382 NUJ655382:NUK655382 OEF655382:OEG655382 OOB655382:OOC655382 OXX655382:OXY655382 PHT655382:PHU655382 PRP655382:PRQ655382 QBL655382:QBM655382 QLH655382:QLI655382 QVD655382:QVE655382 REZ655382:RFA655382 ROV655382:ROW655382 RYR655382:RYS655382 SIN655382:SIO655382 SSJ655382:SSK655382 TCF655382:TCG655382 TMB655382:TMC655382 TVX655382:TVY655382 UFT655382:UFU655382 UPP655382:UPQ655382 UZL655382:UZM655382 VJH655382:VJI655382 VTD655382:VTE655382 WCZ655382:WDA655382 WMV655382:WMW655382 WWR655382:WWS655382 AJ720918:AK720918 KF720918:KG720918 UB720918:UC720918 ADX720918:ADY720918 ANT720918:ANU720918 AXP720918:AXQ720918 BHL720918:BHM720918 BRH720918:BRI720918 CBD720918:CBE720918 CKZ720918:CLA720918 CUV720918:CUW720918 DER720918:DES720918 DON720918:DOO720918 DYJ720918:DYK720918 EIF720918:EIG720918 ESB720918:ESC720918 FBX720918:FBY720918 FLT720918:FLU720918 FVP720918:FVQ720918 GFL720918:GFM720918 GPH720918:GPI720918 GZD720918:GZE720918 HIZ720918:HJA720918 HSV720918:HSW720918 ICR720918:ICS720918 IMN720918:IMO720918 IWJ720918:IWK720918 JGF720918:JGG720918 JQB720918:JQC720918 JZX720918:JZY720918 KJT720918:KJU720918 KTP720918:KTQ720918 LDL720918:LDM720918 LNH720918:LNI720918 LXD720918:LXE720918 MGZ720918:MHA720918 MQV720918:MQW720918 NAR720918:NAS720918 NKN720918:NKO720918 NUJ720918:NUK720918 OEF720918:OEG720918 OOB720918:OOC720918 OXX720918:OXY720918 PHT720918:PHU720918 PRP720918:PRQ720918 QBL720918:QBM720918 QLH720918:QLI720918 QVD720918:QVE720918 REZ720918:RFA720918 ROV720918:ROW720918 RYR720918:RYS720918 SIN720918:SIO720918 SSJ720918:SSK720918 TCF720918:TCG720918 TMB720918:TMC720918 TVX720918:TVY720918 UFT720918:UFU720918 UPP720918:UPQ720918 UZL720918:UZM720918 VJH720918:VJI720918 VTD720918:VTE720918 WCZ720918:WDA720918 WMV720918:WMW720918 WWR720918:WWS720918 AJ786454:AK786454 KF786454:KG786454 UB786454:UC786454 ADX786454:ADY786454 ANT786454:ANU786454 AXP786454:AXQ786454 BHL786454:BHM786454 BRH786454:BRI786454 CBD786454:CBE786454 CKZ786454:CLA786454 CUV786454:CUW786454 DER786454:DES786454 DON786454:DOO786454 DYJ786454:DYK786454 EIF786454:EIG786454 ESB786454:ESC786454 FBX786454:FBY786454 FLT786454:FLU786454 FVP786454:FVQ786454 GFL786454:GFM786454 GPH786454:GPI786454 GZD786454:GZE786454 HIZ786454:HJA786454 HSV786454:HSW786454 ICR786454:ICS786454 IMN786454:IMO786454 IWJ786454:IWK786454 JGF786454:JGG786454 JQB786454:JQC786454 JZX786454:JZY786454 KJT786454:KJU786454 KTP786454:KTQ786454 LDL786454:LDM786454 LNH786454:LNI786454 LXD786454:LXE786454 MGZ786454:MHA786454 MQV786454:MQW786454 NAR786454:NAS786454 NKN786454:NKO786454 NUJ786454:NUK786454 OEF786454:OEG786454 OOB786454:OOC786454 OXX786454:OXY786454 PHT786454:PHU786454 PRP786454:PRQ786454 QBL786454:QBM786454 QLH786454:QLI786454 QVD786454:QVE786454 REZ786454:RFA786454 ROV786454:ROW786454 RYR786454:RYS786454 SIN786454:SIO786454 SSJ786454:SSK786454 TCF786454:TCG786454 TMB786454:TMC786454 TVX786454:TVY786454 UFT786454:UFU786454 UPP786454:UPQ786454 UZL786454:UZM786454 VJH786454:VJI786454 VTD786454:VTE786454 WCZ786454:WDA786454 WMV786454:WMW786454 WWR786454:WWS786454 AJ851990:AK851990 KF851990:KG851990 UB851990:UC851990 ADX851990:ADY851990 ANT851990:ANU851990 AXP851990:AXQ851990 BHL851990:BHM851990 BRH851990:BRI851990 CBD851990:CBE851990 CKZ851990:CLA851990 CUV851990:CUW851990 DER851990:DES851990 DON851990:DOO851990 DYJ851990:DYK851990 EIF851990:EIG851990 ESB851990:ESC851990 FBX851990:FBY851990 FLT851990:FLU851990 FVP851990:FVQ851990 GFL851990:GFM851990 GPH851990:GPI851990 GZD851990:GZE851990 HIZ851990:HJA851990 HSV851990:HSW851990 ICR851990:ICS851990 IMN851990:IMO851990 IWJ851990:IWK851990 JGF851990:JGG851990 JQB851990:JQC851990 JZX851990:JZY851990 KJT851990:KJU851990 KTP851990:KTQ851990 LDL851990:LDM851990 LNH851990:LNI851990 LXD851990:LXE851990 MGZ851990:MHA851990 MQV851990:MQW851990 NAR851990:NAS851990 NKN851990:NKO851990 NUJ851990:NUK851990 OEF851990:OEG851990 OOB851990:OOC851990 OXX851990:OXY851990 PHT851990:PHU851990 PRP851990:PRQ851990 QBL851990:QBM851990 QLH851990:QLI851990 QVD851990:QVE851990 REZ851990:RFA851990 ROV851990:ROW851990 RYR851990:RYS851990 SIN851990:SIO851990 SSJ851990:SSK851990 TCF851990:TCG851990 TMB851990:TMC851990 TVX851990:TVY851990 UFT851990:UFU851990 UPP851990:UPQ851990 UZL851990:UZM851990 VJH851990:VJI851990 VTD851990:VTE851990 WCZ851990:WDA851990 WMV851990:WMW851990 WWR851990:WWS851990 AJ917526:AK917526 KF917526:KG917526 UB917526:UC917526 ADX917526:ADY917526 ANT917526:ANU917526 AXP917526:AXQ917526 BHL917526:BHM917526 BRH917526:BRI917526 CBD917526:CBE917526 CKZ917526:CLA917526 CUV917526:CUW917526 DER917526:DES917526 DON917526:DOO917526 DYJ917526:DYK917526 EIF917526:EIG917526 ESB917526:ESC917526 FBX917526:FBY917526 FLT917526:FLU917526 FVP917526:FVQ917526 GFL917526:GFM917526 GPH917526:GPI917526 GZD917526:GZE917526 HIZ917526:HJA917526 HSV917526:HSW917526 ICR917526:ICS917526 IMN917526:IMO917526 IWJ917526:IWK917526 JGF917526:JGG917526 JQB917526:JQC917526 JZX917526:JZY917526 KJT917526:KJU917526 KTP917526:KTQ917526 LDL917526:LDM917526 LNH917526:LNI917526 LXD917526:LXE917526 MGZ917526:MHA917526 MQV917526:MQW917526 NAR917526:NAS917526 NKN917526:NKO917526 NUJ917526:NUK917526 OEF917526:OEG917526 OOB917526:OOC917526 OXX917526:OXY917526 PHT917526:PHU917526 PRP917526:PRQ917526 QBL917526:QBM917526 QLH917526:QLI917526 QVD917526:QVE917526 REZ917526:RFA917526 ROV917526:ROW917526 RYR917526:RYS917526 SIN917526:SIO917526 SSJ917526:SSK917526 TCF917526:TCG917526 TMB917526:TMC917526 TVX917526:TVY917526 UFT917526:UFU917526 UPP917526:UPQ917526 UZL917526:UZM917526 VJH917526:VJI917526 VTD917526:VTE917526 WCZ917526:WDA917526 WMV917526:WMW917526 WWR917526:WWS917526 AJ983062:AK983062 KF983062:KG983062 UB983062:UC983062 ADX983062:ADY983062 ANT983062:ANU983062 AXP983062:AXQ983062 BHL983062:BHM983062 BRH983062:BRI983062 CBD983062:CBE983062 CKZ983062:CLA983062 CUV983062:CUW983062 DER983062:DES983062 DON983062:DOO983062 DYJ983062:DYK983062 EIF983062:EIG983062 ESB983062:ESC983062 FBX983062:FBY983062 FLT983062:FLU983062 FVP983062:FVQ983062 GFL983062:GFM983062 GPH983062:GPI983062 GZD983062:GZE983062 HIZ983062:HJA983062 HSV983062:HSW983062 ICR983062:ICS983062 IMN983062:IMO983062 IWJ983062:IWK983062 JGF983062:JGG983062 JQB983062:JQC983062 JZX983062:JZY983062 KJT983062:KJU983062 KTP983062:KTQ983062 LDL983062:LDM983062 LNH983062:LNI983062 LXD983062:LXE983062 MGZ983062:MHA983062 MQV983062:MQW983062 NAR983062:NAS983062 NKN983062:NKO983062 NUJ983062:NUK983062 OEF983062:OEG983062 OOB983062:OOC983062 OXX983062:OXY983062 PHT983062:PHU983062 PRP983062:PRQ983062 QBL983062:QBM983062 QLH983062:QLI983062 QVD983062:QVE983062 REZ983062:RFA983062 ROV983062:ROW983062 RYR983062:RYS983062 SIN983062:SIO983062 SSJ983062:SSK983062 TCF983062:TCG983062 TMB983062:TMC983062 TVX983062:TVY983062 UFT983062:UFU983062 UPP983062:UPQ983062 UZL983062:UZM983062 VJH983062:VJI983062 VTD983062:VTE983062 WCZ983062:WDA983062 WMV983062:WMW983062 AJ23:AK23 WWR23:WWS23 WMV23:WMW23 WCZ23:WDA23 VTD23:VTE23 VJH23:VJI23 UZL23:UZM23 UPP23:UPQ23 UFT23:UFU23 TVX23:TVY23 TMB23:TMC23 TCF23:TCG23 SSJ23:SSK23 SIN23:SIO23 RYR23:RYS23 ROV23:ROW23 REZ23:RFA23 QVD23:QVE23 QLH23:QLI23 QBL23:QBM23 PRP23:PRQ23 PHT23:PHU23 OXX23:OXY23 OOB23:OOC23 OEF23:OEG23 NUJ23:NUK23 NKN23:NKO23 NAR23:NAS23 MQV23:MQW23 MGZ23:MHA23 LXD23:LXE23 LNH23:LNI23 LDL23:LDM23 KTP23:KTQ23 KJT23:KJU23 JZX23:JZY23 JQB23:JQC23 JGF23:JGG23 IWJ23:IWK23 IMN23:IMO23 ICR23:ICS23 HSV23:HSW23 HIZ23:HJA23 GZD23:GZE23 GPH23:GPI23 GFL23:GFM23 FVP23:FVQ23 FLT23:FLU23 FBX23:FBY23 ESB23:ESC23 EIF23:EIG23 DYJ23:DYK23 DON23:DOO23 DER23:DES23 CUV23:CUW23 CKZ23:CLA23 CBD23:CBE23 BRH23:BRI23 BHL23:BHM23 AXP23:AXQ23 ANT23:ANU23 ADX23:ADY23 UB23:UC23 KF23:KG23">
      <formula1>"YES, NO, N / A"</formula1>
    </dataValidation>
    <dataValidation type="list" allowBlank="1" showInputMessage="1" showErrorMessage="1" sqref="WWR983075:WWS983075 AJ65571:AK65571 KF65571:KG65571 UB65571:UC65571 ADX65571:ADY65571 ANT65571:ANU65571 AXP65571:AXQ65571 BHL65571:BHM65571 BRH65571:BRI65571 CBD65571:CBE65571 CKZ65571:CLA65571 CUV65571:CUW65571 DER65571:DES65571 DON65571:DOO65571 DYJ65571:DYK65571 EIF65571:EIG65571 ESB65571:ESC65571 FBX65571:FBY65571 FLT65571:FLU65571 FVP65571:FVQ65571 GFL65571:GFM65571 GPH65571:GPI65571 GZD65571:GZE65571 HIZ65571:HJA65571 HSV65571:HSW65571 ICR65571:ICS65571 IMN65571:IMO65571 IWJ65571:IWK65571 JGF65571:JGG65571 JQB65571:JQC65571 JZX65571:JZY65571 KJT65571:KJU65571 KTP65571:KTQ65571 LDL65571:LDM65571 LNH65571:LNI65571 LXD65571:LXE65571 MGZ65571:MHA65571 MQV65571:MQW65571 NAR65571:NAS65571 NKN65571:NKO65571 NUJ65571:NUK65571 OEF65571:OEG65571 OOB65571:OOC65571 OXX65571:OXY65571 PHT65571:PHU65571 PRP65571:PRQ65571 QBL65571:QBM65571 QLH65571:QLI65571 QVD65571:QVE65571 REZ65571:RFA65571 ROV65571:ROW65571 RYR65571:RYS65571 SIN65571:SIO65571 SSJ65571:SSK65571 TCF65571:TCG65571 TMB65571:TMC65571 TVX65571:TVY65571 UFT65571:UFU65571 UPP65571:UPQ65571 UZL65571:UZM65571 VJH65571:VJI65571 VTD65571:VTE65571 WCZ65571:WDA65571 WMV65571:WMW65571 WWR65571:WWS65571 AJ131107:AK131107 KF131107:KG131107 UB131107:UC131107 ADX131107:ADY131107 ANT131107:ANU131107 AXP131107:AXQ131107 BHL131107:BHM131107 BRH131107:BRI131107 CBD131107:CBE131107 CKZ131107:CLA131107 CUV131107:CUW131107 DER131107:DES131107 DON131107:DOO131107 DYJ131107:DYK131107 EIF131107:EIG131107 ESB131107:ESC131107 FBX131107:FBY131107 FLT131107:FLU131107 FVP131107:FVQ131107 GFL131107:GFM131107 GPH131107:GPI131107 GZD131107:GZE131107 HIZ131107:HJA131107 HSV131107:HSW131107 ICR131107:ICS131107 IMN131107:IMO131107 IWJ131107:IWK131107 JGF131107:JGG131107 JQB131107:JQC131107 JZX131107:JZY131107 KJT131107:KJU131107 KTP131107:KTQ131107 LDL131107:LDM131107 LNH131107:LNI131107 LXD131107:LXE131107 MGZ131107:MHA131107 MQV131107:MQW131107 NAR131107:NAS131107 NKN131107:NKO131107 NUJ131107:NUK131107 OEF131107:OEG131107 OOB131107:OOC131107 OXX131107:OXY131107 PHT131107:PHU131107 PRP131107:PRQ131107 QBL131107:QBM131107 QLH131107:QLI131107 QVD131107:QVE131107 REZ131107:RFA131107 ROV131107:ROW131107 RYR131107:RYS131107 SIN131107:SIO131107 SSJ131107:SSK131107 TCF131107:TCG131107 TMB131107:TMC131107 TVX131107:TVY131107 UFT131107:UFU131107 UPP131107:UPQ131107 UZL131107:UZM131107 VJH131107:VJI131107 VTD131107:VTE131107 WCZ131107:WDA131107 WMV131107:WMW131107 WWR131107:WWS131107 AJ196643:AK196643 KF196643:KG196643 UB196643:UC196643 ADX196643:ADY196643 ANT196643:ANU196643 AXP196643:AXQ196643 BHL196643:BHM196643 BRH196643:BRI196643 CBD196643:CBE196643 CKZ196643:CLA196643 CUV196643:CUW196643 DER196643:DES196643 DON196643:DOO196643 DYJ196643:DYK196643 EIF196643:EIG196643 ESB196643:ESC196643 FBX196643:FBY196643 FLT196643:FLU196643 FVP196643:FVQ196643 GFL196643:GFM196643 GPH196643:GPI196643 GZD196643:GZE196643 HIZ196643:HJA196643 HSV196643:HSW196643 ICR196643:ICS196643 IMN196643:IMO196643 IWJ196643:IWK196643 JGF196643:JGG196643 JQB196643:JQC196643 JZX196643:JZY196643 KJT196643:KJU196643 KTP196643:KTQ196643 LDL196643:LDM196643 LNH196643:LNI196643 LXD196643:LXE196643 MGZ196643:MHA196643 MQV196643:MQW196643 NAR196643:NAS196643 NKN196643:NKO196643 NUJ196643:NUK196643 OEF196643:OEG196643 OOB196643:OOC196643 OXX196643:OXY196643 PHT196643:PHU196643 PRP196643:PRQ196643 QBL196643:QBM196643 QLH196643:QLI196643 QVD196643:QVE196643 REZ196643:RFA196643 ROV196643:ROW196643 RYR196643:RYS196643 SIN196643:SIO196643 SSJ196643:SSK196643 TCF196643:TCG196643 TMB196643:TMC196643 TVX196643:TVY196643 UFT196643:UFU196643 UPP196643:UPQ196643 UZL196643:UZM196643 VJH196643:VJI196643 VTD196643:VTE196643 WCZ196643:WDA196643 WMV196643:WMW196643 WWR196643:WWS196643 AJ262179:AK262179 KF262179:KG262179 UB262179:UC262179 ADX262179:ADY262179 ANT262179:ANU262179 AXP262179:AXQ262179 BHL262179:BHM262179 BRH262179:BRI262179 CBD262179:CBE262179 CKZ262179:CLA262179 CUV262179:CUW262179 DER262179:DES262179 DON262179:DOO262179 DYJ262179:DYK262179 EIF262179:EIG262179 ESB262179:ESC262179 FBX262179:FBY262179 FLT262179:FLU262179 FVP262179:FVQ262179 GFL262179:GFM262179 GPH262179:GPI262179 GZD262179:GZE262179 HIZ262179:HJA262179 HSV262179:HSW262179 ICR262179:ICS262179 IMN262179:IMO262179 IWJ262179:IWK262179 JGF262179:JGG262179 JQB262179:JQC262179 JZX262179:JZY262179 KJT262179:KJU262179 KTP262179:KTQ262179 LDL262179:LDM262179 LNH262179:LNI262179 LXD262179:LXE262179 MGZ262179:MHA262179 MQV262179:MQW262179 NAR262179:NAS262179 NKN262179:NKO262179 NUJ262179:NUK262179 OEF262179:OEG262179 OOB262179:OOC262179 OXX262179:OXY262179 PHT262179:PHU262179 PRP262179:PRQ262179 QBL262179:QBM262179 QLH262179:QLI262179 QVD262179:QVE262179 REZ262179:RFA262179 ROV262179:ROW262179 RYR262179:RYS262179 SIN262179:SIO262179 SSJ262179:SSK262179 TCF262179:TCG262179 TMB262179:TMC262179 TVX262179:TVY262179 UFT262179:UFU262179 UPP262179:UPQ262179 UZL262179:UZM262179 VJH262179:VJI262179 VTD262179:VTE262179 WCZ262179:WDA262179 WMV262179:WMW262179 WWR262179:WWS262179 AJ327715:AK327715 KF327715:KG327715 UB327715:UC327715 ADX327715:ADY327715 ANT327715:ANU327715 AXP327715:AXQ327715 BHL327715:BHM327715 BRH327715:BRI327715 CBD327715:CBE327715 CKZ327715:CLA327715 CUV327715:CUW327715 DER327715:DES327715 DON327715:DOO327715 DYJ327715:DYK327715 EIF327715:EIG327715 ESB327715:ESC327715 FBX327715:FBY327715 FLT327715:FLU327715 FVP327715:FVQ327715 GFL327715:GFM327715 GPH327715:GPI327715 GZD327715:GZE327715 HIZ327715:HJA327715 HSV327715:HSW327715 ICR327715:ICS327715 IMN327715:IMO327715 IWJ327715:IWK327715 JGF327715:JGG327715 JQB327715:JQC327715 JZX327715:JZY327715 KJT327715:KJU327715 KTP327715:KTQ327715 LDL327715:LDM327715 LNH327715:LNI327715 LXD327715:LXE327715 MGZ327715:MHA327715 MQV327715:MQW327715 NAR327715:NAS327715 NKN327715:NKO327715 NUJ327715:NUK327715 OEF327715:OEG327715 OOB327715:OOC327715 OXX327715:OXY327715 PHT327715:PHU327715 PRP327715:PRQ327715 QBL327715:QBM327715 QLH327715:QLI327715 QVD327715:QVE327715 REZ327715:RFA327715 ROV327715:ROW327715 RYR327715:RYS327715 SIN327715:SIO327715 SSJ327715:SSK327715 TCF327715:TCG327715 TMB327715:TMC327715 TVX327715:TVY327715 UFT327715:UFU327715 UPP327715:UPQ327715 UZL327715:UZM327715 VJH327715:VJI327715 VTD327715:VTE327715 WCZ327715:WDA327715 WMV327715:WMW327715 WWR327715:WWS327715 AJ393251:AK393251 KF393251:KG393251 UB393251:UC393251 ADX393251:ADY393251 ANT393251:ANU393251 AXP393251:AXQ393251 BHL393251:BHM393251 BRH393251:BRI393251 CBD393251:CBE393251 CKZ393251:CLA393251 CUV393251:CUW393251 DER393251:DES393251 DON393251:DOO393251 DYJ393251:DYK393251 EIF393251:EIG393251 ESB393251:ESC393251 FBX393251:FBY393251 FLT393251:FLU393251 FVP393251:FVQ393251 GFL393251:GFM393251 GPH393251:GPI393251 GZD393251:GZE393251 HIZ393251:HJA393251 HSV393251:HSW393251 ICR393251:ICS393251 IMN393251:IMO393251 IWJ393251:IWK393251 JGF393251:JGG393251 JQB393251:JQC393251 JZX393251:JZY393251 KJT393251:KJU393251 KTP393251:KTQ393251 LDL393251:LDM393251 LNH393251:LNI393251 LXD393251:LXE393251 MGZ393251:MHA393251 MQV393251:MQW393251 NAR393251:NAS393251 NKN393251:NKO393251 NUJ393251:NUK393251 OEF393251:OEG393251 OOB393251:OOC393251 OXX393251:OXY393251 PHT393251:PHU393251 PRP393251:PRQ393251 QBL393251:QBM393251 QLH393251:QLI393251 QVD393251:QVE393251 REZ393251:RFA393251 ROV393251:ROW393251 RYR393251:RYS393251 SIN393251:SIO393251 SSJ393251:SSK393251 TCF393251:TCG393251 TMB393251:TMC393251 TVX393251:TVY393251 UFT393251:UFU393251 UPP393251:UPQ393251 UZL393251:UZM393251 VJH393251:VJI393251 VTD393251:VTE393251 WCZ393251:WDA393251 WMV393251:WMW393251 WWR393251:WWS393251 AJ458787:AK458787 KF458787:KG458787 UB458787:UC458787 ADX458787:ADY458787 ANT458787:ANU458787 AXP458787:AXQ458787 BHL458787:BHM458787 BRH458787:BRI458787 CBD458787:CBE458787 CKZ458787:CLA458787 CUV458787:CUW458787 DER458787:DES458787 DON458787:DOO458787 DYJ458787:DYK458787 EIF458787:EIG458787 ESB458787:ESC458787 FBX458787:FBY458787 FLT458787:FLU458787 FVP458787:FVQ458787 GFL458787:GFM458787 GPH458787:GPI458787 GZD458787:GZE458787 HIZ458787:HJA458787 HSV458787:HSW458787 ICR458787:ICS458787 IMN458787:IMO458787 IWJ458787:IWK458787 JGF458787:JGG458787 JQB458787:JQC458787 JZX458787:JZY458787 KJT458787:KJU458787 KTP458787:KTQ458787 LDL458787:LDM458787 LNH458787:LNI458787 LXD458787:LXE458787 MGZ458787:MHA458787 MQV458787:MQW458787 NAR458787:NAS458787 NKN458787:NKO458787 NUJ458787:NUK458787 OEF458787:OEG458787 OOB458787:OOC458787 OXX458787:OXY458787 PHT458787:PHU458787 PRP458787:PRQ458787 QBL458787:QBM458787 QLH458787:QLI458787 QVD458787:QVE458787 REZ458787:RFA458787 ROV458787:ROW458787 RYR458787:RYS458787 SIN458787:SIO458787 SSJ458787:SSK458787 TCF458787:TCG458787 TMB458787:TMC458787 TVX458787:TVY458787 UFT458787:UFU458787 UPP458787:UPQ458787 UZL458787:UZM458787 VJH458787:VJI458787 VTD458787:VTE458787 WCZ458787:WDA458787 WMV458787:WMW458787 WWR458787:WWS458787 AJ524323:AK524323 KF524323:KG524323 UB524323:UC524323 ADX524323:ADY524323 ANT524323:ANU524323 AXP524323:AXQ524323 BHL524323:BHM524323 BRH524323:BRI524323 CBD524323:CBE524323 CKZ524323:CLA524323 CUV524323:CUW524323 DER524323:DES524323 DON524323:DOO524323 DYJ524323:DYK524323 EIF524323:EIG524323 ESB524323:ESC524323 FBX524323:FBY524323 FLT524323:FLU524323 FVP524323:FVQ524323 GFL524323:GFM524323 GPH524323:GPI524323 GZD524323:GZE524323 HIZ524323:HJA524323 HSV524323:HSW524323 ICR524323:ICS524323 IMN524323:IMO524323 IWJ524323:IWK524323 JGF524323:JGG524323 JQB524323:JQC524323 JZX524323:JZY524323 KJT524323:KJU524323 KTP524323:KTQ524323 LDL524323:LDM524323 LNH524323:LNI524323 LXD524323:LXE524323 MGZ524323:MHA524323 MQV524323:MQW524323 NAR524323:NAS524323 NKN524323:NKO524323 NUJ524323:NUK524323 OEF524323:OEG524323 OOB524323:OOC524323 OXX524323:OXY524323 PHT524323:PHU524323 PRP524323:PRQ524323 QBL524323:QBM524323 QLH524323:QLI524323 QVD524323:QVE524323 REZ524323:RFA524323 ROV524323:ROW524323 RYR524323:RYS524323 SIN524323:SIO524323 SSJ524323:SSK524323 TCF524323:TCG524323 TMB524323:TMC524323 TVX524323:TVY524323 UFT524323:UFU524323 UPP524323:UPQ524323 UZL524323:UZM524323 VJH524323:VJI524323 VTD524323:VTE524323 WCZ524323:WDA524323 WMV524323:WMW524323 WWR524323:WWS524323 AJ589859:AK589859 KF589859:KG589859 UB589859:UC589859 ADX589859:ADY589859 ANT589859:ANU589859 AXP589859:AXQ589859 BHL589859:BHM589859 BRH589859:BRI589859 CBD589859:CBE589859 CKZ589859:CLA589859 CUV589859:CUW589859 DER589859:DES589859 DON589859:DOO589859 DYJ589859:DYK589859 EIF589859:EIG589859 ESB589859:ESC589859 FBX589859:FBY589859 FLT589859:FLU589859 FVP589859:FVQ589859 GFL589859:GFM589859 GPH589859:GPI589859 GZD589859:GZE589859 HIZ589859:HJA589859 HSV589859:HSW589859 ICR589859:ICS589859 IMN589859:IMO589859 IWJ589859:IWK589859 JGF589859:JGG589859 JQB589859:JQC589859 JZX589859:JZY589859 KJT589859:KJU589859 KTP589859:KTQ589859 LDL589859:LDM589859 LNH589859:LNI589859 LXD589859:LXE589859 MGZ589859:MHA589859 MQV589859:MQW589859 NAR589859:NAS589859 NKN589859:NKO589859 NUJ589859:NUK589859 OEF589859:OEG589859 OOB589859:OOC589859 OXX589859:OXY589859 PHT589859:PHU589859 PRP589859:PRQ589859 QBL589859:QBM589859 QLH589859:QLI589859 QVD589859:QVE589859 REZ589859:RFA589859 ROV589859:ROW589859 RYR589859:RYS589859 SIN589859:SIO589859 SSJ589859:SSK589859 TCF589859:TCG589859 TMB589859:TMC589859 TVX589859:TVY589859 UFT589859:UFU589859 UPP589859:UPQ589859 UZL589859:UZM589859 VJH589859:VJI589859 VTD589859:VTE589859 WCZ589859:WDA589859 WMV589859:WMW589859 WWR589859:WWS589859 AJ655395:AK655395 KF655395:KG655395 UB655395:UC655395 ADX655395:ADY655395 ANT655395:ANU655395 AXP655395:AXQ655395 BHL655395:BHM655395 BRH655395:BRI655395 CBD655395:CBE655395 CKZ655395:CLA655395 CUV655395:CUW655395 DER655395:DES655395 DON655395:DOO655395 DYJ655395:DYK655395 EIF655395:EIG655395 ESB655395:ESC655395 FBX655395:FBY655395 FLT655395:FLU655395 FVP655395:FVQ655395 GFL655395:GFM655395 GPH655395:GPI655395 GZD655395:GZE655395 HIZ655395:HJA655395 HSV655395:HSW655395 ICR655395:ICS655395 IMN655395:IMO655395 IWJ655395:IWK655395 JGF655395:JGG655395 JQB655395:JQC655395 JZX655395:JZY655395 KJT655395:KJU655395 KTP655395:KTQ655395 LDL655395:LDM655395 LNH655395:LNI655395 LXD655395:LXE655395 MGZ655395:MHA655395 MQV655395:MQW655395 NAR655395:NAS655395 NKN655395:NKO655395 NUJ655395:NUK655395 OEF655395:OEG655395 OOB655395:OOC655395 OXX655395:OXY655395 PHT655395:PHU655395 PRP655395:PRQ655395 QBL655395:QBM655395 QLH655395:QLI655395 QVD655395:QVE655395 REZ655395:RFA655395 ROV655395:ROW655395 RYR655395:RYS655395 SIN655395:SIO655395 SSJ655395:SSK655395 TCF655395:TCG655395 TMB655395:TMC655395 TVX655395:TVY655395 UFT655395:UFU655395 UPP655395:UPQ655395 UZL655395:UZM655395 VJH655395:VJI655395 VTD655395:VTE655395 WCZ655395:WDA655395 WMV655395:WMW655395 WWR655395:WWS655395 AJ720931:AK720931 KF720931:KG720931 UB720931:UC720931 ADX720931:ADY720931 ANT720931:ANU720931 AXP720931:AXQ720931 BHL720931:BHM720931 BRH720931:BRI720931 CBD720931:CBE720931 CKZ720931:CLA720931 CUV720931:CUW720931 DER720931:DES720931 DON720931:DOO720931 DYJ720931:DYK720931 EIF720931:EIG720931 ESB720931:ESC720931 FBX720931:FBY720931 FLT720931:FLU720931 FVP720931:FVQ720931 GFL720931:GFM720931 GPH720931:GPI720931 GZD720931:GZE720931 HIZ720931:HJA720931 HSV720931:HSW720931 ICR720931:ICS720931 IMN720931:IMO720931 IWJ720931:IWK720931 JGF720931:JGG720931 JQB720931:JQC720931 JZX720931:JZY720931 KJT720931:KJU720931 KTP720931:KTQ720931 LDL720931:LDM720931 LNH720931:LNI720931 LXD720931:LXE720931 MGZ720931:MHA720931 MQV720931:MQW720931 NAR720931:NAS720931 NKN720931:NKO720931 NUJ720931:NUK720931 OEF720931:OEG720931 OOB720931:OOC720931 OXX720931:OXY720931 PHT720931:PHU720931 PRP720931:PRQ720931 QBL720931:QBM720931 QLH720931:QLI720931 QVD720931:QVE720931 REZ720931:RFA720931 ROV720931:ROW720931 RYR720931:RYS720931 SIN720931:SIO720931 SSJ720931:SSK720931 TCF720931:TCG720931 TMB720931:TMC720931 TVX720931:TVY720931 UFT720931:UFU720931 UPP720931:UPQ720931 UZL720931:UZM720931 VJH720931:VJI720931 VTD720931:VTE720931 WCZ720931:WDA720931 WMV720931:WMW720931 WWR720931:WWS720931 AJ786467:AK786467 KF786467:KG786467 UB786467:UC786467 ADX786467:ADY786467 ANT786467:ANU786467 AXP786467:AXQ786467 BHL786467:BHM786467 BRH786467:BRI786467 CBD786467:CBE786467 CKZ786467:CLA786467 CUV786467:CUW786467 DER786467:DES786467 DON786467:DOO786467 DYJ786467:DYK786467 EIF786467:EIG786467 ESB786467:ESC786467 FBX786467:FBY786467 FLT786467:FLU786467 FVP786467:FVQ786467 GFL786467:GFM786467 GPH786467:GPI786467 GZD786467:GZE786467 HIZ786467:HJA786467 HSV786467:HSW786467 ICR786467:ICS786467 IMN786467:IMO786467 IWJ786467:IWK786467 JGF786467:JGG786467 JQB786467:JQC786467 JZX786467:JZY786467 KJT786467:KJU786467 KTP786467:KTQ786467 LDL786467:LDM786467 LNH786467:LNI786467 LXD786467:LXE786467 MGZ786467:MHA786467 MQV786467:MQW786467 NAR786467:NAS786467 NKN786467:NKO786467 NUJ786467:NUK786467 OEF786467:OEG786467 OOB786467:OOC786467 OXX786467:OXY786467 PHT786467:PHU786467 PRP786467:PRQ786467 QBL786467:QBM786467 QLH786467:QLI786467 QVD786467:QVE786467 REZ786467:RFA786467 ROV786467:ROW786467 RYR786467:RYS786467 SIN786467:SIO786467 SSJ786467:SSK786467 TCF786467:TCG786467 TMB786467:TMC786467 TVX786467:TVY786467 UFT786467:UFU786467 UPP786467:UPQ786467 UZL786467:UZM786467 VJH786467:VJI786467 VTD786467:VTE786467 WCZ786467:WDA786467 WMV786467:WMW786467 WWR786467:WWS786467 AJ852003:AK852003 KF852003:KG852003 UB852003:UC852003 ADX852003:ADY852003 ANT852003:ANU852003 AXP852003:AXQ852003 BHL852003:BHM852003 BRH852003:BRI852003 CBD852003:CBE852003 CKZ852003:CLA852003 CUV852003:CUW852003 DER852003:DES852003 DON852003:DOO852003 DYJ852003:DYK852003 EIF852003:EIG852003 ESB852003:ESC852003 FBX852003:FBY852003 FLT852003:FLU852003 FVP852003:FVQ852003 GFL852003:GFM852003 GPH852003:GPI852003 GZD852003:GZE852003 HIZ852003:HJA852003 HSV852003:HSW852003 ICR852003:ICS852003 IMN852003:IMO852003 IWJ852003:IWK852003 JGF852003:JGG852003 JQB852003:JQC852003 JZX852003:JZY852003 KJT852003:KJU852003 KTP852003:KTQ852003 LDL852003:LDM852003 LNH852003:LNI852003 LXD852003:LXE852003 MGZ852003:MHA852003 MQV852003:MQW852003 NAR852003:NAS852003 NKN852003:NKO852003 NUJ852003:NUK852003 OEF852003:OEG852003 OOB852003:OOC852003 OXX852003:OXY852003 PHT852003:PHU852003 PRP852003:PRQ852003 QBL852003:QBM852003 QLH852003:QLI852003 QVD852003:QVE852003 REZ852003:RFA852003 ROV852003:ROW852003 RYR852003:RYS852003 SIN852003:SIO852003 SSJ852003:SSK852003 TCF852003:TCG852003 TMB852003:TMC852003 TVX852003:TVY852003 UFT852003:UFU852003 UPP852003:UPQ852003 UZL852003:UZM852003 VJH852003:VJI852003 VTD852003:VTE852003 WCZ852003:WDA852003 WMV852003:WMW852003 WWR852003:WWS852003 AJ917539:AK917539 KF917539:KG917539 UB917539:UC917539 ADX917539:ADY917539 ANT917539:ANU917539 AXP917539:AXQ917539 BHL917539:BHM917539 BRH917539:BRI917539 CBD917539:CBE917539 CKZ917539:CLA917539 CUV917539:CUW917539 DER917539:DES917539 DON917539:DOO917539 DYJ917539:DYK917539 EIF917539:EIG917539 ESB917539:ESC917539 FBX917539:FBY917539 FLT917539:FLU917539 FVP917539:FVQ917539 GFL917539:GFM917539 GPH917539:GPI917539 GZD917539:GZE917539 HIZ917539:HJA917539 HSV917539:HSW917539 ICR917539:ICS917539 IMN917539:IMO917539 IWJ917539:IWK917539 JGF917539:JGG917539 JQB917539:JQC917539 JZX917539:JZY917539 KJT917539:KJU917539 KTP917539:KTQ917539 LDL917539:LDM917539 LNH917539:LNI917539 LXD917539:LXE917539 MGZ917539:MHA917539 MQV917539:MQW917539 NAR917539:NAS917539 NKN917539:NKO917539 NUJ917539:NUK917539 OEF917539:OEG917539 OOB917539:OOC917539 OXX917539:OXY917539 PHT917539:PHU917539 PRP917539:PRQ917539 QBL917539:QBM917539 QLH917539:QLI917539 QVD917539:QVE917539 REZ917539:RFA917539 ROV917539:ROW917539 RYR917539:RYS917539 SIN917539:SIO917539 SSJ917539:SSK917539 TCF917539:TCG917539 TMB917539:TMC917539 TVX917539:TVY917539 UFT917539:UFU917539 UPP917539:UPQ917539 UZL917539:UZM917539 VJH917539:VJI917539 VTD917539:VTE917539 WCZ917539:WDA917539 WMV917539:WMW917539 WWR917539:WWS917539 AJ983075:AK983075 KF983075:KG983075 UB983075:UC983075 ADX983075:ADY983075 ANT983075:ANU983075 AXP983075:AXQ983075 BHL983075:BHM983075 BRH983075:BRI983075 CBD983075:CBE983075 CKZ983075:CLA983075 CUV983075:CUW983075 DER983075:DES983075 DON983075:DOO983075 DYJ983075:DYK983075 EIF983075:EIG983075 ESB983075:ESC983075 FBX983075:FBY983075 FLT983075:FLU983075 FVP983075:FVQ983075 GFL983075:GFM983075 GPH983075:GPI983075 GZD983075:GZE983075 HIZ983075:HJA983075 HSV983075:HSW983075 ICR983075:ICS983075 IMN983075:IMO983075 IWJ983075:IWK983075 JGF983075:JGG983075 JQB983075:JQC983075 JZX983075:JZY983075 KJT983075:KJU983075 KTP983075:KTQ983075 LDL983075:LDM983075 LNH983075:LNI983075 LXD983075:LXE983075 MGZ983075:MHA983075 MQV983075:MQW983075 NAR983075:NAS983075 NKN983075:NKO983075 NUJ983075:NUK983075 OEF983075:OEG983075 OOB983075:OOC983075 OXX983075:OXY983075 PHT983075:PHU983075 PRP983075:PRQ983075 QBL983075:QBM983075 QLH983075:QLI983075 QVD983075:QVE983075 REZ983075:RFA983075 ROV983075:ROW983075 RYR983075:RYS983075 SIN983075:SIO983075 SSJ983075:SSK983075 TCF983075:TCG983075 TMB983075:TMC983075 TVX983075:TVY983075 UFT983075:UFU983075 UPP983075:UPQ983075 UZL983075:UZM983075 VJH983075:VJI983075 VTD983075:VTE983075 WCZ983075:WDA983075 WMV983075:WMW983075 AJ38:AK38 WWR36:WWS36 WMV36:WMW36 WCZ36:WDA36 VTD36:VTE36 VJH36:VJI36 UZL36:UZM36 UPP36:UPQ36 UFT36:UFU36 TVX36:TVY36 TMB36:TMC36 TCF36:TCG36 SSJ36:SSK36 SIN36:SIO36 RYR36:RYS36 ROV36:ROW36 REZ36:RFA36 QVD36:QVE36 QLH36:QLI36 QBL36:QBM36 PRP36:PRQ36 PHT36:PHU36 OXX36:OXY36 OOB36:OOC36 OEF36:OEG36 NUJ36:NUK36 NKN36:NKO36 NAR36:NAS36 MQV36:MQW36 MGZ36:MHA36 LXD36:LXE36 LNH36:LNI36 LDL36:LDM36 KTP36:KTQ36 KJT36:KJU36 JZX36:JZY36 JQB36:JQC36 JGF36:JGG36 IWJ36:IWK36 IMN36:IMO36 ICR36:ICS36 HSV36:HSW36 HIZ36:HJA36 GZD36:GZE36 GPH36:GPI36 GFL36:GFM36 FVP36:FVQ36 FLT36:FLU36 FBX36:FBY36 ESB36:ESC36 EIF36:EIG36 DYJ36:DYK36 DON36:DOO36 DER36:DES36 CUV36:CUW36 CKZ36:CLA36 CBD36:CBE36 BRH36:BRI36 BHL36:BHM36 AXP36:AXQ36 ANT36:ANU36 ADX36:ADY36 UB36:UC36 KF36:KG36">
      <formula1>"STEAM, OTHER"</formula1>
    </dataValidation>
    <dataValidation type="list" allowBlank="1" showInputMessage="1" showErrorMessage="1" sqref="WWO983070 AG65566 KC65566 TY65566 ADU65566 ANQ65566 AXM65566 BHI65566 BRE65566 CBA65566 CKW65566 CUS65566 DEO65566 DOK65566 DYG65566 EIC65566 ERY65566 FBU65566 FLQ65566 FVM65566 GFI65566 GPE65566 GZA65566 HIW65566 HSS65566 ICO65566 IMK65566 IWG65566 JGC65566 JPY65566 JZU65566 KJQ65566 KTM65566 LDI65566 LNE65566 LXA65566 MGW65566 MQS65566 NAO65566 NKK65566 NUG65566 OEC65566 ONY65566 OXU65566 PHQ65566 PRM65566 QBI65566 QLE65566 QVA65566 REW65566 ROS65566 RYO65566 SIK65566 SSG65566 TCC65566 TLY65566 TVU65566 UFQ65566 UPM65566 UZI65566 VJE65566 VTA65566 WCW65566 WMS65566 WWO65566 AG131102 KC131102 TY131102 ADU131102 ANQ131102 AXM131102 BHI131102 BRE131102 CBA131102 CKW131102 CUS131102 DEO131102 DOK131102 DYG131102 EIC131102 ERY131102 FBU131102 FLQ131102 FVM131102 GFI131102 GPE131102 GZA131102 HIW131102 HSS131102 ICO131102 IMK131102 IWG131102 JGC131102 JPY131102 JZU131102 KJQ131102 KTM131102 LDI131102 LNE131102 LXA131102 MGW131102 MQS131102 NAO131102 NKK131102 NUG131102 OEC131102 ONY131102 OXU131102 PHQ131102 PRM131102 QBI131102 QLE131102 QVA131102 REW131102 ROS131102 RYO131102 SIK131102 SSG131102 TCC131102 TLY131102 TVU131102 UFQ131102 UPM131102 UZI131102 VJE131102 VTA131102 WCW131102 WMS131102 WWO131102 AG196638 KC196638 TY196638 ADU196638 ANQ196638 AXM196638 BHI196638 BRE196638 CBA196638 CKW196638 CUS196638 DEO196638 DOK196638 DYG196638 EIC196638 ERY196638 FBU196638 FLQ196638 FVM196638 GFI196638 GPE196638 GZA196638 HIW196638 HSS196638 ICO196638 IMK196638 IWG196638 JGC196638 JPY196638 JZU196638 KJQ196638 KTM196638 LDI196638 LNE196638 LXA196638 MGW196638 MQS196638 NAO196638 NKK196638 NUG196638 OEC196638 ONY196638 OXU196638 PHQ196638 PRM196638 QBI196638 QLE196638 QVA196638 REW196638 ROS196638 RYO196638 SIK196638 SSG196638 TCC196638 TLY196638 TVU196638 UFQ196638 UPM196638 UZI196638 VJE196638 VTA196638 WCW196638 WMS196638 WWO196638 AG262174 KC262174 TY262174 ADU262174 ANQ262174 AXM262174 BHI262174 BRE262174 CBA262174 CKW262174 CUS262174 DEO262174 DOK262174 DYG262174 EIC262174 ERY262174 FBU262174 FLQ262174 FVM262174 GFI262174 GPE262174 GZA262174 HIW262174 HSS262174 ICO262174 IMK262174 IWG262174 JGC262174 JPY262174 JZU262174 KJQ262174 KTM262174 LDI262174 LNE262174 LXA262174 MGW262174 MQS262174 NAO262174 NKK262174 NUG262174 OEC262174 ONY262174 OXU262174 PHQ262174 PRM262174 QBI262174 QLE262174 QVA262174 REW262174 ROS262174 RYO262174 SIK262174 SSG262174 TCC262174 TLY262174 TVU262174 UFQ262174 UPM262174 UZI262174 VJE262174 VTA262174 WCW262174 WMS262174 WWO262174 AG327710 KC327710 TY327710 ADU327710 ANQ327710 AXM327710 BHI327710 BRE327710 CBA327710 CKW327710 CUS327710 DEO327710 DOK327710 DYG327710 EIC327710 ERY327710 FBU327710 FLQ327710 FVM327710 GFI327710 GPE327710 GZA327710 HIW327710 HSS327710 ICO327710 IMK327710 IWG327710 JGC327710 JPY327710 JZU327710 KJQ327710 KTM327710 LDI327710 LNE327710 LXA327710 MGW327710 MQS327710 NAO327710 NKK327710 NUG327710 OEC327710 ONY327710 OXU327710 PHQ327710 PRM327710 QBI327710 QLE327710 QVA327710 REW327710 ROS327710 RYO327710 SIK327710 SSG327710 TCC327710 TLY327710 TVU327710 UFQ327710 UPM327710 UZI327710 VJE327710 VTA327710 WCW327710 WMS327710 WWO327710 AG393246 KC393246 TY393246 ADU393246 ANQ393246 AXM393246 BHI393246 BRE393246 CBA393246 CKW393246 CUS393246 DEO393246 DOK393246 DYG393246 EIC393246 ERY393246 FBU393246 FLQ393246 FVM393246 GFI393246 GPE393246 GZA393246 HIW393246 HSS393246 ICO393246 IMK393246 IWG393246 JGC393246 JPY393246 JZU393246 KJQ393246 KTM393246 LDI393246 LNE393246 LXA393246 MGW393246 MQS393246 NAO393246 NKK393246 NUG393246 OEC393246 ONY393246 OXU393246 PHQ393246 PRM393246 QBI393246 QLE393246 QVA393246 REW393246 ROS393246 RYO393246 SIK393246 SSG393246 TCC393246 TLY393246 TVU393246 UFQ393246 UPM393246 UZI393246 VJE393246 VTA393246 WCW393246 WMS393246 WWO393246 AG458782 KC458782 TY458782 ADU458782 ANQ458782 AXM458782 BHI458782 BRE458782 CBA458782 CKW458782 CUS458782 DEO458782 DOK458782 DYG458782 EIC458782 ERY458782 FBU458782 FLQ458782 FVM458782 GFI458782 GPE458782 GZA458782 HIW458782 HSS458782 ICO458782 IMK458782 IWG458782 JGC458782 JPY458782 JZU458782 KJQ458782 KTM458782 LDI458782 LNE458782 LXA458782 MGW458782 MQS458782 NAO458782 NKK458782 NUG458782 OEC458782 ONY458782 OXU458782 PHQ458782 PRM458782 QBI458782 QLE458782 QVA458782 REW458782 ROS458782 RYO458782 SIK458782 SSG458782 TCC458782 TLY458782 TVU458782 UFQ458782 UPM458782 UZI458782 VJE458782 VTA458782 WCW458782 WMS458782 WWO458782 AG524318 KC524318 TY524318 ADU524318 ANQ524318 AXM524318 BHI524318 BRE524318 CBA524318 CKW524318 CUS524318 DEO524318 DOK524318 DYG524318 EIC524318 ERY524318 FBU524318 FLQ524318 FVM524318 GFI524318 GPE524318 GZA524318 HIW524318 HSS524318 ICO524318 IMK524318 IWG524318 JGC524318 JPY524318 JZU524318 KJQ524318 KTM524318 LDI524318 LNE524318 LXA524318 MGW524318 MQS524318 NAO524318 NKK524318 NUG524318 OEC524318 ONY524318 OXU524318 PHQ524318 PRM524318 QBI524318 QLE524318 QVA524318 REW524318 ROS524318 RYO524318 SIK524318 SSG524318 TCC524318 TLY524318 TVU524318 UFQ524318 UPM524318 UZI524318 VJE524318 VTA524318 WCW524318 WMS524318 WWO524318 AG589854 KC589854 TY589854 ADU589854 ANQ589854 AXM589854 BHI589854 BRE589854 CBA589854 CKW589854 CUS589854 DEO589854 DOK589854 DYG589854 EIC589854 ERY589854 FBU589854 FLQ589854 FVM589854 GFI589854 GPE589854 GZA589854 HIW589854 HSS589854 ICO589854 IMK589854 IWG589854 JGC589854 JPY589854 JZU589854 KJQ589854 KTM589854 LDI589854 LNE589854 LXA589854 MGW589854 MQS589854 NAO589854 NKK589854 NUG589854 OEC589854 ONY589854 OXU589854 PHQ589854 PRM589854 QBI589854 QLE589854 QVA589854 REW589854 ROS589854 RYO589854 SIK589854 SSG589854 TCC589854 TLY589854 TVU589854 UFQ589854 UPM589854 UZI589854 VJE589854 VTA589854 WCW589854 WMS589854 WWO589854 AG655390 KC655390 TY655390 ADU655390 ANQ655390 AXM655390 BHI655390 BRE655390 CBA655390 CKW655390 CUS655390 DEO655390 DOK655390 DYG655390 EIC655390 ERY655390 FBU655390 FLQ655390 FVM655390 GFI655390 GPE655390 GZA655390 HIW655390 HSS655390 ICO655390 IMK655390 IWG655390 JGC655390 JPY655390 JZU655390 KJQ655390 KTM655390 LDI655390 LNE655390 LXA655390 MGW655390 MQS655390 NAO655390 NKK655390 NUG655390 OEC655390 ONY655390 OXU655390 PHQ655390 PRM655390 QBI655390 QLE655390 QVA655390 REW655390 ROS655390 RYO655390 SIK655390 SSG655390 TCC655390 TLY655390 TVU655390 UFQ655390 UPM655390 UZI655390 VJE655390 VTA655390 WCW655390 WMS655390 WWO655390 AG720926 KC720926 TY720926 ADU720926 ANQ720926 AXM720926 BHI720926 BRE720926 CBA720926 CKW720926 CUS720926 DEO720926 DOK720926 DYG720926 EIC720926 ERY720926 FBU720926 FLQ720926 FVM720926 GFI720926 GPE720926 GZA720926 HIW720926 HSS720926 ICO720926 IMK720926 IWG720926 JGC720926 JPY720926 JZU720926 KJQ720926 KTM720926 LDI720926 LNE720926 LXA720926 MGW720926 MQS720926 NAO720926 NKK720926 NUG720926 OEC720926 ONY720926 OXU720926 PHQ720926 PRM720926 QBI720926 QLE720926 QVA720926 REW720926 ROS720926 RYO720926 SIK720926 SSG720926 TCC720926 TLY720926 TVU720926 UFQ720926 UPM720926 UZI720926 VJE720926 VTA720926 WCW720926 WMS720926 WWO720926 AG786462 KC786462 TY786462 ADU786462 ANQ786462 AXM786462 BHI786462 BRE786462 CBA786462 CKW786462 CUS786462 DEO786462 DOK786462 DYG786462 EIC786462 ERY786462 FBU786462 FLQ786462 FVM786462 GFI786462 GPE786462 GZA786462 HIW786462 HSS786462 ICO786462 IMK786462 IWG786462 JGC786462 JPY786462 JZU786462 KJQ786462 KTM786462 LDI786462 LNE786462 LXA786462 MGW786462 MQS786462 NAO786462 NKK786462 NUG786462 OEC786462 ONY786462 OXU786462 PHQ786462 PRM786462 QBI786462 QLE786462 QVA786462 REW786462 ROS786462 RYO786462 SIK786462 SSG786462 TCC786462 TLY786462 TVU786462 UFQ786462 UPM786462 UZI786462 VJE786462 VTA786462 WCW786462 WMS786462 WWO786462 AG851998 KC851998 TY851998 ADU851998 ANQ851998 AXM851998 BHI851998 BRE851998 CBA851998 CKW851998 CUS851998 DEO851998 DOK851998 DYG851998 EIC851998 ERY851998 FBU851998 FLQ851998 FVM851998 GFI851998 GPE851998 GZA851998 HIW851998 HSS851998 ICO851998 IMK851998 IWG851998 JGC851998 JPY851998 JZU851998 KJQ851998 KTM851998 LDI851998 LNE851998 LXA851998 MGW851998 MQS851998 NAO851998 NKK851998 NUG851998 OEC851998 ONY851998 OXU851998 PHQ851998 PRM851998 QBI851998 QLE851998 QVA851998 REW851998 ROS851998 RYO851998 SIK851998 SSG851998 TCC851998 TLY851998 TVU851998 UFQ851998 UPM851998 UZI851998 VJE851998 VTA851998 WCW851998 WMS851998 WWO851998 AG917534 KC917534 TY917534 ADU917534 ANQ917534 AXM917534 BHI917534 BRE917534 CBA917534 CKW917534 CUS917534 DEO917534 DOK917534 DYG917534 EIC917534 ERY917534 FBU917534 FLQ917534 FVM917534 GFI917534 GPE917534 GZA917534 HIW917534 HSS917534 ICO917534 IMK917534 IWG917534 JGC917534 JPY917534 JZU917534 KJQ917534 KTM917534 LDI917534 LNE917534 LXA917534 MGW917534 MQS917534 NAO917534 NKK917534 NUG917534 OEC917534 ONY917534 OXU917534 PHQ917534 PRM917534 QBI917534 QLE917534 QVA917534 REW917534 ROS917534 RYO917534 SIK917534 SSG917534 TCC917534 TLY917534 TVU917534 UFQ917534 UPM917534 UZI917534 VJE917534 VTA917534 WCW917534 WMS917534 WWO917534 AG983070 KC983070 TY983070 ADU983070 ANQ983070 AXM983070 BHI983070 BRE983070 CBA983070 CKW983070 CUS983070 DEO983070 DOK983070 DYG983070 EIC983070 ERY983070 FBU983070 FLQ983070 FVM983070 GFI983070 GPE983070 GZA983070 HIW983070 HSS983070 ICO983070 IMK983070 IWG983070 JGC983070 JPY983070 JZU983070 KJQ983070 KTM983070 LDI983070 LNE983070 LXA983070 MGW983070 MQS983070 NAO983070 NKK983070 NUG983070 OEC983070 ONY983070 OXU983070 PHQ983070 PRM983070 QBI983070 QLE983070 QVA983070 REW983070 ROS983070 RYO983070 SIK983070 SSG983070 TCC983070 TLY983070 TVU983070 UFQ983070 UPM983070 UZI983070 VJE983070 VTA983070 WCW983070 WMS983070 AG33 WWO31 WMS31 WCW31 VTA31 VJE31 UZI31 UPM31 UFQ31 TVU31 TLY31 TCC31 SSG31 SIK31 RYO31 ROS31 REW31 QVA31 QLE31 QBI31 PRM31 PHQ31 OXU31 ONY31 OEC31 NUG31 NKK31 NAO31 MQS31 MGW31 LXA31 LNE31 LDI31 KTM31 KJQ31 JZU31 JPY31 JGC31 IWG31 IMK31 ICO31 HSS31 HIW31 GZA31 GPE31 GFI31 FVM31 FLQ31 FBU31 ERY31 EIC31 DYG31 DOK31 DEO31 CUS31 CKW31 CBA31 BRE31 BHI31 AXM31 ANQ31 ADU31 TY31 KC31">
      <formula1>"CS, GALVANISED, STAINLESS STEEL"</formula1>
    </dataValidation>
    <dataValidation type="list" allowBlank="1" showInputMessage="1" showErrorMessage="1" sqref="WMV983077:WMW983077 AJ65564:AK65564 KF65564:KG65564 UB65564:UC65564 ADX65564:ADY65564 ANT65564:ANU65564 AXP65564:AXQ65564 BHL65564:BHM65564 BRH65564:BRI65564 CBD65564:CBE65564 CKZ65564:CLA65564 CUV65564:CUW65564 DER65564:DES65564 DON65564:DOO65564 DYJ65564:DYK65564 EIF65564:EIG65564 ESB65564:ESC65564 FBX65564:FBY65564 FLT65564:FLU65564 FVP65564:FVQ65564 GFL65564:GFM65564 GPH65564:GPI65564 GZD65564:GZE65564 HIZ65564:HJA65564 HSV65564:HSW65564 ICR65564:ICS65564 IMN65564:IMO65564 IWJ65564:IWK65564 JGF65564:JGG65564 JQB65564:JQC65564 JZX65564:JZY65564 KJT65564:KJU65564 KTP65564:KTQ65564 LDL65564:LDM65564 LNH65564:LNI65564 LXD65564:LXE65564 MGZ65564:MHA65564 MQV65564:MQW65564 NAR65564:NAS65564 NKN65564:NKO65564 NUJ65564:NUK65564 OEF65564:OEG65564 OOB65564:OOC65564 OXX65564:OXY65564 PHT65564:PHU65564 PRP65564:PRQ65564 QBL65564:QBM65564 QLH65564:QLI65564 QVD65564:QVE65564 REZ65564:RFA65564 ROV65564:ROW65564 RYR65564:RYS65564 SIN65564:SIO65564 SSJ65564:SSK65564 TCF65564:TCG65564 TMB65564:TMC65564 TVX65564:TVY65564 UFT65564:UFU65564 UPP65564:UPQ65564 UZL65564:UZM65564 VJH65564:VJI65564 VTD65564:VTE65564 WCZ65564:WDA65564 WMV65564:WMW65564 WWR65564:WWS65564 AJ131100:AK131100 KF131100:KG131100 UB131100:UC131100 ADX131100:ADY131100 ANT131100:ANU131100 AXP131100:AXQ131100 BHL131100:BHM131100 BRH131100:BRI131100 CBD131100:CBE131100 CKZ131100:CLA131100 CUV131100:CUW131100 DER131100:DES131100 DON131100:DOO131100 DYJ131100:DYK131100 EIF131100:EIG131100 ESB131100:ESC131100 FBX131100:FBY131100 FLT131100:FLU131100 FVP131100:FVQ131100 GFL131100:GFM131100 GPH131100:GPI131100 GZD131100:GZE131100 HIZ131100:HJA131100 HSV131100:HSW131100 ICR131100:ICS131100 IMN131100:IMO131100 IWJ131100:IWK131100 JGF131100:JGG131100 JQB131100:JQC131100 JZX131100:JZY131100 KJT131100:KJU131100 KTP131100:KTQ131100 LDL131100:LDM131100 LNH131100:LNI131100 LXD131100:LXE131100 MGZ131100:MHA131100 MQV131100:MQW131100 NAR131100:NAS131100 NKN131100:NKO131100 NUJ131100:NUK131100 OEF131100:OEG131100 OOB131100:OOC131100 OXX131100:OXY131100 PHT131100:PHU131100 PRP131100:PRQ131100 QBL131100:QBM131100 QLH131100:QLI131100 QVD131100:QVE131100 REZ131100:RFA131100 ROV131100:ROW131100 RYR131100:RYS131100 SIN131100:SIO131100 SSJ131100:SSK131100 TCF131100:TCG131100 TMB131100:TMC131100 TVX131100:TVY131100 UFT131100:UFU131100 UPP131100:UPQ131100 UZL131100:UZM131100 VJH131100:VJI131100 VTD131100:VTE131100 WCZ131100:WDA131100 WMV131100:WMW131100 WWR131100:WWS131100 AJ196636:AK196636 KF196636:KG196636 UB196636:UC196636 ADX196636:ADY196636 ANT196636:ANU196636 AXP196636:AXQ196636 BHL196636:BHM196636 BRH196636:BRI196636 CBD196636:CBE196636 CKZ196636:CLA196636 CUV196636:CUW196636 DER196636:DES196636 DON196636:DOO196636 DYJ196636:DYK196636 EIF196636:EIG196636 ESB196636:ESC196636 FBX196636:FBY196636 FLT196636:FLU196636 FVP196636:FVQ196636 GFL196636:GFM196636 GPH196636:GPI196636 GZD196636:GZE196636 HIZ196636:HJA196636 HSV196636:HSW196636 ICR196636:ICS196636 IMN196636:IMO196636 IWJ196636:IWK196636 JGF196636:JGG196636 JQB196636:JQC196636 JZX196636:JZY196636 KJT196636:KJU196636 KTP196636:KTQ196636 LDL196636:LDM196636 LNH196636:LNI196636 LXD196636:LXE196636 MGZ196636:MHA196636 MQV196636:MQW196636 NAR196636:NAS196636 NKN196636:NKO196636 NUJ196636:NUK196636 OEF196636:OEG196636 OOB196636:OOC196636 OXX196636:OXY196636 PHT196636:PHU196636 PRP196636:PRQ196636 QBL196636:QBM196636 QLH196636:QLI196636 QVD196636:QVE196636 REZ196636:RFA196636 ROV196636:ROW196636 RYR196636:RYS196636 SIN196636:SIO196636 SSJ196636:SSK196636 TCF196636:TCG196636 TMB196636:TMC196636 TVX196636:TVY196636 UFT196636:UFU196636 UPP196636:UPQ196636 UZL196636:UZM196636 VJH196636:VJI196636 VTD196636:VTE196636 WCZ196636:WDA196636 WMV196636:WMW196636 WWR196636:WWS196636 AJ262172:AK262172 KF262172:KG262172 UB262172:UC262172 ADX262172:ADY262172 ANT262172:ANU262172 AXP262172:AXQ262172 BHL262172:BHM262172 BRH262172:BRI262172 CBD262172:CBE262172 CKZ262172:CLA262172 CUV262172:CUW262172 DER262172:DES262172 DON262172:DOO262172 DYJ262172:DYK262172 EIF262172:EIG262172 ESB262172:ESC262172 FBX262172:FBY262172 FLT262172:FLU262172 FVP262172:FVQ262172 GFL262172:GFM262172 GPH262172:GPI262172 GZD262172:GZE262172 HIZ262172:HJA262172 HSV262172:HSW262172 ICR262172:ICS262172 IMN262172:IMO262172 IWJ262172:IWK262172 JGF262172:JGG262172 JQB262172:JQC262172 JZX262172:JZY262172 KJT262172:KJU262172 KTP262172:KTQ262172 LDL262172:LDM262172 LNH262172:LNI262172 LXD262172:LXE262172 MGZ262172:MHA262172 MQV262172:MQW262172 NAR262172:NAS262172 NKN262172:NKO262172 NUJ262172:NUK262172 OEF262172:OEG262172 OOB262172:OOC262172 OXX262172:OXY262172 PHT262172:PHU262172 PRP262172:PRQ262172 QBL262172:QBM262172 QLH262172:QLI262172 QVD262172:QVE262172 REZ262172:RFA262172 ROV262172:ROW262172 RYR262172:RYS262172 SIN262172:SIO262172 SSJ262172:SSK262172 TCF262172:TCG262172 TMB262172:TMC262172 TVX262172:TVY262172 UFT262172:UFU262172 UPP262172:UPQ262172 UZL262172:UZM262172 VJH262172:VJI262172 VTD262172:VTE262172 WCZ262172:WDA262172 WMV262172:WMW262172 WWR262172:WWS262172 AJ327708:AK327708 KF327708:KG327708 UB327708:UC327708 ADX327708:ADY327708 ANT327708:ANU327708 AXP327708:AXQ327708 BHL327708:BHM327708 BRH327708:BRI327708 CBD327708:CBE327708 CKZ327708:CLA327708 CUV327708:CUW327708 DER327708:DES327708 DON327708:DOO327708 DYJ327708:DYK327708 EIF327708:EIG327708 ESB327708:ESC327708 FBX327708:FBY327708 FLT327708:FLU327708 FVP327708:FVQ327708 GFL327708:GFM327708 GPH327708:GPI327708 GZD327708:GZE327708 HIZ327708:HJA327708 HSV327708:HSW327708 ICR327708:ICS327708 IMN327708:IMO327708 IWJ327708:IWK327708 JGF327708:JGG327708 JQB327708:JQC327708 JZX327708:JZY327708 KJT327708:KJU327708 KTP327708:KTQ327708 LDL327708:LDM327708 LNH327708:LNI327708 LXD327708:LXE327708 MGZ327708:MHA327708 MQV327708:MQW327708 NAR327708:NAS327708 NKN327708:NKO327708 NUJ327708:NUK327708 OEF327708:OEG327708 OOB327708:OOC327708 OXX327708:OXY327708 PHT327708:PHU327708 PRP327708:PRQ327708 QBL327708:QBM327708 QLH327708:QLI327708 QVD327708:QVE327708 REZ327708:RFA327708 ROV327708:ROW327708 RYR327708:RYS327708 SIN327708:SIO327708 SSJ327708:SSK327708 TCF327708:TCG327708 TMB327708:TMC327708 TVX327708:TVY327708 UFT327708:UFU327708 UPP327708:UPQ327708 UZL327708:UZM327708 VJH327708:VJI327708 VTD327708:VTE327708 WCZ327708:WDA327708 WMV327708:WMW327708 WWR327708:WWS327708 AJ393244:AK393244 KF393244:KG393244 UB393244:UC393244 ADX393244:ADY393244 ANT393244:ANU393244 AXP393244:AXQ393244 BHL393244:BHM393244 BRH393244:BRI393244 CBD393244:CBE393244 CKZ393244:CLA393244 CUV393244:CUW393244 DER393244:DES393244 DON393244:DOO393244 DYJ393244:DYK393244 EIF393244:EIG393244 ESB393244:ESC393244 FBX393244:FBY393244 FLT393244:FLU393244 FVP393244:FVQ393244 GFL393244:GFM393244 GPH393244:GPI393244 GZD393244:GZE393244 HIZ393244:HJA393244 HSV393244:HSW393244 ICR393244:ICS393244 IMN393244:IMO393244 IWJ393244:IWK393244 JGF393244:JGG393244 JQB393244:JQC393244 JZX393244:JZY393244 KJT393244:KJU393244 KTP393244:KTQ393244 LDL393244:LDM393244 LNH393244:LNI393244 LXD393244:LXE393244 MGZ393244:MHA393244 MQV393244:MQW393244 NAR393244:NAS393244 NKN393244:NKO393244 NUJ393244:NUK393244 OEF393244:OEG393244 OOB393244:OOC393244 OXX393244:OXY393244 PHT393244:PHU393244 PRP393244:PRQ393244 QBL393244:QBM393244 QLH393244:QLI393244 QVD393244:QVE393244 REZ393244:RFA393244 ROV393244:ROW393244 RYR393244:RYS393244 SIN393244:SIO393244 SSJ393244:SSK393244 TCF393244:TCG393244 TMB393244:TMC393244 TVX393244:TVY393244 UFT393244:UFU393244 UPP393244:UPQ393244 UZL393244:UZM393244 VJH393244:VJI393244 VTD393244:VTE393244 WCZ393244:WDA393244 WMV393244:WMW393244 WWR393244:WWS393244 AJ458780:AK458780 KF458780:KG458780 UB458780:UC458780 ADX458780:ADY458780 ANT458780:ANU458780 AXP458780:AXQ458780 BHL458780:BHM458780 BRH458780:BRI458780 CBD458780:CBE458780 CKZ458780:CLA458780 CUV458780:CUW458780 DER458780:DES458780 DON458780:DOO458780 DYJ458780:DYK458780 EIF458780:EIG458780 ESB458780:ESC458780 FBX458780:FBY458780 FLT458780:FLU458780 FVP458780:FVQ458780 GFL458780:GFM458780 GPH458780:GPI458780 GZD458780:GZE458780 HIZ458780:HJA458780 HSV458780:HSW458780 ICR458780:ICS458780 IMN458780:IMO458780 IWJ458780:IWK458780 JGF458780:JGG458780 JQB458780:JQC458780 JZX458780:JZY458780 KJT458780:KJU458780 KTP458780:KTQ458780 LDL458780:LDM458780 LNH458780:LNI458780 LXD458780:LXE458780 MGZ458780:MHA458780 MQV458780:MQW458780 NAR458780:NAS458780 NKN458780:NKO458780 NUJ458780:NUK458780 OEF458780:OEG458780 OOB458780:OOC458780 OXX458780:OXY458780 PHT458780:PHU458780 PRP458780:PRQ458780 QBL458780:QBM458780 QLH458780:QLI458780 QVD458780:QVE458780 REZ458780:RFA458780 ROV458780:ROW458780 RYR458780:RYS458780 SIN458780:SIO458780 SSJ458780:SSK458780 TCF458780:TCG458780 TMB458780:TMC458780 TVX458780:TVY458780 UFT458780:UFU458780 UPP458780:UPQ458780 UZL458780:UZM458780 VJH458780:VJI458780 VTD458780:VTE458780 WCZ458780:WDA458780 WMV458780:WMW458780 WWR458780:WWS458780 AJ524316:AK524316 KF524316:KG524316 UB524316:UC524316 ADX524316:ADY524316 ANT524316:ANU524316 AXP524316:AXQ524316 BHL524316:BHM524316 BRH524316:BRI524316 CBD524316:CBE524316 CKZ524316:CLA524316 CUV524316:CUW524316 DER524316:DES524316 DON524316:DOO524316 DYJ524316:DYK524316 EIF524316:EIG524316 ESB524316:ESC524316 FBX524316:FBY524316 FLT524316:FLU524316 FVP524316:FVQ524316 GFL524316:GFM524316 GPH524316:GPI524316 GZD524316:GZE524316 HIZ524316:HJA524316 HSV524316:HSW524316 ICR524316:ICS524316 IMN524316:IMO524316 IWJ524316:IWK524316 JGF524316:JGG524316 JQB524316:JQC524316 JZX524316:JZY524316 KJT524316:KJU524316 KTP524316:KTQ524316 LDL524316:LDM524316 LNH524316:LNI524316 LXD524316:LXE524316 MGZ524316:MHA524316 MQV524316:MQW524316 NAR524316:NAS524316 NKN524316:NKO524316 NUJ524316:NUK524316 OEF524316:OEG524316 OOB524316:OOC524316 OXX524316:OXY524316 PHT524316:PHU524316 PRP524316:PRQ524316 QBL524316:QBM524316 QLH524316:QLI524316 QVD524316:QVE524316 REZ524316:RFA524316 ROV524316:ROW524316 RYR524316:RYS524316 SIN524316:SIO524316 SSJ524316:SSK524316 TCF524316:TCG524316 TMB524316:TMC524316 TVX524316:TVY524316 UFT524316:UFU524316 UPP524316:UPQ524316 UZL524316:UZM524316 VJH524316:VJI524316 VTD524316:VTE524316 WCZ524316:WDA524316 WMV524316:WMW524316 WWR524316:WWS524316 AJ589852:AK589852 KF589852:KG589852 UB589852:UC589852 ADX589852:ADY589852 ANT589852:ANU589852 AXP589852:AXQ589852 BHL589852:BHM589852 BRH589852:BRI589852 CBD589852:CBE589852 CKZ589852:CLA589852 CUV589852:CUW589852 DER589852:DES589852 DON589852:DOO589852 DYJ589852:DYK589852 EIF589852:EIG589852 ESB589852:ESC589852 FBX589852:FBY589852 FLT589852:FLU589852 FVP589852:FVQ589852 GFL589852:GFM589852 GPH589852:GPI589852 GZD589852:GZE589852 HIZ589852:HJA589852 HSV589852:HSW589852 ICR589852:ICS589852 IMN589852:IMO589852 IWJ589852:IWK589852 JGF589852:JGG589852 JQB589852:JQC589852 JZX589852:JZY589852 KJT589852:KJU589852 KTP589852:KTQ589852 LDL589852:LDM589852 LNH589852:LNI589852 LXD589852:LXE589852 MGZ589852:MHA589852 MQV589852:MQW589852 NAR589852:NAS589852 NKN589852:NKO589852 NUJ589852:NUK589852 OEF589852:OEG589852 OOB589852:OOC589852 OXX589852:OXY589852 PHT589852:PHU589852 PRP589852:PRQ589852 QBL589852:QBM589852 QLH589852:QLI589852 QVD589852:QVE589852 REZ589852:RFA589852 ROV589852:ROW589852 RYR589852:RYS589852 SIN589852:SIO589852 SSJ589852:SSK589852 TCF589852:TCG589852 TMB589852:TMC589852 TVX589852:TVY589852 UFT589852:UFU589852 UPP589852:UPQ589852 UZL589852:UZM589852 VJH589852:VJI589852 VTD589852:VTE589852 WCZ589852:WDA589852 WMV589852:WMW589852 WWR589852:WWS589852 AJ655388:AK655388 KF655388:KG655388 UB655388:UC655388 ADX655388:ADY655388 ANT655388:ANU655388 AXP655388:AXQ655388 BHL655388:BHM655388 BRH655388:BRI655388 CBD655388:CBE655388 CKZ655388:CLA655388 CUV655388:CUW655388 DER655388:DES655388 DON655388:DOO655388 DYJ655388:DYK655388 EIF655388:EIG655388 ESB655388:ESC655388 FBX655388:FBY655388 FLT655388:FLU655388 FVP655388:FVQ655388 GFL655388:GFM655388 GPH655388:GPI655388 GZD655388:GZE655388 HIZ655388:HJA655388 HSV655388:HSW655388 ICR655388:ICS655388 IMN655388:IMO655388 IWJ655388:IWK655388 JGF655388:JGG655388 JQB655388:JQC655388 JZX655388:JZY655388 KJT655388:KJU655388 KTP655388:KTQ655388 LDL655388:LDM655388 LNH655388:LNI655388 LXD655388:LXE655388 MGZ655388:MHA655388 MQV655388:MQW655388 NAR655388:NAS655388 NKN655388:NKO655388 NUJ655388:NUK655388 OEF655388:OEG655388 OOB655388:OOC655388 OXX655388:OXY655388 PHT655388:PHU655388 PRP655388:PRQ655388 QBL655388:QBM655388 QLH655388:QLI655388 QVD655388:QVE655388 REZ655388:RFA655388 ROV655388:ROW655388 RYR655388:RYS655388 SIN655388:SIO655388 SSJ655388:SSK655388 TCF655388:TCG655388 TMB655388:TMC655388 TVX655388:TVY655388 UFT655388:UFU655388 UPP655388:UPQ655388 UZL655388:UZM655388 VJH655388:VJI655388 VTD655388:VTE655388 WCZ655388:WDA655388 WMV655388:WMW655388 WWR655388:WWS655388 AJ720924:AK720924 KF720924:KG720924 UB720924:UC720924 ADX720924:ADY720924 ANT720924:ANU720924 AXP720924:AXQ720924 BHL720924:BHM720924 BRH720924:BRI720924 CBD720924:CBE720924 CKZ720924:CLA720924 CUV720924:CUW720924 DER720924:DES720924 DON720924:DOO720924 DYJ720924:DYK720924 EIF720924:EIG720924 ESB720924:ESC720924 FBX720924:FBY720924 FLT720924:FLU720924 FVP720924:FVQ720924 GFL720924:GFM720924 GPH720924:GPI720924 GZD720924:GZE720924 HIZ720924:HJA720924 HSV720924:HSW720924 ICR720924:ICS720924 IMN720924:IMO720924 IWJ720924:IWK720924 JGF720924:JGG720924 JQB720924:JQC720924 JZX720924:JZY720924 KJT720924:KJU720924 KTP720924:KTQ720924 LDL720924:LDM720924 LNH720924:LNI720924 LXD720924:LXE720924 MGZ720924:MHA720924 MQV720924:MQW720924 NAR720924:NAS720924 NKN720924:NKO720924 NUJ720924:NUK720924 OEF720924:OEG720924 OOB720924:OOC720924 OXX720924:OXY720924 PHT720924:PHU720924 PRP720924:PRQ720924 QBL720924:QBM720924 QLH720924:QLI720924 QVD720924:QVE720924 REZ720924:RFA720924 ROV720924:ROW720924 RYR720924:RYS720924 SIN720924:SIO720924 SSJ720924:SSK720924 TCF720924:TCG720924 TMB720924:TMC720924 TVX720924:TVY720924 UFT720924:UFU720924 UPP720924:UPQ720924 UZL720924:UZM720924 VJH720924:VJI720924 VTD720924:VTE720924 WCZ720924:WDA720924 WMV720924:WMW720924 WWR720924:WWS720924 AJ786460:AK786460 KF786460:KG786460 UB786460:UC786460 ADX786460:ADY786460 ANT786460:ANU786460 AXP786460:AXQ786460 BHL786460:BHM786460 BRH786460:BRI786460 CBD786460:CBE786460 CKZ786460:CLA786460 CUV786460:CUW786460 DER786460:DES786460 DON786460:DOO786460 DYJ786460:DYK786460 EIF786460:EIG786460 ESB786460:ESC786460 FBX786460:FBY786460 FLT786460:FLU786460 FVP786460:FVQ786460 GFL786460:GFM786460 GPH786460:GPI786460 GZD786460:GZE786460 HIZ786460:HJA786460 HSV786460:HSW786460 ICR786460:ICS786460 IMN786460:IMO786460 IWJ786460:IWK786460 JGF786460:JGG786460 JQB786460:JQC786460 JZX786460:JZY786460 KJT786460:KJU786460 KTP786460:KTQ786460 LDL786460:LDM786460 LNH786460:LNI786460 LXD786460:LXE786460 MGZ786460:MHA786460 MQV786460:MQW786460 NAR786460:NAS786460 NKN786460:NKO786460 NUJ786460:NUK786460 OEF786460:OEG786460 OOB786460:OOC786460 OXX786460:OXY786460 PHT786460:PHU786460 PRP786460:PRQ786460 QBL786460:QBM786460 QLH786460:QLI786460 QVD786460:QVE786460 REZ786460:RFA786460 ROV786460:ROW786460 RYR786460:RYS786460 SIN786460:SIO786460 SSJ786460:SSK786460 TCF786460:TCG786460 TMB786460:TMC786460 TVX786460:TVY786460 UFT786460:UFU786460 UPP786460:UPQ786460 UZL786460:UZM786460 VJH786460:VJI786460 VTD786460:VTE786460 WCZ786460:WDA786460 WMV786460:WMW786460 WWR786460:WWS786460 AJ851996:AK851996 KF851996:KG851996 UB851996:UC851996 ADX851996:ADY851996 ANT851996:ANU851996 AXP851996:AXQ851996 BHL851996:BHM851996 BRH851996:BRI851996 CBD851996:CBE851996 CKZ851996:CLA851996 CUV851996:CUW851996 DER851996:DES851996 DON851996:DOO851996 DYJ851996:DYK851996 EIF851996:EIG851996 ESB851996:ESC851996 FBX851996:FBY851996 FLT851996:FLU851996 FVP851996:FVQ851996 GFL851996:GFM851996 GPH851996:GPI851996 GZD851996:GZE851996 HIZ851996:HJA851996 HSV851996:HSW851996 ICR851996:ICS851996 IMN851996:IMO851996 IWJ851996:IWK851996 JGF851996:JGG851996 JQB851996:JQC851996 JZX851996:JZY851996 KJT851996:KJU851996 KTP851996:KTQ851996 LDL851996:LDM851996 LNH851996:LNI851996 LXD851996:LXE851996 MGZ851996:MHA851996 MQV851996:MQW851996 NAR851996:NAS851996 NKN851996:NKO851996 NUJ851996:NUK851996 OEF851996:OEG851996 OOB851996:OOC851996 OXX851996:OXY851996 PHT851996:PHU851996 PRP851996:PRQ851996 QBL851996:QBM851996 QLH851996:QLI851996 QVD851996:QVE851996 REZ851996:RFA851996 ROV851996:ROW851996 RYR851996:RYS851996 SIN851996:SIO851996 SSJ851996:SSK851996 TCF851996:TCG851996 TMB851996:TMC851996 TVX851996:TVY851996 UFT851996:UFU851996 UPP851996:UPQ851996 UZL851996:UZM851996 VJH851996:VJI851996 VTD851996:VTE851996 WCZ851996:WDA851996 WMV851996:WMW851996 WWR851996:WWS851996 AJ917532:AK917532 KF917532:KG917532 UB917532:UC917532 ADX917532:ADY917532 ANT917532:ANU917532 AXP917532:AXQ917532 BHL917532:BHM917532 BRH917532:BRI917532 CBD917532:CBE917532 CKZ917532:CLA917532 CUV917532:CUW917532 DER917532:DES917532 DON917532:DOO917532 DYJ917532:DYK917532 EIF917532:EIG917532 ESB917532:ESC917532 FBX917532:FBY917532 FLT917532:FLU917532 FVP917532:FVQ917532 GFL917532:GFM917532 GPH917532:GPI917532 GZD917532:GZE917532 HIZ917532:HJA917532 HSV917532:HSW917532 ICR917532:ICS917532 IMN917532:IMO917532 IWJ917532:IWK917532 JGF917532:JGG917532 JQB917532:JQC917532 JZX917532:JZY917532 KJT917532:KJU917532 KTP917532:KTQ917532 LDL917532:LDM917532 LNH917532:LNI917532 LXD917532:LXE917532 MGZ917532:MHA917532 MQV917532:MQW917532 NAR917532:NAS917532 NKN917532:NKO917532 NUJ917532:NUK917532 OEF917532:OEG917532 OOB917532:OOC917532 OXX917532:OXY917532 PHT917532:PHU917532 PRP917532:PRQ917532 QBL917532:QBM917532 QLH917532:QLI917532 QVD917532:QVE917532 REZ917532:RFA917532 ROV917532:ROW917532 RYR917532:RYS917532 SIN917532:SIO917532 SSJ917532:SSK917532 TCF917532:TCG917532 TMB917532:TMC917532 TVX917532:TVY917532 UFT917532:UFU917532 UPP917532:UPQ917532 UZL917532:UZM917532 VJH917532:VJI917532 VTD917532:VTE917532 WCZ917532:WDA917532 WMV917532:WMW917532 WWR917532:WWS917532 AJ983068:AK983068 KF983068:KG983068 UB983068:UC983068 ADX983068:ADY983068 ANT983068:ANU983068 AXP983068:AXQ983068 BHL983068:BHM983068 BRH983068:BRI983068 CBD983068:CBE983068 CKZ983068:CLA983068 CUV983068:CUW983068 DER983068:DES983068 DON983068:DOO983068 DYJ983068:DYK983068 EIF983068:EIG983068 ESB983068:ESC983068 FBX983068:FBY983068 FLT983068:FLU983068 FVP983068:FVQ983068 GFL983068:GFM983068 GPH983068:GPI983068 GZD983068:GZE983068 HIZ983068:HJA983068 HSV983068:HSW983068 ICR983068:ICS983068 IMN983068:IMO983068 IWJ983068:IWK983068 JGF983068:JGG983068 JQB983068:JQC983068 JZX983068:JZY983068 KJT983068:KJU983068 KTP983068:KTQ983068 LDL983068:LDM983068 LNH983068:LNI983068 LXD983068:LXE983068 MGZ983068:MHA983068 MQV983068:MQW983068 NAR983068:NAS983068 NKN983068:NKO983068 NUJ983068:NUK983068 OEF983068:OEG983068 OOB983068:OOC983068 OXX983068:OXY983068 PHT983068:PHU983068 PRP983068:PRQ983068 QBL983068:QBM983068 QLH983068:QLI983068 QVD983068:QVE983068 REZ983068:RFA983068 ROV983068:ROW983068 RYR983068:RYS983068 SIN983068:SIO983068 SSJ983068:SSK983068 TCF983068:TCG983068 TMB983068:TMC983068 TVX983068:TVY983068 UFT983068:UFU983068 UPP983068:UPQ983068 UZL983068:UZM983068 VJH983068:VJI983068 VTD983068:VTE983068 WCZ983068:WDA983068 WMV983068:WMW983068 WWR983068:WWS983068 WWR983077:WWS983077 AJ65573:AK65573 KF65573:KG65573 UB65573:UC65573 ADX65573:ADY65573 ANT65573:ANU65573 AXP65573:AXQ65573 BHL65573:BHM65573 BRH65573:BRI65573 CBD65573:CBE65573 CKZ65573:CLA65573 CUV65573:CUW65573 DER65573:DES65573 DON65573:DOO65573 DYJ65573:DYK65573 EIF65573:EIG65573 ESB65573:ESC65573 FBX65573:FBY65573 FLT65573:FLU65573 FVP65573:FVQ65573 GFL65573:GFM65573 GPH65573:GPI65573 GZD65573:GZE65573 HIZ65573:HJA65573 HSV65573:HSW65573 ICR65573:ICS65573 IMN65573:IMO65573 IWJ65573:IWK65573 JGF65573:JGG65573 JQB65573:JQC65573 JZX65573:JZY65573 KJT65573:KJU65573 KTP65573:KTQ65573 LDL65573:LDM65573 LNH65573:LNI65573 LXD65573:LXE65573 MGZ65573:MHA65573 MQV65573:MQW65573 NAR65573:NAS65573 NKN65573:NKO65573 NUJ65573:NUK65573 OEF65573:OEG65573 OOB65573:OOC65573 OXX65573:OXY65573 PHT65573:PHU65573 PRP65573:PRQ65573 QBL65573:QBM65573 QLH65573:QLI65573 QVD65573:QVE65573 REZ65573:RFA65573 ROV65573:ROW65573 RYR65573:RYS65573 SIN65573:SIO65573 SSJ65573:SSK65573 TCF65573:TCG65573 TMB65573:TMC65573 TVX65573:TVY65573 UFT65573:UFU65573 UPP65573:UPQ65573 UZL65573:UZM65573 VJH65573:VJI65573 VTD65573:VTE65573 WCZ65573:WDA65573 WMV65573:WMW65573 WWR65573:WWS65573 AJ131109:AK131109 KF131109:KG131109 UB131109:UC131109 ADX131109:ADY131109 ANT131109:ANU131109 AXP131109:AXQ131109 BHL131109:BHM131109 BRH131109:BRI131109 CBD131109:CBE131109 CKZ131109:CLA131109 CUV131109:CUW131109 DER131109:DES131109 DON131109:DOO131109 DYJ131109:DYK131109 EIF131109:EIG131109 ESB131109:ESC131109 FBX131109:FBY131109 FLT131109:FLU131109 FVP131109:FVQ131109 GFL131109:GFM131109 GPH131109:GPI131109 GZD131109:GZE131109 HIZ131109:HJA131109 HSV131109:HSW131109 ICR131109:ICS131109 IMN131109:IMO131109 IWJ131109:IWK131109 JGF131109:JGG131109 JQB131109:JQC131109 JZX131109:JZY131109 KJT131109:KJU131109 KTP131109:KTQ131109 LDL131109:LDM131109 LNH131109:LNI131109 LXD131109:LXE131109 MGZ131109:MHA131109 MQV131109:MQW131109 NAR131109:NAS131109 NKN131109:NKO131109 NUJ131109:NUK131109 OEF131109:OEG131109 OOB131109:OOC131109 OXX131109:OXY131109 PHT131109:PHU131109 PRP131109:PRQ131109 QBL131109:QBM131109 QLH131109:QLI131109 QVD131109:QVE131109 REZ131109:RFA131109 ROV131109:ROW131109 RYR131109:RYS131109 SIN131109:SIO131109 SSJ131109:SSK131109 TCF131109:TCG131109 TMB131109:TMC131109 TVX131109:TVY131109 UFT131109:UFU131109 UPP131109:UPQ131109 UZL131109:UZM131109 VJH131109:VJI131109 VTD131109:VTE131109 WCZ131109:WDA131109 WMV131109:WMW131109 WWR131109:WWS131109 AJ196645:AK196645 KF196645:KG196645 UB196645:UC196645 ADX196645:ADY196645 ANT196645:ANU196645 AXP196645:AXQ196645 BHL196645:BHM196645 BRH196645:BRI196645 CBD196645:CBE196645 CKZ196645:CLA196645 CUV196645:CUW196645 DER196645:DES196645 DON196645:DOO196645 DYJ196645:DYK196645 EIF196645:EIG196645 ESB196645:ESC196645 FBX196645:FBY196645 FLT196645:FLU196645 FVP196645:FVQ196645 GFL196645:GFM196645 GPH196645:GPI196645 GZD196645:GZE196645 HIZ196645:HJA196645 HSV196645:HSW196645 ICR196645:ICS196645 IMN196645:IMO196645 IWJ196645:IWK196645 JGF196645:JGG196645 JQB196645:JQC196645 JZX196645:JZY196645 KJT196645:KJU196645 KTP196645:KTQ196645 LDL196645:LDM196645 LNH196645:LNI196645 LXD196645:LXE196645 MGZ196645:MHA196645 MQV196645:MQW196645 NAR196645:NAS196645 NKN196645:NKO196645 NUJ196645:NUK196645 OEF196645:OEG196645 OOB196645:OOC196645 OXX196645:OXY196645 PHT196645:PHU196645 PRP196645:PRQ196645 QBL196645:QBM196645 QLH196645:QLI196645 QVD196645:QVE196645 REZ196645:RFA196645 ROV196645:ROW196645 RYR196645:RYS196645 SIN196645:SIO196645 SSJ196645:SSK196645 TCF196645:TCG196645 TMB196645:TMC196645 TVX196645:TVY196645 UFT196645:UFU196645 UPP196645:UPQ196645 UZL196645:UZM196645 VJH196645:VJI196645 VTD196645:VTE196645 WCZ196645:WDA196645 WMV196645:WMW196645 WWR196645:WWS196645 AJ262181:AK262181 KF262181:KG262181 UB262181:UC262181 ADX262181:ADY262181 ANT262181:ANU262181 AXP262181:AXQ262181 BHL262181:BHM262181 BRH262181:BRI262181 CBD262181:CBE262181 CKZ262181:CLA262181 CUV262181:CUW262181 DER262181:DES262181 DON262181:DOO262181 DYJ262181:DYK262181 EIF262181:EIG262181 ESB262181:ESC262181 FBX262181:FBY262181 FLT262181:FLU262181 FVP262181:FVQ262181 GFL262181:GFM262181 GPH262181:GPI262181 GZD262181:GZE262181 HIZ262181:HJA262181 HSV262181:HSW262181 ICR262181:ICS262181 IMN262181:IMO262181 IWJ262181:IWK262181 JGF262181:JGG262181 JQB262181:JQC262181 JZX262181:JZY262181 KJT262181:KJU262181 KTP262181:KTQ262181 LDL262181:LDM262181 LNH262181:LNI262181 LXD262181:LXE262181 MGZ262181:MHA262181 MQV262181:MQW262181 NAR262181:NAS262181 NKN262181:NKO262181 NUJ262181:NUK262181 OEF262181:OEG262181 OOB262181:OOC262181 OXX262181:OXY262181 PHT262181:PHU262181 PRP262181:PRQ262181 QBL262181:QBM262181 QLH262181:QLI262181 QVD262181:QVE262181 REZ262181:RFA262181 ROV262181:ROW262181 RYR262181:RYS262181 SIN262181:SIO262181 SSJ262181:SSK262181 TCF262181:TCG262181 TMB262181:TMC262181 TVX262181:TVY262181 UFT262181:UFU262181 UPP262181:UPQ262181 UZL262181:UZM262181 VJH262181:VJI262181 VTD262181:VTE262181 WCZ262181:WDA262181 WMV262181:WMW262181 WWR262181:WWS262181 AJ327717:AK327717 KF327717:KG327717 UB327717:UC327717 ADX327717:ADY327717 ANT327717:ANU327717 AXP327717:AXQ327717 BHL327717:BHM327717 BRH327717:BRI327717 CBD327717:CBE327717 CKZ327717:CLA327717 CUV327717:CUW327717 DER327717:DES327717 DON327717:DOO327717 DYJ327717:DYK327717 EIF327717:EIG327717 ESB327717:ESC327717 FBX327717:FBY327717 FLT327717:FLU327717 FVP327717:FVQ327717 GFL327717:GFM327717 GPH327717:GPI327717 GZD327717:GZE327717 HIZ327717:HJA327717 HSV327717:HSW327717 ICR327717:ICS327717 IMN327717:IMO327717 IWJ327717:IWK327717 JGF327717:JGG327717 JQB327717:JQC327717 JZX327717:JZY327717 KJT327717:KJU327717 KTP327717:KTQ327717 LDL327717:LDM327717 LNH327717:LNI327717 LXD327717:LXE327717 MGZ327717:MHA327717 MQV327717:MQW327717 NAR327717:NAS327717 NKN327717:NKO327717 NUJ327717:NUK327717 OEF327717:OEG327717 OOB327717:OOC327717 OXX327717:OXY327717 PHT327717:PHU327717 PRP327717:PRQ327717 QBL327717:QBM327717 QLH327717:QLI327717 QVD327717:QVE327717 REZ327717:RFA327717 ROV327717:ROW327717 RYR327717:RYS327717 SIN327717:SIO327717 SSJ327717:SSK327717 TCF327717:TCG327717 TMB327717:TMC327717 TVX327717:TVY327717 UFT327717:UFU327717 UPP327717:UPQ327717 UZL327717:UZM327717 VJH327717:VJI327717 VTD327717:VTE327717 WCZ327717:WDA327717 WMV327717:WMW327717 WWR327717:WWS327717 AJ393253:AK393253 KF393253:KG393253 UB393253:UC393253 ADX393253:ADY393253 ANT393253:ANU393253 AXP393253:AXQ393253 BHL393253:BHM393253 BRH393253:BRI393253 CBD393253:CBE393253 CKZ393253:CLA393253 CUV393253:CUW393253 DER393253:DES393253 DON393253:DOO393253 DYJ393253:DYK393253 EIF393253:EIG393253 ESB393253:ESC393253 FBX393253:FBY393253 FLT393253:FLU393253 FVP393253:FVQ393253 GFL393253:GFM393253 GPH393253:GPI393253 GZD393253:GZE393253 HIZ393253:HJA393253 HSV393253:HSW393253 ICR393253:ICS393253 IMN393253:IMO393253 IWJ393253:IWK393253 JGF393253:JGG393253 JQB393253:JQC393253 JZX393253:JZY393253 KJT393253:KJU393253 KTP393253:KTQ393253 LDL393253:LDM393253 LNH393253:LNI393253 LXD393253:LXE393253 MGZ393253:MHA393253 MQV393253:MQW393253 NAR393253:NAS393253 NKN393253:NKO393253 NUJ393253:NUK393253 OEF393253:OEG393253 OOB393253:OOC393253 OXX393253:OXY393253 PHT393253:PHU393253 PRP393253:PRQ393253 QBL393253:QBM393253 QLH393253:QLI393253 QVD393253:QVE393253 REZ393253:RFA393253 ROV393253:ROW393253 RYR393253:RYS393253 SIN393253:SIO393253 SSJ393253:SSK393253 TCF393253:TCG393253 TMB393253:TMC393253 TVX393253:TVY393253 UFT393253:UFU393253 UPP393253:UPQ393253 UZL393253:UZM393253 VJH393253:VJI393253 VTD393253:VTE393253 WCZ393253:WDA393253 WMV393253:WMW393253 WWR393253:WWS393253 AJ458789:AK458789 KF458789:KG458789 UB458789:UC458789 ADX458789:ADY458789 ANT458789:ANU458789 AXP458789:AXQ458789 BHL458789:BHM458789 BRH458789:BRI458789 CBD458789:CBE458789 CKZ458789:CLA458789 CUV458789:CUW458789 DER458789:DES458789 DON458789:DOO458789 DYJ458789:DYK458789 EIF458789:EIG458789 ESB458789:ESC458789 FBX458789:FBY458789 FLT458789:FLU458789 FVP458789:FVQ458789 GFL458789:GFM458789 GPH458789:GPI458789 GZD458789:GZE458789 HIZ458789:HJA458789 HSV458789:HSW458789 ICR458789:ICS458789 IMN458789:IMO458789 IWJ458789:IWK458789 JGF458789:JGG458789 JQB458789:JQC458789 JZX458789:JZY458789 KJT458789:KJU458789 KTP458789:KTQ458789 LDL458789:LDM458789 LNH458789:LNI458789 LXD458789:LXE458789 MGZ458789:MHA458789 MQV458789:MQW458789 NAR458789:NAS458789 NKN458789:NKO458789 NUJ458789:NUK458789 OEF458789:OEG458789 OOB458789:OOC458789 OXX458789:OXY458789 PHT458789:PHU458789 PRP458789:PRQ458789 QBL458789:QBM458789 QLH458789:QLI458789 QVD458789:QVE458789 REZ458789:RFA458789 ROV458789:ROW458789 RYR458789:RYS458789 SIN458789:SIO458789 SSJ458789:SSK458789 TCF458789:TCG458789 TMB458789:TMC458789 TVX458789:TVY458789 UFT458789:UFU458789 UPP458789:UPQ458789 UZL458789:UZM458789 VJH458789:VJI458789 VTD458789:VTE458789 WCZ458789:WDA458789 WMV458789:WMW458789 WWR458789:WWS458789 AJ524325:AK524325 KF524325:KG524325 UB524325:UC524325 ADX524325:ADY524325 ANT524325:ANU524325 AXP524325:AXQ524325 BHL524325:BHM524325 BRH524325:BRI524325 CBD524325:CBE524325 CKZ524325:CLA524325 CUV524325:CUW524325 DER524325:DES524325 DON524325:DOO524325 DYJ524325:DYK524325 EIF524325:EIG524325 ESB524325:ESC524325 FBX524325:FBY524325 FLT524325:FLU524325 FVP524325:FVQ524325 GFL524325:GFM524325 GPH524325:GPI524325 GZD524325:GZE524325 HIZ524325:HJA524325 HSV524325:HSW524325 ICR524325:ICS524325 IMN524325:IMO524325 IWJ524325:IWK524325 JGF524325:JGG524325 JQB524325:JQC524325 JZX524325:JZY524325 KJT524325:KJU524325 KTP524325:KTQ524325 LDL524325:LDM524325 LNH524325:LNI524325 LXD524325:LXE524325 MGZ524325:MHA524325 MQV524325:MQW524325 NAR524325:NAS524325 NKN524325:NKO524325 NUJ524325:NUK524325 OEF524325:OEG524325 OOB524325:OOC524325 OXX524325:OXY524325 PHT524325:PHU524325 PRP524325:PRQ524325 QBL524325:QBM524325 QLH524325:QLI524325 QVD524325:QVE524325 REZ524325:RFA524325 ROV524325:ROW524325 RYR524325:RYS524325 SIN524325:SIO524325 SSJ524325:SSK524325 TCF524325:TCG524325 TMB524325:TMC524325 TVX524325:TVY524325 UFT524325:UFU524325 UPP524325:UPQ524325 UZL524325:UZM524325 VJH524325:VJI524325 VTD524325:VTE524325 WCZ524325:WDA524325 WMV524325:WMW524325 WWR524325:WWS524325 AJ589861:AK589861 KF589861:KG589861 UB589861:UC589861 ADX589861:ADY589861 ANT589861:ANU589861 AXP589861:AXQ589861 BHL589861:BHM589861 BRH589861:BRI589861 CBD589861:CBE589861 CKZ589861:CLA589861 CUV589861:CUW589861 DER589861:DES589861 DON589861:DOO589861 DYJ589861:DYK589861 EIF589861:EIG589861 ESB589861:ESC589861 FBX589861:FBY589861 FLT589861:FLU589861 FVP589861:FVQ589861 GFL589861:GFM589861 GPH589861:GPI589861 GZD589861:GZE589861 HIZ589861:HJA589861 HSV589861:HSW589861 ICR589861:ICS589861 IMN589861:IMO589861 IWJ589861:IWK589861 JGF589861:JGG589861 JQB589861:JQC589861 JZX589861:JZY589861 KJT589861:KJU589861 KTP589861:KTQ589861 LDL589861:LDM589861 LNH589861:LNI589861 LXD589861:LXE589861 MGZ589861:MHA589861 MQV589861:MQW589861 NAR589861:NAS589861 NKN589861:NKO589861 NUJ589861:NUK589861 OEF589861:OEG589861 OOB589861:OOC589861 OXX589861:OXY589861 PHT589861:PHU589861 PRP589861:PRQ589861 QBL589861:QBM589861 QLH589861:QLI589861 QVD589861:QVE589861 REZ589861:RFA589861 ROV589861:ROW589861 RYR589861:RYS589861 SIN589861:SIO589861 SSJ589861:SSK589861 TCF589861:TCG589861 TMB589861:TMC589861 TVX589861:TVY589861 UFT589861:UFU589861 UPP589861:UPQ589861 UZL589861:UZM589861 VJH589861:VJI589861 VTD589861:VTE589861 WCZ589861:WDA589861 WMV589861:WMW589861 WWR589861:WWS589861 AJ655397:AK655397 KF655397:KG655397 UB655397:UC655397 ADX655397:ADY655397 ANT655397:ANU655397 AXP655397:AXQ655397 BHL655397:BHM655397 BRH655397:BRI655397 CBD655397:CBE655397 CKZ655397:CLA655397 CUV655397:CUW655397 DER655397:DES655397 DON655397:DOO655397 DYJ655397:DYK655397 EIF655397:EIG655397 ESB655397:ESC655397 FBX655397:FBY655397 FLT655397:FLU655397 FVP655397:FVQ655397 GFL655397:GFM655397 GPH655397:GPI655397 GZD655397:GZE655397 HIZ655397:HJA655397 HSV655397:HSW655397 ICR655397:ICS655397 IMN655397:IMO655397 IWJ655397:IWK655397 JGF655397:JGG655397 JQB655397:JQC655397 JZX655397:JZY655397 KJT655397:KJU655397 KTP655397:KTQ655397 LDL655397:LDM655397 LNH655397:LNI655397 LXD655397:LXE655397 MGZ655397:MHA655397 MQV655397:MQW655397 NAR655397:NAS655397 NKN655397:NKO655397 NUJ655397:NUK655397 OEF655397:OEG655397 OOB655397:OOC655397 OXX655397:OXY655397 PHT655397:PHU655397 PRP655397:PRQ655397 QBL655397:QBM655397 QLH655397:QLI655397 QVD655397:QVE655397 REZ655397:RFA655397 ROV655397:ROW655397 RYR655397:RYS655397 SIN655397:SIO655397 SSJ655397:SSK655397 TCF655397:TCG655397 TMB655397:TMC655397 TVX655397:TVY655397 UFT655397:UFU655397 UPP655397:UPQ655397 UZL655397:UZM655397 VJH655397:VJI655397 VTD655397:VTE655397 WCZ655397:WDA655397 WMV655397:WMW655397 WWR655397:WWS655397 AJ720933:AK720933 KF720933:KG720933 UB720933:UC720933 ADX720933:ADY720933 ANT720933:ANU720933 AXP720933:AXQ720933 BHL720933:BHM720933 BRH720933:BRI720933 CBD720933:CBE720933 CKZ720933:CLA720933 CUV720933:CUW720933 DER720933:DES720933 DON720933:DOO720933 DYJ720933:DYK720933 EIF720933:EIG720933 ESB720933:ESC720933 FBX720933:FBY720933 FLT720933:FLU720933 FVP720933:FVQ720933 GFL720933:GFM720933 GPH720933:GPI720933 GZD720933:GZE720933 HIZ720933:HJA720933 HSV720933:HSW720933 ICR720933:ICS720933 IMN720933:IMO720933 IWJ720933:IWK720933 JGF720933:JGG720933 JQB720933:JQC720933 JZX720933:JZY720933 KJT720933:KJU720933 KTP720933:KTQ720933 LDL720933:LDM720933 LNH720933:LNI720933 LXD720933:LXE720933 MGZ720933:MHA720933 MQV720933:MQW720933 NAR720933:NAS720933 NKN720933:NKO720933 NUJ720933:NUK720933 OEF720933:OEG720933 OOB720933:OOC720933 OXX720933:OXY720933 PHT720933:PHU720933 PRP720933:PRQ720933 QBL720933:QBM720933 QLH720933:QLI720933 QVD720933:QVE720933 REZ720933:RFA720933 ROV720933:ROW720933 RYR720933:RYS720933 SIN720933:SIO720933 SSJ720933:SSK720933 TCF720933:TCG720933 TMB720933:TMC720933 TVX720933:TVY720933 UFT720933:UFU720933 UPP720933:UPQ720933 UZL720933:UZM720933 VJH720933:VJI720933 VTD720933:VTE720933 WCZ720933:WDA720933 WMV720933:WMW720933 WWR720933:WWS720933 AJ786469:AK786469 KF786469:KG786469 UB786469:UC786469 ADX786469:ADY786469 ANT786469:ANU786469 AXP786469:AXQ786469 BHL786469:BHM786469 BRH786469:BRI786469 CBD786469:CBE786469 CKZ786469:CLA786469 CUV786469:CUW786469 DER786469:DES786469 DON786469:DOO786469 DYJ786469:DYK786469 EIF786469:EIG786469 ESB786469:ESC786469 FBX786469:FBY786469 FLT786469:FLU786469 FVP786469:FVQ786469 GFL786469:GFM786469 GPH786469:GPI786469 GZD786469:GZE786469 HIZ786469:HJA786469 HSV786469:HSW786469 ICR786469:ICS786469 IMN786469:IMO786469 IWJ786469:IWK786469 JGF786469:JGG786469 JQB786469:JQC786469 JZX786469:JZY786469 KJT786469:KJU786469 KTP786469:KTQ786469 LDL786469:LDM786469 LNH786469:LNI786469 LXD786469:LXE786469 MGZ786469:MHA786469 MQV786469:MQW786469 NAR786469:NAS786469 NKN786469:NKO786469 NUJ786469:NUK786469 OEF786469:OEG786469 OOB786469:OOC786469 OXX786469:OXY786469 PHT786469:PHU786469 PRP786469:PRQ786469 QBL786469:QBM786469 QLH786469:QLI786469 QVD786469:QVE786469 REZ786469:RFA786469 ROV786469:ROW786469 RYR786469:RYS786469 SIN786469:SIO786469 SSJ786469:SSK786469 TCF786469:TCG786469 TMB786469:TMC786469 TVX786469:TVY786469 UFT786469:UFU786469 UPP786469:UPQ786469 UZL786469:UZM786469 VJH786469:VJI786469 VTD786469:VTE786469 WCZ786469:WDA786469 WMV786469:WMW786469 WWR786469:WWS786469 AJ852005:AK852005 KF852005:KG852005 UB852005:UC852005 ADX852005:ADY852005 ANT852005:ANU852005 AXP852005:AXQ852005 BHL852005:BHM852005 BRH852005:BRI852005 CBD852005:CBE852005 CKZ852005:CLA852005 CUV852005:CUW852005 DER852005:DES852005 DON852005:DOO852005 DYJ852005:DYK852005 EIF852005:EIG852005 ESB852005:ESC852005 FBX852005:FBY852005 FLT852005:FLU852005 FVP852005:FVQ852005 GFL852005:GFM852005 GPH852005:GPI852005 GZD852005:GZE852005 HIZ852005:HJA852005 HSV852005:HSW852005 ICR852005:ICS852005 IMN852005:IMO852005 IWJ852005:IWK852005 JGF852005:JGG852005 JQB852005:JQC852005 JZX852005:JZY852005 KJT852005:KJU852005 KTP852005:KTQ852005 LDL852005:LDM852005 LNH852005:LNI852005 LXD852005:LXE852005 MGZ852005:MHA852005 MQV852005:MQW852005 NAR852005:NAS852005 NKN852005:NKO852005 NUJ852005:NUK852005 OEF852005:OEG852005 OOB852005:OOC852005 OXX852005:OXY852005 PHT852005:PHU852005 PRP852005:PRQ852005 QBL852005:QBM852005 QLH852005:QLI852005 QVD852005:QVE852005 REZ852005:RFA852005 ROV852005:ROW852005 RYR852005:RYS852005 SIN852005:SIO852005 SSJ852005:SSK852005 TCF852005:TCG852005 TMB852005:TMC852005 TVX852005:TVY852005 UFT852005:UFU852005 UPP852005:UPQ852005 UZL852005:UZM852005 VJH852005:VJI852005 VTD852005:VTE852005 WCZ852005:WDA852005 WMV852005:WMW852005 WWR852005:WWS852005 AJ917541:AK917541 KF917541:KG917541 UB917541:UC917541 ADX917541:ADY917541 ANT917541:ANU917541 AXP917541:AXQ917541 BHL917541:BHM917541 BRH917541:BRI917541 CBD917541:CBE917541 CKZ917541:CLA917541 CUV917541:CUW917541 DER917541:DES917541 DON917541:DOO917541 DYJ917541:DYK917541 EIF917541:EIG917541 ESB917541:ESC917541 FBX917541:FBY917541 FLT917541:FLU917541 FVP917541:FVQ917541 GFL917541:GFM917541 GPH917541:GPI917541 GZD917541:GZE917541 HIZ917541:HJA917541 HSV917541:HSW917541 ICR917541:ICS917541 IMN917541:IMO917541 IWJ917541:IWK917541 JGF917541:JGG917541 JQB917541:JQC917541 JZX917541:JZY917541 KJT917541:KJU917541 KTP917541:KTQ917541 LDL917541:LDM917541 LNH917541:LNI917541 LXD917541:LXE917541 MGZ917541:MHA917541 MQV917541:MQW917541 NAR917541:NAS917541 NKN917541:NKO917541 NUJ917541:NUK917541 OEF917541:OEG917541 OOB917541:OOC917541 OXX917541:OXY917541 PHT917541:PHU917541 PRP917541:PRQ917541 QBL917541:QBM917541 QLH917541:QLI917541 QVD917541:QVE917541 REZ917541:RFA917541 ROV917541:ROW917541 RYR917541:RYS917541 SIN917541:SIO917541 SSJ917541:SSK917541 TCF917541:TCG917541 TMB917541:TMC917541 TVX917541:TVY917541 UFT917541:UFU917541 UPP917541:UPQ917541 UZL917541:UZM917541 VJH917541:VJI917541 VTD917541:VTE917541 WCZ917541:WDA917541 WMV917541:WMW917541 WWR917541:WWS917541 AJ983077:AK983077 KF983077:KG983077 UB983077:UC983077 ADX983077:ADY983077 ANT983077:ANU983077 AXP983077:AXQ983077 BHL983077:BHM983077 BRH983077:BRI983077 CBD983077:CBE983077 CKZ983077:CLA983077 CUV983077:CUW983077 DER983077:DES983077 DON983077:DOO983077 DYJ983077:DYK983077 EIF983077:EIG983077 ESB983077:ESC983077 FBX983077:FBY983077 FLT983077:FLU983077 FVP983077:FVQ983077 GFL983077:GFM983077 GPH983077:GPI983077 GZD983077:GZE983077 HIZ983077:HJA983077 HSV983077:HSW983077 ICR983077:ICS983077 IMN983077:IMO983077 IWJ983077:IWK983077 JGF983077:JGG983077 JQB983077:JQC983077 JZX983077:JZY983077 KJT983077:KJU983077 KTP983077:KTQ983077 LDL983077:LDM983077 LNH983077:LNI983077 LXD983077:LXE983077 MGZ983077:MHA983077 MQV983077:MQW983077 NAR983077:NAS983077 NKN983077:NKO983077 NUJ983077:NUK983077 OEF983077:OEG983077 OOB983077:OOC983077 OXX983077:OXY983077 PHT983077:PHU983077 PRP983077:PRQ983077 QBL983077:QBM983077 QLH983077:QLI983077 QVD983077:QVE983077 REZ983077:RFA983077 ROV983077:ROW983077 RYR983077:RYS983077 SIN983077:SIO983077 SSJ983077:SSK983077 TCF983077:TCG983077 TMB983077:TMC983077 TVX983077:TVY983077 UFT983077:UFU983077 UPP983077:UPQ983077 UZL983077:UZM983077 VJH983077:VJI983077 VTD983077:VTE983077 WCZ983077:WDA983077 AJ40:AK40 AJ31:AK31 WWR38:WWS38 WMV38:WMW38 WCZ38:WDA38 VTD38:VTE38 VJH38:VJI38 UZL38:UZM38 UPP38:UPQ38 UFT38:UFU38 TVX38:TVY38 TMB38:TMC38 TCF38:TCG38 SSJ38:SSK38 SIN38:SIO38 RYR38:RYS38 ROV38:ROW38 REZ38:RFA38 QVD38:QVE38 QLH38:QLI38 QBL38:QBM38 PRP38:PRQ38 PHT38:PHU38 OXX38:OXY38 OOB38:OOC38 OEF38:OEG38 NUJ38:NUK38 NKN38:NKO38 NAR38:NAS38 MQV38:MQW38 MGZ38:MHA38 LXD38:LXE38 LNH38:LNI38 LDL38:LDM38 KTP38:KTQ38 KJT38:KJU38 JZX38:JZY38 JQB38:JQC38 JGF38:JGG38 IWJ38:IWK38 IMN38:IMO38 ICR38:ICS38 HSV38:HSW38 HIZ38:HJA38 GZD38:GZE38 GPH38:GPI38 GFL38:GFM38 FVP38:FVQ38 FLT38:FLU38 FBX38:FBY38 ESB38:ESC38 EIF38:EIG38 DYJ38:DYK38 DON38:DOO38 DER38:DES38 CUV38:CUW38 CKZ38:CLA38 CBD38:CBE38 BRH38:BRI38 BHL38:BHM38 AXP38:AXQ38 ANT38:ANU38 ADX38:ADY38 UB38:UC38 KF38:KG38 WWR29:WWS29 WMV29:WMW29 WCZ29:WDA29 VTD29:VTE29 VJH29:VJI29 UZL29:UZM29 UPP29:UPQ29 UFT29:UFU29 TVX29:TVY29 TMB29:TMC29 TCF29:TCG29 SSJ29:SSK29 SIN29:SIO29 RYR29:RYS29 ROV29:ROW29 REZ29:RFA29 QVD29:QVE29 QLH29:QLI29 QBL29:QBM29 PRP29:PRQ29 PHT29:PHU29 OXX29:OXY29 OOB29:OOC29 OEF29:OEG29 NUJ29:NUK29 NKN29:NKO29 NAR29:NAS29 MQV29:MQW29 MGZ29:MHA29 LXD29:LXE29 LNH29:LNI29 LDL29:LDM29 KTP29:KTQ29 KJT29:KJU29 JZX29:JZY29 JQB29:JQC29 JGF29:JGG29 IWJ29:IWK29 IMN29:IMO29 ICR29:ICS29 HSV29:HSW29 HIZ29:HJA29 GZD29:GZE29 GPH29:GPI29 GFL29:GFM29 FVP29:FVQ29 FLT29:FLU29 FBX29:FBY29 ESB29:ESC29 EIF29:EIG29 DYJ29:DYK29 DON29:DOO29 DER29:DES29 CUV29:CUW29 CKZ29:CLA29 CBD29:CBE29 BRH29:BRI29 BHL29:BHM29 AXP29:AXQ29 ANT29:ANU29 ADX29:ADY29 UB29:UC29 KF29:KG29">
      <formula1>"PIPE, TUBE"</formula1>
    </dataValidation>
    <dataValidation type="list" allowBlank="1" showInputMessage="1" showErrorMessage="1" promptTitle="7.5.1.4" prompt="If specified, barrier/buffer fluid reservoirs shall be designed for mounting off the pump baseplate and shall be shipped separately. These reservoirs shall be fully assembled, except that the fluid-circulation tubing shall not be supplied." sqref="WWR983055:WWS983055 AJ65551:AK65551 KF65551:KG65551 UB65551:UC65551 ADX65551:ADY65551 ANT65551:ANU65551 AXP65551:AXQ65551 BHL65551:BHM65551 BRH65551:BRI65551 CBD65551:CBE65551 CKZ65551:CLA65551 CUV65551:CUW65551 DER65551:DES65551 DON65551:DOO65551 DYJ65551:DYK65551 EIF65551:EIG65551 ESB65551:ESC65551 FBX65551:FBY65551 FLT65551:FLU65551 FVP65551:FVQ65551 GFL65551:GFM65551 GPH65551:GPI65551 GZD65551:GZE65551 HIZ65551:HJA65551 HSV65551:HSW65551 ICR65551:ICS65551 IMN65551:IMO65551 IWJ65551:IWK65551 JGF65551:JGG65551 JQB65551:JQC65551 JZX65551:JZY65551 KJT65551:KJU65551 KTP65551:KTQ65551 LDL65551:LDM65551 LNH65551:LNI65551 LXD65551:LXE65551 MGZ65551:MHA65551 MQV65551:MQW65551 NAR65551:NAS65551 NKN65551:NKO65551 NUJ65551:NUK65551 OEF65551:OEG65551 OOB65551:OOC65551 OXX65551:OXY65551 PHT65551:PHU65551 PRP65551:PRQ65551 QBL65551:QBM65551 QLH65551:QLI65551 QVD65551:QVE65551 REZ65551:RFA65551 ROV65551:ROW65551 RYR65551:RYS65551 SIN65551:SIO65551 SSJ65551:SSK65551 TCF65551:TCG65551 TMB65551:TMC65551 TVX65551:TVY65551 UFT65551:UFU65551 UPP65551:UPQ65551 UZL65551:UZM65551 VJH65551:VJI65551 VTD65551:VTE65551 WCZ65551:WDA65551 WMV65551:WMW65551 WWR65551:WWS65551 AJ131087:AK131087 KF131087:KG131087 UB131087:UC131087 ADX131087:ADY131087 ANT131087:ANU131087 AXP131087:AXQ131087 BHL131087:BHM131087 BRH131087:BRI131087 CBD131087:CBE131087 CKZ131087:CLA131087 CUV131087:CUW131087 DER131087:DES131087 DON131087:DOO131087 DYJ131087:DYK131087 EIF131087:EIG131087 ESB131087:ESC131087 FBX131087:FBY131087 FLT131087:FLU131087 FVP131087:FVQ131087 GFL131087:GFM131087 GPH131087:GPI131087 GZD131087:GZE131087 HIZ131087:HJA131087 HSV131087:HSW131087 ICR131087:ICS131087 IMN131087:IMO131087 IWJ131087:IWK131087 JGF131087:JGG131087 JQB131087:JQC131087 JZX131087:JZY131087 KJT131087:KJU131087 KTP131087:KTQ131087 LDL131087:LDM131087 LNH131087:LNI131087 LXD131087:LXE131087 MGZ131087:MHA131087 MQV131087:MQW131087 NAR131087:NAS131087 NKN131087:NKO131087 NUJ131087:NUK131087 OEF131087:OEG131087 OOB131087:OOC131087 OXX131087:OXY131087 PHT131087:PHU131087 PRP131087:PRQ131087 QBL131087:QBM131087 QLH131087:QLI131087 QVD131087:QVE131087 REZ131087:RFA131087 ROV131087:ROW131087 RYR131087:RYS131087 SIN131087:SIO131087 SSJ131087:SSK131087 TCF131087:TCG131087 TMB131087:TMC131087 TVX131087:TVY131087 UFT131087:UFU131087 UPP131087:UPQ131087 UZL131087:UZM131087 VJH131087:VJI131087 VTD131087:VTE131087 WCZ131087:WDA131087 WMV131087:WMW131087 WWR131087:WWS131087 AJ196623:AK196623 KF196623:KG196623 UB196623:UC196623 ADX196623:ADY196623 ANT196623:ANU196623 AXP196623:AXQ196623 BHL196623:BHM196623 BRH196623:BRI196623 CBD196623:CBE196623 CKZ196623:CLA196623 CUV196623:CUW196623 DER196623:DES196623 DON196623:DOO196623 DYJ196623:DYK196623 EIF196623:EIG196623 ESB196623:ESC196623 FBX196623:FBY196623 FLT196623:FLU196623 FVP196623:FVQ196623 GFL196623:GFM196623 GPH196623:GPI196623 GZD196623:GZE196623 HIZ196623:HJA196623 HSV196623:HSW196623 ICR196623:ICS196623 IMN196623:IMO196623 IWJ196623:IWK196623 JGF196623:JGG196623 JQB196623:JQC196623 JZX196623:JZY196623 KJT196623:KJU196623 KTP196623:KTQ196623 LDL196623:LDM196623 LNH196623:LNI196623 LXD196623:LXE196623 MGZ196623:MHA196623 MQV196623:MQW196623 NAR196623:NAS196623 NKN196623:NKO196623 NUJ196623:NUK196623 OEF196623:OEG196623 OOB196623:OOC196623 OXX196623:OXY196623 PHT196623:PHU196623 PRP196623:PRQ196623 QBL196623:QBM196623 QLH196623:QLI196623 QVD196623:QVE196623 REZ196623:RFA196623 ROV196623:ROW196623 RYR196623:RYS196623 SIN196623:SIO196623 SSJ196623:SSK196623 TCF196623:TCG196623 TMB196623:TMC196623 TVX196623:TVY196623 UFT196623:UFU196623 UPP196623:UPQ196623 UZL196623:UZM196623 VJH196623:VJI196623 VTD196623:VTE196623 WCZ196623:WDA196623 WMV196623:WMW196623 WWR196623:WWS196623 AJ262159:AK262159 KF262159:KG262159 UB262159:UC262159 ADX262159:ADY262159 ANT262159:ANU262159 AXP262159:AXQ262159 BHL262159:BHM262159 BRH262159:BRI262159 CBD262159:CBE262159 CKZ262159:CLA262159 CUV262159:CUW262159 DER262159:DES262159 DON262159:DOO262159 DYJ262159:DYK262159 EIF262159:EIG262159 ESB262159:ESC262159 FBX262159:FBY262159 FLT262159:FLU262159 FVP262159:FVQ262159 GFL262159:GFM262159 GPH262159:GPI262159 GZD262159:GZE262159 HIZ262159:HJA262159 HSV262159:HSW262159 ICR262159:ICS262159 IMN262159:IMO262159 IWJ262159:IWK262159 JGF262159:JGG262159 JQB262159:JQC262159 JZX262159:JZY262159 KJT262159:KJU262159 KTP262159:KTQ262159 LDL262159:LDM262159 LNH262159:LNI262159 LXD262159:LXE262159 MGZ262159:MHA262159 MQV262159:MQW262159 NAR262159:NAS262159 NKN262159:NKO262159 NUJ262159:NUK262159 OEF262159:OEG262159 OOB262159:OOC262159 OXX262159:OXY262159 PHT262159:PHU262159 PRP262159:PRQ262159 QBL262159:QBM262159 QLH262159:QLI262159 QVD262159:QVE262159 REZ262159:RFA262159 ROV262159:ROW262159 RYR262159:RYS262159 SIN262159:SIO262159 SSJ262159:SSK262159 TCF262159:TCG262159 TMB262159:TMC262159 TVX262159:TVY262159 UFT262159:UFU262159 UPP262159:UPQ262159 UZL262159:UZM262159 VJH262159:VJI262159 VTD262159:VTE262159 WCZ262159:WDA262159 WMV262159:WMW262159 WWR262159:WWS262159 AJ327695:AK327695 KF327695:KG327695 UB327695:UC327695 ADX327695:ADY327695 ANT327695:ANU327695 AXP327695:AXQ327695 BHL327695:BHM327695 BRH327695:BRI327695 CBD327695:CBE327695 CKZ327695:CLA327695 CUV327695:CUW327695 DER327695:DES327695 DON327695:DOO327695 DYJ327695:DYK327695 EIF327695:EIG327695 ESB327695:ESC327695 FBX327695:FBY327695 FLT327695:FLU327695 FVP327695:FVQ327695 GFL327695:GFM327695 GPH327695:GPI327695 GZD327695:GZE327695 HIZ327695:HJA327695 HSV327695:HSW327695 ICR327695:ICS327695 IMN327695:IMO327695 IWJ327695:IWK327695 JGF327695:JGG327695 JQB327695:JQC327695 JZX327695:JZY327695 KJT327695:KJU327695 KTP327695:KTQ327695 LDL327695:LDM327695 LNH327695:LNI327695 LXD327695:LXE327695 MGZ327695:MHA327695 MQV327695:MQW327695 NAR327695:NAS327695 NKN327695:NKO327695 NUJ327695:NUK327695 OEF327695:OEG327695 OOB327695:OOC327695 OXX327695:OXY327695 PHT327695:PHU327695 PRP327695:PRQ327695 QBL327695:QBM327695 QLH327695:QLI327695 QVD327695:QVE327695 REZ327695:RFA327695 ROV327695:ROW327695 RYR327695:RYS327695 SIN327695:SIO327695 SSJ327695:SSK327695 TCF327695:TCG327695 TMB327695:TMC327695 TVX327695:TVY327695 UFT327695:UFU327695 UPP327695:UPQ327695 UZL327695:UZM327695 VJH327695:VJI327695 VTD327695:VTE327695 WCZ327695:WDA327695 WMV327695:WMW327695 WWR327695:WWS327695 AJ393231:AK393231 KF393231:KG393231 UB393231:UC393231 ADX393231:ADY393231 ANT393231:ANU393231 AXP393231:AXQ393231 BHL393231:BHM393231 BRH393231:BRI393231 CBD393231:CBE393231 CKZ393231:CLA393231 CUV393231:CUW393231 DER393231:DES393231 DON393231:DOO393231 DYJ393231:DYK393231 EIF393231:EIG393231 ESB393231:ESC393231 FBX393231:FBY393231 FLT393231:FLU393231 FVP393231:FVQ393231 GFL393231:GFM393231 GPH393231:GPI393231 GZD393231:GZE393231 HIZ393231:HJA393231 HSV393231:HSW393231 ICR393231:ICS393231 IMN393231:IMO393231 IWJ393231:IWK393231 JGF393231:JGG393231 JQB393231:JQC393231 JZX393231:JZY393231 KJT393231:KJU393231 KTP393231:KTQ393231 LDL393231:LDM393231 LNH393231:LNI393231 LXD393231:LXE393231 MGZ393231:MHA393231 MQV393231:MQW393231 NAR393231:NAS393231 NKN393231:NKO393231 NUJ393231:NUK393231 OEF393231:OEG393231 OOB393231:OOC393231 OXX393231:OXY393231 PHT393231:PHU393231 PRP393231:PRQ393231 QBL393231:QBM393231 QLH393231:QLI393231 QVD393231:QVE393231 REZ393231:RFA393231 ROV393231:ROW393231 RYR393231:RYS393231 SIN393231:SIO393231 SSJ393231:SSK393231 TCF393231:TCG393231 TMB393231:TMC393231 TVX393231:TVY393231 UFT393231:UFU393231 UPP393231:UPQ393231 UZL393231:UZM393231 VJH393231:VJI393231 VTD393231:VTE393231 WCZ393231:WDA393231 WMV393231:WMW393231 WWR393231:WWS393231 AJ458767:AK458767 KF458767:KG458767 UB458767:UC458767 ADX458767:ADY458767 ANT458767:ANU458767 AXP458767:AXQ458767 BHL458767:BHM458767 BRH458767:BRI458767 CBD458767:CBE458767 CKZ458767:CLA458767 CUV458767:CUW458767 DER458767:DES458767 DON458767:DOO458767 DYJ458767:DYK458767 EIF458767:EIG458767 ESB458767:ESC458767 FBX458767:FBY458767 FLT458767:FLU458767 FVP458767:FVQ458767 GFL458767:GFM458767 GPH458767:GPI458767 GZD458767:GZE458767 HIZ458767:HJA458767 HSV458767:HSW458767 ICR458767:ICS458767 IMN458767:IMO458767 IWJ458767:IWK458767 JGF458767:JGG458767 JQB458767:JQC458767 JZX458767:JZY458767 KJT458767:KJU458767 KTP458767:KTQ458767 LDL458767:LDM458767 LNH458767:LNI458767 LXD458767:LXE458767 MGZ458767:MHA458767 MQV458767:MQW458767 NAR458767:NAS458767 NKN458767:NKO458767 NUJ458767:NUK458767 OEF458767:OEG458767 OOB458767:OOC458767 OXX458767:OXY458767 PHT458767:PHU458767 PRP458767:PRQ458767 QBL458767:QBM458767 QLH458767:QLI458767 QVD458767:QVE458767 REZ458767:RFA458767 ROV458767:ROW458767 RYR458767:RYS458767 SIN458767:SIO458767 SSJ458767:SSK458767 TCF458767:TCG458767 TMB458767:TMC458767 TVX458767:TVY458767 UFT458767:UFU458767 UPP458767:UPQ458767 UZL458767:UZM458767 VJH458767:VJI458767 VTD458767:VTE458767 WCZ458767:WDA458767 WMV458767:WMW458767 WWR458767:WWS458767 AJ524303:AK524303 KF524303:KG524303 UB524303:UC524303 ADX524303:ADY524303 ANT524303:ANU524303 AXP524303:AXQ524303 BHL524303:BHM524303 BRH524303:BRI524303 CBD524303:CBE524303 CKZ524303:CLA524303 CUV524303:CUW524303 DER524303:DES524303 DON524303:DOO524303 DYJ524303:DYK524303 EIF524303:EIG524303 ESB524303:ESC524303 FBX524303:FBY524303 FLT524303:FLU524303 FVP524303:FVQ524303 GFL524303:GFM524303 GPH524303:GPI524303 GZD524303:GZE524303 HIZ524303:HJA524303 HSV524303:HSW524303 ICR524303:ICS524303 IMN524303:IMO524303 IWJ524303:IWK524303 JGF524303:JGG524303 JQB524303:JQC524303 JZX524303:JZY524303 KJT524303:KJU524303 KTP524303:KTQ524303 LDL524303:LDM524303 LNH524303:LNI524303 LXD524303:LXE524303 MGZ524303:MHA524303 MQV524303:MQW524303 NAR524303:NAS524303 NKN524303:NKO524303 NUJ524303:NUK524303 OEF524303:OEG524303 OOB524303:OOC524303 OXX524303:OXY524303 PHT524303:PHU524303 PRP524303:PRQ524303 QBL524303:QBM524303 QLH524303:QLI524303 QVD524303:QVE524303 REZ524303:RFA524303 ROV524303:ROW524303 RYR524303:RYS524303 SIN524303:SIO524303 SSJ524303:SSK524303 TCF524303:TCG524303 TMB524303:TMC524303 TVX524303:TVY524303 UFT524303:UFU524303 UPP524303:UPQ524303 UZL524303:UZM524303 VJH524303:VJI524303 VTD524303:VTE524303 WCZ524303:WDA524303 WMV524303:WMW524303 WWR524303:WWS524303 AJ589839:AK589839 KF589839:KG589839 UB589839:UC589839 ADX589839:ADY589839 ANT589839:ANU589839 AXP589839:AXQ589839 BHL589839:BHM589839 BRH589839:BRI589839 CBD589839:CBE589839 CKZ589839:CLA589839 CUV589839:CUW589839 DER589839:DES589839 DON589839:DOO589839 DYJ589839:DYK589839 EIF589839:EIG589839 ESB589839:ESC589839 FBX589839:FBY589839 FLT589839:FLU589839 FVP589839:FVQ589839 GFL589839:GFM589839 GPH589839:GPI589839 GZD589839:GZE589839 HIZ589839:HJA589839 HSV589839:HSW589839 ICR589839:ICS589839 IMN589839:IMO589839 IWJ589839:IWK589839 JGF589839:JGG589839 JQB589839:JQC589839 JZX589839:JZY589839 KJT589839:KJU589839 KTP589839:KTQ589839 LDL589839:LDM589839 LNH589839:LNI589839 LXD589839:LXE589839 MGZ589839:MHA589839 MQV589839:MQW589839 NAR589839:NAS589839 NKN589839:NKO589839 NUJ589839:NUK589839 OEF589839:OEG589839 OOB589839:OOC589839 OXX589839:OXY589839 PHT589839:PHU589839 PRP589839:PRQ589839 QBL589839:QBM589839 QLH589839:QLI589839 QVD589839:QVE589839 REZ589839:RFA589839 ROV589839:ROW589839 RYR589839:RYS589839 SIN589839:SIO589839 SSJ589839:SSK589839 TCF589839:TCG589839 TMB589839:TMC589839 TVX589839:TVY589839 UFT589839:UFU589839 UPP589839:UPQ589839 UZL589839:UZM589839 VJH589839:VJI589839 VTD589839:VTE589839 WCZ589839:WDA589839 WMV589839:WMW589839 WWR589839:WWS589839 AJ655375:AK655375 KF655375:KG655375 UB655375:UC655375 ADX655375:ADY655375 ANT655375:ANU655375 AXP655375:AXQ655375 BHL655375:BHM655375 BRH655375:BRI655375 CBD655375:CBE655375 CKZ655375:CLA655375 CUV655375:CUW655375 DER655375:DES655375 DON655375:DOO655375 DYJ655375:DYK655375 EIF655375:EIG655375 ESB655375:ESC655375 FBX655375:FBY655375 FLT655375:FLU655375 FVP655375:FVQ655375 GFL655375:GFM655375 GPH655375:GPI655375 GZD655375:GZE655375 HIZ655375:HJA655375 HSV655375:HSW655375 ICR655375:ICS655375 IMN655375:IMO655375 IWJ655375:IWK655375 JGF655375:JGG655375 JQB655375:JQC655375 JZX655375:JZY655375 KJT655375:KJU655375 KTP655375:KTQ655375 LDL655375:LDM655375 LNH655375:LNI655375 LXD655375:LXE655375 MGZ655375:MHA655375 MQV655375:MQW655375 NAR655375:NAS655375 NKN655375:NKO655375 NUJ655375:NUK655375 OEF655375:OEG655375 OOB655375:OOC655375 OXX655375:OXY655375 PHT655375:PHU655375 PRP655375:PRQ655375 QBL655375:QBM655375 QLH655375:QLI655375 QVD655375:QVE655375 REZ655375:RFA655375 ROV655375:ROW655375 RYR655375:RYS655375 SIN655375:SIO655375 SSJ655375:SSK655375 TCF655375:TCG655375 TMB655375:TMC655375 TVX655375:TVY655375 UFT655375:UFU655375 UPP655375:UPQ655375 UZL655375:UZM655375 VJH655375:VJI655375 VTD655375:VTE655375 WCZ655375:WDA655375 WMV655375:WMW655375 WWR655375:WWS655375 AJ720911:AK720911 KF720911:KG720911 UB720911:UC720911 ADX720911:ADY720911 ANT720911:ANU720911 AXP720911:AXQ720911 BHL720911:BHM720911 BRH720911:BRI720911 CBD720911:CBE720911 CKZ720911:CLA720911 CUV720911:CUW720911 DER720911:DES720911 DON720911:DOO720911 DYJ720911:DYK720911 EIF720911:EIG720911 ESB720911:ESC720911 FBX720911:FBY720911 FLT720911:FLU720911 FVP720911:FVQ720911 GFL720911:GFM720911 GPH720911:GPI720911 GZD720911:GZE720911 HIZ720911:HJA720911 HSV720911:HSW720911 ICR720911:ICS720911 IMN720911:IMO720911 IWJ720911:IWK720911 JGF720911:JGG720911 JQB720911:JQC720911 JZX720911:JZY720911 KJT720911:KJU720911 KTP720911:KTQ720911 LDL720911:LDM720911 LNH720911:LNI720911 LXD720911:LXE720911 MGZ720911:MHA720911 MQV720911:MQW720911 NAR720911:NAS720911 NKN720911:NKO720911 NUJ720911:NUK720911 OEF720911:OEG720911 OOB720911:OOC720911 OXX720911:OXY720911 PHT720911:PHU720911 PRP720911:PRQ720911 QBL720911:QBM720911 QLH720911:QLI720911 QVD720911:QVE720911 REZ720911:RFA720911 ROV720911:ROW720911 RYR720911:RYS720911 SIN720911:SIO720911 SSJ720911:SSK720911 TCF720911:TCG720911 TMB720911:TMC720911 TVX720911:TVY720911 UFT720911:UFU720911 UPP720911:UPQ720911 UZL720911:UZM720911 VJH720911:VJI720911 VTD720911:VTE720911 WCZ720911:WDA720911 WMV720911:WMW720911 WWR720911:WWS720911 AJ786447:AK786447 KF786447:KG786447 UB786447:UC786447 ADX786447:ADY786447 ANT786447:ANU786447 AXP786447:AXQ786447 BHL786447:BHM786447 BRH786447:BRI786447 CBD786447:CBE786447 CKZ786447:CLA786447 CUV786447:CUW786447 DER786447:DES786447 DON786447:DOO786447 DYJ786447:DYK786447 EIF786447:EIG786447 ESB786447:ESC786447 FBX786447:FBY786447 FLT786447:FLU786447 FVP786447:FVQ786447 GFL786447:GFM786447 GPH786447:GPI786447 GZD786447:GZE786447 HIZ786447:HJA786447 HSV786447:HSW786447 ICR786447:ICS786447 IMN786447:IMO786447 IWJ786447:IWK786447 JGF786447:JGG786447 JQB786447:JQC786447 JZX786447:JZY786447 KJT786447:KJU786447 KTP786447:KTQ786447 LDL786447:LDM786447 LNH786447:LNI786447 LXD786447:LXE786447 MGZ786447:MHA786447 MQV786447:MQW786447 NAR786447:NAS786447 NKN786447:NKO786447 NUJ786447:NUK786447 OEF786447:OEG786447 OOB786447:OOC786447 OXX786447:OXY786447 PHT786447:PHU786447 PRP786447:PRQ786447 QBL786447:QBM786447 QLH786447:QLI786447 QVD786447:QVE786447 REZ786447:RFA786447 ROV786447:ROW786447 RYR786447:RYS786447 SIN786447:SIO786447 SSJ786447:SSK786447 TCF786447:TCG786447 TMB786447:TMC786447 TVX786447:TVY786447 UFT786447:UFU786447 UPP786447:UPQ786447 UZL786447:UZM786447 VJH786447:VJI786447 VTD786447:VTE786447 WCZ786447:WDA786447 WMV786447:WMW786447 WWR786447:WWS786447 AJ851983:AK851983 KF851983:KG851983 UB851983:UC851983 ADX851983:ADY851983 ANT851983:ANU851983 AXP851983:AXQ851983 BHL851983:BHM851983 BRH851983:BRI851983 CBD851983:CBE851983 CKZ851983:CLA851983 CUV851983:CUW851983 DER851983:DES851983 DON851983:DOO851983 DYJ851983:DYK851983 EIF851983:EIG851983 ESB851983:ESC851983 FBX851983:FBY851983 FLT851983:FLU851983 FVP851983:FVQ851983 GFL851983:GFM851983 GPH851983:GPI851983 GZD851983:GZE851983 HIZ851983:HJA851983 HSV851983:HSW851983 ICR851983:ICS851983 IMN851983:IMO851983 IWJ851983:IWK851983 JGF851983:JGG851983 JQB851983:JQC851983 JZX851983:JZY851983 KJT851983:KJU851983 KTP851983:KTQ851983 LDL851983:LDM851983 LNH851983:LNI851983 LXD851983:LXE851983 MGZ851983:MHA851983 MQV851983:MQW851983 NAR851983:NAS851983 NKN851983:NKO851983 NUJ851983:NUK851983 OEF851983:OEG851983 OOB851983:OOC851983 OXX851983:OXY851983 PHT851983:PHU851983 PRP851983:PRQ851983 QBL851983:QBM851983 QLH851983:QLI851983 QVD851983:QVE851983 REZ851983:RFA851983 ROV851983:ROW851983 RYR851983:RYS851983 SIN851983:SIO851983 SSJ851983:SSK851983 TCF851983:TCG851983 TMB851983:TMC851983 TVX851983:TVY851983 UFT851983:UFU851983 UPP851983:UPQ851983 UZL851983:UZM851983 VJH851983:VJI851983 VTD851983:VTE851983 WCZ851983:WDA851983 WMV851983:WMW851983 WWR851983:WWS851983 AJ917519:AK917519 KF917519:KG917519 UB917519:UC917519 ADX917519:ADY917519 ANT917519:ANU917519 AXP917519:AXQ917519 BHL917519:BHM917519 BRH917519:BRI917519 CBD917519:CBE917519 CKZ917519:CLA917519 CUV917519:CUW917519 DER917519:DES917519 DON917519:DOO917519 DYJ917519:DYK917519 EIF917519:EIG917519 ESB917519:ESC917519 FBX917519:FBY917519 FLT917519:FLU917519 FVP917519:FVQ917519 GFL917519:GFM917519 GPH917519:GPI917519 GZD917519:GZE917519 HIZ917519:HJA917519 HSV917519:HSW917519 ICR917519:ICS917519 IMN917519:IMO917519 IWJ917519:IWK917519 JGF917519:JGG917519 JQB917519:JQC917519 JZX917519:JZY917519 KJT917519:KJU917519 KTP917519:KTQ917519 LDL917519:LDM917519 LNH917519:LNI917519 LXD917519:LXE917519 MGZ917519:MHA917519 MQV917519:MQW917519 NAR917519:NAS917519 NKN917519:NKO917519 NUJ917519:NUK917519 OEF917519:OEG917519 OOB917519:OOC917519 OXX917519:OXY917519 PHT917519:PHU917519 PRP917519:PRQ917519 QBL917519:QBM917519 QLH917519:QLI917519 QVD917519:QVE917519 REZ917519:RFA917519 ROV917519:ROW917519 RYR917519:RYS917519 SIN917519:SIO917519 SSJ917519:SSK917519 TCF917519:TCG917519 TMB917519:TMC917519 TVX917519:TVY917519 UFT917519:UFU917519 UPP917519:UPQ917519 UZL917519:UZM917519 VJH917519:VJI917519 VTD917519:VTE917519 WCZ917519:WDA917519 WMV917519:WMW917519 WWR917519:WWS917519 AJ983055:AK983055 KF983055:KG983055 UB983055:UC983055 ADX983055:ADY983055 ANT983055:ANU983055 AXP983055:AXQ983055 BHL983055:BHM983055 BRH983055:BRI983055 CBD983055:CBE983055 CKZ983055:CLA983055 CUV983055:CUW983055 DER983055:DES983055 DON983055:DOO983055 DYJ983055:DYK983055 EIF983055:EIG983055 ESB983055:ESC983055 FBX983055:FBY983055 FLT983055:FLU983055 FVP983055:FVQ983055 GFL983055:GFM983055 GPH983055:GPI983055 GZD983055:GZE983055 HIZ983055:HJA983055 HSV983055:HSW983055 ICR983055:ICS983055 IMN983055:IMO983055 IWJ983055:IWK983055 JGF983055:JGG983055 JQB983055:JQC983055 JZX983055:JZY983055 KJT983055:KJU983055 KTP983055:KTQ983055 LDL983055:LDM983055 LNH983055:LNI983055 LXD983055:LXE983055 MGZ983055:MHA983055 MQV983055:MQW983055 NAR983055:NAS983055 NKN983055:NKO983055 NUJ983055:NUK983055 OEF983055:OEG983055 OOB983055:OOC983055 OXX983055:OXY983055 PHT983055:PHU983055 PRP983055:PRQ983055 QBL983055:QBM983055 QLH983055:QLI983055 QVD983055:QVE983055 REZ983055:RFA983055 ROV983055:ROW983055 RYR983055:RYS983055 SIN983055:SIO983055 SSJ983055:SSK983055 TCF983055:TCG983055 TMB983055:TMC983055 TVX983055:TVY983055 UFT983055:UFU983055 UPP983055:UPQ983055 UZL983055:UZM983055 VJH983055:VJI983055 VTD983055:VTE983055 WCZ983055:WDA983055 WMV983055:WMW983055 AJ16:AK16 WWR16:WWS16 WMV16:WMW16 WCZ16:WDA16 VTD16:VTE16 VJH16:VJI16 UZL16:UZM16 UPP16:UPQ16 UFT16:UFU16 TVX16:TVY16 TMB16:TMC16 TCF16:TCG16 SSJ16:SSK16 SIN16:SIO16 RYR16:RYS16 ROV16:ROW16 REZ16:RFA16 QVD16:QVE16 QLH16:QLI16 QBL16:QBM16 PRP16:PRQ16 PHT16:PHU16 OXX16:OXY16 OOB16:OOC16 OEF16:OEG16 NUJ16:NUK16 NKN16:NKO16 NAR16:NAS16 MQV16:MQW16 MGZ16:MHA16 LXD16:LXE16 LNH16:LNI16 LDL16:LDM16 KTP16:KTQ16 KJT16:KJU16 JZX16:JZY16 JQB16:JQC16 JGF16:JGG16 IWJ16:IWK16 IMN16:IMO16 ICR16:ICS16 HSV16:HSW16 HIZ16:HJA16 GZD16:GZE16 GPH16:GPI16 GFL16:GFM16 FVP16:FVQ16 FLT16:FLU16 FBX16:FBY16 ESB16:ESC16 EIF16:EIG16 DYJ16:DYK16 DON16:DOO16 DER16:DES16 CUV16:CUW16 CKZ16:CLA16 CBD16:CBE16 BRH16:BRI16 BHL16:BHM16 AXP16:AXQ16 ANT16:ANU16 ADX16:ADY16 UB16:UC16 KF16:KG16">
      <formula1>"YES, NO, N / A"</formula1>
    </dataValidation>
    <dataValidation type="list" allowBlank="1" showInputMessage="1" showErrorMessage="1" promptTitle="9.1.3.6" prompt="Temperature and pressure gauges mounted directly on the gearbox shall be in accordance with ISO 10438 except that the diameter of the gauges shall be 50 mm (2,0 in). Etc" sqref="WVX983081:WVY983081 P65577:Q65577 JL65577:JM65577 TH65577:TI65577 ADD65577:ADE65577 AMZ65577:ANA65577 AWV65577:AWW65577 BGR65577:BGS65577 BQN65577:BQO65577 CAJ65577:CAK65577 CKF65577:CKG65577 CUB65577:CUC65577 DDX65577:DDY65577 DNT65577:DNU65577 DXP65577:DXQ65577 EHL65577:EHM65577 ERH65577:ERI65577 FBD65577:FBE65577 FKZ65577:FLA65577 FUV65577:FUW65577 GER65577:GES65577 GON65577:GOO65577 GYJ65577:GYK65577 HIF65577:HIG65577 HSB65577:HSC65577 IBX65577:IBY65577 ILT65577:ILU65577 IVP65577:IVQ65577 JFL65577:JFM65577 JPH65577:JPI65577 JZD65577:JZE65577 KIZ65577:KJA65577 KSV65577:KSW65577 LCR65577:LCS65577 LMN65577:LMO65577 LWJ65577:LWK65577 MGF65577:MGG65577 MQB65577:MQC65577 MZX65577:MZY65577 NJT65577:NJU65577 NTP65577:NTQ65577 ODL65577:ODM65577 ONH65577:ONI65577 OXD65577:OXE65577 PGZ65577:PHA65577 PQV65577:PQW65577 QAR65577:QAS65577 QKN65577:QKO65577 QUJ65577:QUK65577 REF65577:REG65577 ROB65577:ROC65577 RXX65577:RXY65577 SHT65577:SHU65577 SRP65577:SRQ65577 TBL65577:TBM65577 TLH65577:TLI65577 TVD65577:TVE65577 UEZ65577:UFA65577 UOV65577:UOW65577 UYR65577:UYS65577 VIN65577:VIO65577 VSJ65577:VSK65577 WCF65577:WCG65577 WMB65577:WMC65577 WVX65577:WVY65577 P131113:Q131113 JL131113:JM131113 TH131113:TI131113 ADD131113:ADE131113 AMZ131113:ANA131113 AWV131113:AWW131113 BGR131113:BGS131113 BQN131113:BQO131113 CAJ131113:CAK131113 CKF131113:CKG131113 CUB131113:CUC131113 DDX131113:DDY131113 DNT131113:DNU131113 DXP131113:DXQ131113 EHL131113:EHM131113 ERH131113:ERI131113 FBD131113:FBE131113 FKZ131113:FLA131113 FUV131113:FUW131113 GER131113:GES131113 GON131113:GOO131113 GYJ131113:GYK131113 HIF131113:HIG131113 HSB131113:HSC131113 IBX131113:IBY131113 ILT131113:ILU131113 IVP131113:IVQ131113 JFL131113:JFM131113 JPH131113:JPI131113 JZD131113:JZE131113 KIZ131113:KJA131113 KSV131113:KSW131113 LCR131113:LCS131113 LMN131113:LMO131113 LWJ131113:LWK131113 MGF131113:MGG131113 MQB131113:MQC131113 MZX131113:MZY131113 NJT131113:NJU131113 NTP131113:NTQ131113 ODL131113:ODM131113 ONH131113:ONI131113 OXD131113:OXE131113 PGZ131113:PHA131113 PQV131113:PQW131113 QAR131113:QAS131113 QKN131113:QKO131113 QUJ131113:QUK131113 REF131113:REG131113 ROB131113:ROC131113 RXX131113:RXY131113 SHT131113:SHU131113 SRP131113:SRQ131113 TBL131113:TBM131113 TLH131113:TLI131113 TVD131113:TVE131113 UEZ131113:UFA131113 UOV131113:UOW131113 UYR131113:UYS131113 VIN131113:VIO131113 VSJ131113:VSK131113 WCF131113:WCG131113 WMB131113:WMC131113 WVX131113:WVY131113 P196649:Q196649 JL196649:JM196649 TH196649:TI196649 ADD196649:ADE196649 AMZ196649:ANA196649 AWV196649:AWW196649 BGR196649:BGS196649 BQN196649:BQO196649 CAJ196649:CAK196649 CKF196649:CKG196649 CUB196649:CUC196649 DDX196649:DDY196649 DNT196649:DNU196649 DXP196649:DXQ196649 EHL196649:EHM196649 ERH196649:ERI196649 FBD196649:FBE196649 FKZ196649:FLA196649 FUV196649:FUW196649 GER196649:GES196649 GON196649:GOO196649 GYJ196649:GYK196649 HIF196649:HIG196649 HSB196649:HSC196649 IBX196649:IBY196649 ILT196649:ILU196649 IVP196649:IVQ196649 JFL196649:JFM196649 JPH196649:JPI196649 JZD196649:JZE196649 KIZ196649:KJA196649 KSV196649:KSW196649 LCR196649:LCS196649 LMN196649:LMO196649 LWJ196649:LWK196649 MGF196649:MGG196649 MQB196649:MQC196649 MZX196649:MZY196649 NJT196649:NJU196649 NTP196649:NTQ196649 ODL196649:ODM196649 ONH196649:ONI196649 OXD196649:OXE196649 PGZ196649:PHA196649 PQV196649:PQW196649 QAR196649:QAS196649 QKN196649:QKO196649 QUJ196649:QUK196649 REF196649:REG196649 ROB196649:ROC196649 RXX196649:RXY196649 SHT196649:SHU196649 SRP196649:SRQ196649 TBL196649:TBM196649 TLH196649:TLI196649 TVD196649:TVE196649 UEZ196649:UFA196649 UOV196649:UOW196649 UYR196649:UYS196649 VIN196649:VIO196649 VSJ196649:VSK196649 WCF196649:WCG196649 WMB196649:WMC196649 WVX196649:WVY196649 P262185:Q262185 JL262185:JM262185 TH262185:TI262185 ADD262185:ADE262185 AMZ262185:ANA262185 AWV262185:AWW262185 BGR262185:BGS262185 BQN262185:BQO262185 CAJ262185:CAK262185 CKF262185:CKG262185 CUB262185:CUC262185 DDX262185:DDY262185 DNT262185:DNU262185 DXP262185:DXQ262185 EHL262185:EHM262185 ERH262185:ERI262185 FBD262185:FBE262185 FKZ262185:FLA262185 FUV262185:FUW262185 GER262185:GES262185 GON262185:GOO262185 GYJ262185:GYK262185 HIF262185:HIG262185 HSB262185:HSC262185 IBX262185:IBY262185 ILT262185:ILU262185 IVP262185:IVQ262185 JFL262185:JFM262185 JPH262185:JPI262185 JZD262185:JZE262185 KIZ262185:KJA262185 KSV262185:KSW262185 LCR262185:LCS262185 LMN262185:LMO262185 LWJ262185:LWK262185 MGF262185:MGG262185 MQB262185:MQC262185 MZX262185:MZY262185 NJT262185:NJU262185 NTP262185:NTQ262185 ODL262185:ODM262185 ONH262185:ONI262185 OXD262185:OXE262185 PGZ262185:PHA262185 PQV262185:PQW262185 QAR262185:QAS262185 QKN262185:QKO262185 QUJ262185:QUK262185 REF262185:REG262185 ROB262185:ROC262185 RXX262185:RXY262185 SHT262185:SHU262185 SRP262185:SRQ262185 TBL262185:TBM262185 TLH262185:TLI262185 TVD262185:TVE262185 UEZ262185:UFA262185 UOV262185:UOW262185 UYR262185:UYS262185 VIN262185:VIO262185 VSJ262185:VSK262185 WCF262185:WCG262185 WMB262185:WMC262185 WVX262185:WVY262185 P327721:Q327721 JL327721:JM327721 TH327721:TI327721 ADD327721:ADE327721 AMZ327721:ANA327721 AWV327721:AWW327721 BGR327721:BGS327721 BQN327721:BQO327721 CAJ327721:CAK327721 CKF327721:CKG327721 CUB327721:CUC327721 DDX327721:DDY327721 DNT327721:DNU327721 DXP327721:DXQ327721 EHL327721:EHM327721 ERH327721:ERI327721 FBD327721:FBE327721 FKZ327721:FLA327721 FUV327721:FUW327721 GER327721:GES327721 GON327721:GOO327721 GYJ327721:GYK327721 HIF327721:HIG327721 HSB327721:HSC327721 IBX327721:IBY327721 ILT327721:ILU327721 IVP327721:IVQ327721 JFL327721:JFM327721 JPH327721:JPI327721 JZD327721:JZE327721 KIZ327721:KJA327721 KSV327721:KSW327721 LCR327721:LCS327721 LMN327721:LMO327721 LWJ327721:LWK327721 MGF327721:MGG327721 MQB327721:MQC327721 MZX327721:MZY327721 NJT327721:NJU327721 NTP327721:NTQ327721 ODL327721:ODM327721 ONH327721:ONI327721 OXD327721:OXE327721 PGZ327721:PHA327721 PQV327721:PQW327721 QAR327721:QAS327721 QKN327721:QKO327721 QUJ327721:QUK327721 REF327721:REG327721 ROB327721:ROC327721 RXX327721:RXY327721 SHT327721:SHU327721 SRP327721:SRQ327721 TBL327721:TBM327721 TLH327721:TLI327721 TVD327721:TVE327721 UEZ327721:UFA327721 UOV327721:UOW327721 UYR327721:UYS327721 VIN327721:VIO327721 VSJ327721:VSK327721 WCF327721:WCG327721 WMB327721:WMC327721 WVX327721:WVY327721 P393257:Q393257 JL393257:JM393257 TH393257:TI393257 ADD393257:ADE393257 AMZ393257:ANA393257 AWV393257:AWW393257 BGR393257:BGS393257 BQN393257:BQO393257 CAJ393257:CAK393257 CKF393257:CKG393257 CUB393257:CUC393257 DDX393257:DDY393257 DNT393257:DNU393257 DXP393257:DXQ393257 EHL393257:EHM393257 ERH393257:ERI393257 FBD393257:FBE393257 FKZ393257:FLA393257 FUV393257:FUW393257 GER393257:GES393257 GON393257:GOO393257 GYJ393257:GYK393257 HIF393257:HIG393257 HSB393257:HSC393257 IBX393257:IBY393257 ILT393257:ILU393257 IVP393257:IVQ393257 JFL393257:JFM393257 JPH393257:JPI393257 JZD393257:JZE393257 KIZ393257:KJA393257 KSV393257:KSW393257 LCR393257:LCS393257 LMN393257:LMO393257 LWJ393257:LWK393257 MGF393257:MGG393257 MQB393257:MQC393257 MZX393257:MZY393257 NJT393257:NJU393257 NTP393257:NTQ393257 ODL393257:ODM393257 ONH393257:ONI393257 OXD393257:OXE393257 PGZ393257:PHA393257 PQV393257:PQW393257 QAR393257:QAS393257 QKN393257:QKO393257 QUJ393257:QUK393257 REF393257:REG393257 ROB393257:ROC393257 RXX393257:RXY393257 SHT393257:SHU393257 SRP393257:SRQ393257 TBL393257:TBM393257 TLH393257:TLI393257 TVD393257:TVE393257 UEZ393257:UFA393257 UOV393257:UOW393257 UYR393257:UYS393257 VIN393257:VIO393257 VSJ393257:VSK393257 WCF393257:WCG393257 WMB393257:WMC393257 WVX393257:WVY393257 P458793:Q458793 JL458793:JM458793 TH458793:TI458793 ADD458793:ADE458793 AMZ458793:ANA458793 AWV458793:AWW458793 BGR458793:BGS458793 BQN458793:BQO458793 CAJ458793:CAK458793 CKF458793:CKG458793 CUB458793:CUC458793 DDX458793:DDY458793 DNT458793:DNU458793 DXP458793:DXQ458793 EHL458793:EHM458793 ERH458793:ERI458793 FBD458793:FBE458793 FKZ458793:FLA458793 FUV458793:FUW458793 GER458793:GES458793 GON458793:GOO458793 GYJ458793:GYK458793 HIF458793:HIG458793 HSB458793:HSC458793 IBX458793:IBY458793 ILT458793:ILU458793 IVP458793:IVQ458793 JFL458793:JFM458793 JPH458793:JPI458793 JZD458793:JZE458793 KIZ458793:KJA458793 KSV458793:KSW458793 LCR458793:LCS458793 LMN458793:LMO458793 LWJ458793:LWK458793 MGF458793:MGG458793 MQB458793:MQC458793 MZX458793:MZY458793 NJT458793:NJU458793 NTP458793:NTQ458793 ODL458793:ODM458793 ONH458793:ONI458793 OXD458793:OXE458793 PGZ458793:PHA458793 PQV458793:PQW458793 QAR458793:QAS458793 QKN458793:QKO458793 QUJ458793:QUK458793 REF458793:REG458793 ROB458793:ROC458793 RXX458793:RXY458793 SHT458793:SHU458793 SRP458793:SRQ458793 TBL458793:TBM458793 TLH458793:TLI458793 TVD458793:TVE458793 UEZ458793:UFA458793 UOV458793:UOW458793 UYR458793:UYS458793 VIN458793:VIO458793 VSJ458793:VSK458793 WCF458793:WCG458793 WMB458793:WMC458793 WVX458793:WVY458793 P524329:Q524329 JL524329:JM524329 TH524329:TI524329 ADD524329:ADE524329 AMZ524329:ANA524329 AWV524329:AWW524329 BGR524329:BGS524329 BQN524329:BQO524329 CAJ524329:CAK524329 CKF524329:CKG524329 CUB524329:CUC524329 DDX524329:DDY524329 DNT524329:DNU524329 DXP524329:DXQ524329 EHL524329:EHM524329 ERH524329:ERI524329 FBD524329:FBE524329 FKZ524329:FLA524329 FUV524329:FUW524329 GER524329:GES524329 GON524329:GOO524329 GYJ524329:GYK524329 HIF524329:HIG524329 HSB524329:HSC524329 IBX524329:IBY524329 ILT524329:ILU524329 IVP524329:IVQ524329 JFL524329:JFM524329 JPH524329:JPI524329 JZD524329:JZE524329 KIZ524329:KJA524329 KSV524329:KSW524329 LCR524329:LCS524329 LMN524329:LMO524329 LWJ524329:LWK524329 MGF524329:MGG524329 MQB524329:MQC524329 MZX524329:MZY524329 NJT524329:NJU524329 NTP524329:NTQ524329 ODL524329:ODM524329 ONH524329:ONI524329 OXD524329:OXE524329 PGZ524329:PHA524329 PQV524329:PQW524329 QAR524329:QAS524329 QKN524329:QKO524329 QUJ524329:QUK524329 REF524329:REG524329 ROB524329:ROC524329 RXX524329:RXY524329 SHT524329:SHU524329 SRP524329:SRQ524329 TBL524329:TBM524329 TLH524329:TLI524329 TVD524329:TVE524329 UEZ524329:UFA524329 UOV524329:UOW524329 UYR524329:UYS524329 VIN524329:VIO524329 VSJ524329:VSK524329 WCF524329:WCG524329 WMB524329:WMC524329 WVX524329:WVY524329 P589865:Q589865 JL589865:JM589865 TH589865:TI589865 ADD589865:ADE589865 AMZ589865:ANA589865 AWV589865:AWW589865 BGR589865:BGS589865 BQN589865:BQO589865 CAJ589865:CAK589865 CKF589865:CKG589865 CUB589865:CUC589865 DDX589865:DDY589865 DNT589865:DNU589865 DXP589865:DXQ589865 EHL589865:EHM589865 ERH589865:ERI589865 FBD589865:FBE589865 FKZ589865:FLA589865 FUV589865:FUW589865 GER589865:GES589865 GON589865:GOO589865 GYJ589865:GYK589865 HIF589865:HIG589865 HSB589865:HSC589865 IBX589865:IBY589865 ILT589865:ILU589865 IVP589865:IVQ589865 JFL589865:JFM589865 JPH589865:JPI589865 JZD589865:JZE589865 KIZ589865:KJA589865 KSV589865:KSW589865 LCR589865:LCS589865 LMN589865:LMO589865 LWJ589865:LWK589865 MGF589865:MGG589865 MQB589865:MQC589865 MZX589865:MZY589865 NJT589865:NJU589865 NTP589865:NTQ589865 ODL589865:ODM589865 ONH589865:ONI589865 OXD589865:OXE589865 PGZ589865:PHA589865 PQV589865:PQW589865 QAR589865:QAS589865 QKN589865:QKO589865 QUJ589865:QUK589865 REF589865:REG589865 ROB589865:ROC589865 RXX589865:RXY589865 SHT589865:SHU589865 SRP589865:SRQ589865 TBL589865:TBM589865 TLH589865:TLI589865 TVD589865:TVE589865 UEZ589865:UFA589865 UOV589865:UOW589865 UYR589865:UYS589865 VIN589865:VIO589865 VSJ589865:VSK589865 WCF589865:WCG589865 WMB589865:WMC589865 WVX589865:WVY589865 P655401:Q655401 JL655401:JM655401 TH655401:TI655401 ADD655401:ADE655401 AMZ655401:ANA655401 AWV655401:AWW655401 BGR655401:BGS655401 BQN655401:BQO655401 CAJ655401:CAK655401 CKF655401:CKG655401 CUB655401:CUC655401 DDX655401:DDY655401 DNT655401:DNU655401 DXP655401:DXQ655401 EHL655401:EHM655401 ERH655401:ERI655401 FBD655401:FBE655401 FKZ655401:FLA655401 FUV655401:FUW655401 GER655401:GES655401 GON655401:GOO655401 GYJ655401:GYK655401 HIF655401:HIG655401 HSB655401:HSC655401 IBX655401:IBY655401 ILT655401:ILU655401 IVP655401:IVQ655401 JFL655401:JFM655401 JPH655401:JPI655401 JZD655401:JZE655401 KIZ655401:KJA655401 KSV655401:KSW655401 LCR655401:LCS655401 LMN655401:LMO655401 LWJ655401:LWK655401 MGF655401:MGG655401 MQB655401:MQC655401 MZX655401:MZY655401 NJT655401:NJU655401 NTP655401:NTQ655401 ODL655401:ODM655401 ONH655401:ONI655401 OXD655401:OXE655401 PGZ655401:PHA655401 PQV655401:PQW655401 QAR655401:QAS655401 QKN655401:QKO655401 QUJ655401:QUK655401 REF655401:REG655401 ROB655401:ROC655401 RXX655401:RXY655401 SHT655401:SHU655401 SRP655401:SRQ655401 TBL655401:TBM655401 TLH655401:TLI655401 TVD655401:TVE655401 UEZ655401:UFA655401 UOV655401:UOW655401 UYR655401:UYS655401 VIN655401:VIO655401 VSJ655401:VSK655401 WCF655401:WCG655401 WMB655401:WMC655401 WVX655401:WVY655401 P720937:Q720937 JL720937:JM720937 TH720937:TI720937 ADD720937:ADE720937 AMZ720937:ANA720937 AWV720937:AWW720937 BGR720937:BGS720937 BQN720937:BQO720937 CAJ720937:CAK720937 CKF720937:CKG720937 CUB720937:CUC720937 DDX720937:DDY720937 DNT720937:DNU720937 DXP720937:DXQ720937 EHL720937:EHM720937 ERH720937:ERI720937 FBD720937:FBE720937 FKZ720937:FLA720937 FUV720937:FUW720937 GER720937:GES720937 GON720937:GOO720937 GYJ720937:GYK720937 HIF720937:HIG720937 HSB720937:HSC720937 IBX720937:IBY720937 ILT720937:ILU720937 IVP720937:IVQ720937 JFL720937:JFM720937 JPH720937:JPI720937 JZD720937:JZE720937 KIZ720937:KJA720937 KSV720937:KSW720937 LCR720937:LCS720937 LMN720937:LMO720937 LWJ720937:LWK720937 MGF720937:MGG720937 MQB720937:MQC720937 MZX720937:MZY720937 NJT720937:NJU720937 NTP720937:NTQ720937 ODL720937:ODM720937 ONH720937:ONI720937 OXD720937:OXE720937 PGZ720937:PHA720937 PQV720937:PQW720937 QAR720937:QAS720937 QKN720937:QKO720937 QUJ720937:QUK720937 REF720937:REG720937 ROB720937:ROC720937 RXX720937:RXY720937 SHT720937:SHU720937 SRP720937:SRQ720937 TBL720937:TBM720937 TLH720937:TLI720937 TVD720937:TVE720937 UEZ720937:UFA720937 UOV720937:UOW720937 UYR720937:UYS720937 VIN720937:VIO720937 VSJ720937:VSK720937 WCF720937:WCG720937 WMB720937:WMC720937 WVX720937:WVY720937 P786473:Q786473 JL786473:JM786473 TH786473:TI786473 ADD786473:ADE786473 AMZ786473:ANA786473 AWV786473:AWW786473 BGR786473:BGS786473 BQN786473:BQO786473 CAJ786473:CAK786473 CKF786473:CKG786473 CUB786473:CUC786473 DDX786473:DDY786473 DNT786473:DNU786473 DXP786473:DXQ786473 EHL786473:EHM786473 ERH786473:ERI786473 FBD786473:FBE786473 FKZ786473:FLA786473 FUV786473:FUW786473 GER786473:GES786473 GON786473:GOO786473 GYJ786473:GYK786473 HIF786473:HIG786473 HSB786473:HSC786473 IBX786473:IBY786473 ILT786473:ILU786473 IVP786473:IVQ786473 JFL786473:JFM786473 JPH786473:JPI786473 JZD786473:JZE786473 KIZ786473:KJA786473 KSV786473:KSW786473 LCR786473:LCS786473 LMN786473:LMO786473 LWJ786473:LWK786473 MGF786473:MGG786473 MQB786473:MQC786473 MZX786473:MZY786473 NJT786473:NJU786473 NTP786473:NTQ786473 ODL786473:ODM786473 ONH786473:ONI786473 OXD786473:OXE786473 PGZ786473:PHA786473 PQV786473:PQW786473 QAR786473:QAS786473 QKN786473:QKO786473 QUJ786473:QUK786473 REF786473:REG786473 ROB786473:ROC786473 RXX786473:RXY786473 SHT786473:SHU786473 SRP786473:SRQ786473 TBL786473:TBM786473 TLH786473:TLI786473 TVD786473:TVE786473 UEZ786473:UFA786473 UOV786473:UOW786473 UYR786473:UYS786473 VIN786473:VIO786473 VSJ786473:VSK786473 WCF786473:WCG786473 WMB786473:WMC786473 WVX786473:WVY786473 P852009:Q852009 JL852009:JM852009 TH852009:TI852009 ADD852009:ADE852009 AMZ852009:ANA852009 AWV852009:AWW852009 BGR852009:BGS852009 BQN852009:BQO852009 CAJ852009:CAK852009 CKF852009:CKG852009 CUB852009:CUC852009 DDX852009:DDY852009 DNT852009:DNU852009 DXP852009:DXQ852009 EHL852009:EHM852009 ERH852009:ERI852009 FBD852009:FBE852009 FKZ852009:FLA852009 FUV852009:FUW852009 GER852009:GES852009 GON852009:GOO852009 GYJ852009:GYK852009 HIF852009:HIG852009 HSB852009:HSC852009 IBX852009:IBY852009 ILT852009:ILU852009 IVP852009:IVQ852009 JFL852009:JFM852009 JPH852009:JPI852009 JZD852009:JZE852009 KIZ852009:KJA852009 KSV852009:KSW852009 LCR852009:LCS852009 LMN852009:LMO852009 LWJ852009:LWK852009 MGF852009:MGG852009 MQB852009:MQC852009 MZX852009:MZY852009 NJT852009:NJU852009 NTP852009:NTQ852009 ODL852009:ODM852009 ONH852009:ONI852009 OXD852009:OXE852009 PGZ852009:PHA852009 PQV852009:PQW852009 QAR852009:QAS852009 QKN852009:QKO852009 QUJ852009:QUK852009 REF852009:REG852009 ROB852009:ROC852009 RXX852009:RXY852009 SHT852009:SHU852009 SRP852009:SRQ852009 TBL852009:TBM852009 TLH852009:TLI852009 TVD852009:TVE852009 UEZ852009:UFA852009 UOV852009:UOW852009 UYR852009:UYS852009 VIN852009:VIO852009 VSJ852009:VSK852009 WCF852009:WCG852009 WMB852009:WMC852009 WVX852009:WVY852009 P917545:Q917545 JL917545:JM917545 TH917545:TI917545 ADD917545:ADE917545 AMZ917545:ANA917545 AWV917545:AWW917545 BGR917545:BGS917545 BQN917545:BQO917545 CAJ917545:CAK917545 CKF917545:CKG917545 CUB917545:CUC917545 DDX917545:DDY917545 DNT917545:DNU917545 DXP917545:DXQ917545 EHL917545:EHM917545 ERH917545:ERI917545 FBD917545:FBE917545 FKZ917545:FLA917545 FUV917545:FUW917545 GER917545:GES917545 GON917545:GOO917545 GYJ917545:GYK917545 HIF917545:HIG917545 HSB917545:HSC917545 IBX917545:IBY917545 ILT917545:ILU917545 IVP917545:IVQ917545 JFL917545:JFM917545 JPH917545:JPI917545 JZD917545:JZE917545 KIZ917545:KJA917545 KSV917545:KSW917545 LCR917545:LCS917545 LMN917545:LMO917545 LWJ917545:LWK917545 MGF917545:MGG917545 MQB917545:MQC917545 MZX917545:MZY917545 NJT917545:NJU917545 NTP917545:NTQ917545 ODL917545:ODM917545 ONH917545:ONI917545 OXD917545:OXE917545 PGZ917545:PHA917545 PQV917545:PQW917545 QAR917545:QAS917545 QKN917545:QKO917545 QUJ917545:QUK917545 REF917545:REG917545 ROB917545:ROC917545 RXX917545:RXY917545 SHT917545:SHU917545 SRP917545:SRQ917545 TBL917545:TBM917545 TLH917545:TLI917545 TVD917545:TVE917545 UEZ917545:UFA917545 UOV917545:UOW917545 UYR917545:UYS917545 VIN917545:VIO917545 VSJ917545:VSK917545 WCF917545:WCG917545 WMB917545:WMC917545 WVX917545:WVY917545 P983081:Q983081 JL983081:JM983081 TH983081:TI983081 ADD983081:ADE983081 AMZ983081:ANA983081 AWV983081:AWW983081 BGR983081:BGS983081 BQN983081:BQO983081 CAJ983081:CAK983081 CKF983081:CKG983081 CUB983081:CUC983081 DDX983081:DDY983081 DNT983081:DNU983081 DXP983081:DXQ983081 EHL983081:EHM983081 ERH983081:ERI983081 FBD983081:FBE983081 FKZ983081:FLA983081 FUV983081:FUW983081 GER983081:GES983081 GON983081:GOO983081 GYJ983081:GYK983081 HIF983081:HIG983081 HSB983081:HSC983081 IBX983081:IBY983081 ILT983081:ILU983081 IVP983081:IVQ983081 JFL983081:JFM983081 JPH983081:JPI983081 JZD983081:JZE983081 KIZ983081:KJA983081 KSV983081:KSW983081 LCR983081:LCS983081 LMN983081:LMO983081 LWJ983081:LWK983081 MGF983081:MGG983081 MQB983081:MQC983081 MZX983081:MZY983081 NJT983081:NJU983081 NTP983081:NTQ983081 ODL983081:ODM983081 ONH983081:ONI983081 OXD983081:OXE983081 PGZ983081:PHA983081 PQV983081:PQW983081 QAR983081:QAS983081 QKN983081:QKO983081 QUJ983081:QUK983081 REF983081:REG983081 ROB983081:ROC983081 RXX983081:RXY983081 SHT983081:SHU983081 SRP983081:SRQ983081 TBL983081:TBM983081 TLH983081:TLI983081 TVD983081:TVE983081 UEZ983081:UFA983081 UOV983081:UOW983081 UYR983081:UYS983081 VIN983081:VIO983081 VSJ983081:VSK983081 WCF983081:WCG983081 WMB983081:WMC983081 WVX42:WVY42 WMB42:WMC42 WCF42:WCG42 VSJ42:VSK42 VIN42:VIO42 UYR42:UYS42 UOV42:UOW42 UEZ42:UFA42 TVD42:TVE42 TLH42:TLI42 TBL42:TBM42 SRP42:SRQ42 SHT42:SHU42 RXX42:RXY42 ROB42:ROC42 REF42:REG42 QUJ42:QUK42 QKN42:QKO42 QAR42:QAS42 PQV42:PQW42 PGZ42:PHA42 OXD42:OXE42 ONH42:ONI42 ODL42:ODM42 NTP42:NTQ42 NJT42:NJU42 MZX42:MZY42 MQB42:MQC42 MGF42:MGG42 LWJ42:LWK42 LMN42:LMO42 LCR42:LCS42 KSV42:KSW42 KIZ42:KJA42 JZD42:JZE42 JPH42:JPI42 JFL42:JFM42 IVP42:IVQ42 ILT42:ILU42 IBX42:IBY42 HSB42:HSC42 HIF42:HIG42 GYJ42:GYK42 GON42:GOO42 GER42:GES42 FUV42:FUW42 FKZ42:FLA42 FBD42:FBE42 ERH42:ERI42 EHL42:EHM42 DXP42:DXQ42 DNT42:DNU42 DDX42:DDY42 CUB42:CUC42 CKF42:CKG42 CAJ42:CAK42 BQN42:BQO42 BGR42:BGS42 AWV42:AWW42 AMZ42:ANA42 ADD42:ADE42 TH42:TI42 JL42:JM42">
      <formula1>"YES, NO, N / A"</formula1>
    </dataValidation>
    <dataValidation allowBlank="1" showInputMessage="1" showErrorMessage="1" promptTitle="7.4.2.4" prompt="If specified, monitors with connecting cables to vibration, axial position or temperature detectors shall be supplied and/or installed in accordance with API 670." sqref="C65569:Q65569 IY65569:JM65569 SU65569:TI65569 ACQ65569:ADE65569 AMM65569:ANA65569 AWI65569:AWW65569 BGE65569:BGS65569 BQA65569:BQO65569 BZW65569:CAK65569 CJS65569:CKG65569 CTO65569:CUC65569 DDK65569:DDY65569 DNG65569:DNU65569 DXC65569:DXQ65569 EGY65569:EHM65569 EQU65569:ERI65569 FAQ65569:FBE65569 FKM65569:FLA65569 FUI65569:FUW65569 GEE65569:GES65569 GOA65569:GOO65569 GXW65569:GYK65569 HHS65569:HIG65569 HRO65569:HSC65569 IBK65569:IBY65569 ILG65569:ILU65569 IVC65569:IVQ65569 JEY65569:JFM65569 JOU65569:JPI65569 JYQ65569:JZE65569 KIM65569:KJA65569 KSI65569:KSW65569 LCE65569:LCS65569 LMA65569:LMO65569 LVW65569:LWK65569 MFS65569:MGG65569 MPO65569:MQC65569 MZK65569:MZY65569 NJG65569:NJU65569 NTC65569:NTQ65569 OCY65569:ODM65569 OMU65569:ONI65569 OWQ65569:OXE65569 PGM65569:PHA65569 PQI65569:PQW65569 QAE65569:QAS65569 QKA65569:QKO65569 QTW65569:QUK65569 RDS65569:REG65569 RNO65569:ROC65569 RXK65569:RXY65569 SHG65569:SHU65569 SRC65569:SRQ65569 TAY65569:TBM65569 TKU65569:TLI65569 TUQ65569:TVE65569 UEM65569:UFA65569 UOI65569:UOW65569 UYE65569:UYS65569 VIA65569:VIO65569 VRW65569:VSK65569 WBS65569:WCG65569 WLO65569:WMC65569 WVK65569:WVY65569 C131105:Q131105 IY131105:JM131105 SU131105:TI131105 ACQ131105:ADE131105 AMM131105:ANA131105 AWI131105:AWW131105 BGE131105:BGS131105 BQA131105:BQO131105 BZW131105:CAK131105 CJS131105:CKG131105 CTO131105:CUC131105 DDK131105:DDY131105 DNG131105:DNU131105 DXC131105:DXQ131105 EGY131105:EHM131105 EQU131105:ERI131105 FAQ131105:FBE131105 FKM131105:FLA131105 FUI131105:FUW131105 GEE131105:GES131105 GOA131105:GOO131105 GXW131105:GYK131105 HHS131105:HIG131105 HRO131105:HSC131105 IBK131105:IBY131105 ILG131105:ILU131105 IVC131105:IVQ131105 JEY131105:JFM131105 JOU131105:JPI131105 JYQ131105:JZE131105 KIM131105:KJA131105 KSI131105:KSW131105 LCE131105:LCS131105 LMA131105:LMO131105 LVW131105:LWK131105 MFS131105:MGG131105 MPO131105:MQC131105 MZK131105:MZY131105 NJG131105:NJU131105 NTC131105:NTQ131105 OCY131105:ODM131105 OMU131105:ONI131105 OWQ131105:OXE131105 PGM131105:PHA131105 PQI131105:PQW131105 QAE131105:QAS131105 QKA131105:QKO131105 QTW131105:QUK131105 RDS131105:REG131105 RNO131105:ROC131105 RXK131105:RXY131105 SHG131105:SHU131105 SRC131105:SRQ131105 TAY131105:TBM131105 TKU131105:TLI131105 TUQ131105:TVE131105 UEM131105:UFA131105 UOI131105:UOW131105 UYE131105:UYS131105 VIA131105:VIO131105 VRW131105:VSK131105 WBS131105:WCG131105 WLO131105:WMC131105 WVK131105:WVY131105 C196641:Q196641 IY196641:JM196641 SU196641:TI196641 ACQ196641:ADE196641 AMM196641:ANA196641 AWI196641:AWW196641 BGE196641:BGS196641 BQA196641:BQO196641 BZW196641:CAK196641 CJS196641:CKG196641 CTO196641:CUC196641 DDK196641:DDY196641 DNG196641:DNU196641 DXC196641:DXQ196641 EGY196641:EHM196641 EQU196641:ERI196641 FAQ196641:FBE196641 FKM196641:FLA196641 FUI196641:FUW196641 GEE196641:GES196641 GOA196641:GOO196641 GXW196641:GYK196641 HHS196641:HIG196641 HRO196641:HSC196641 IBK196641:IBY196641 ILG196641:ILU196641 IVC196641:IVQ196641 JEY196641:JFM196641 JOU196641:JPI196641 JYQ196641:JZE196641 KIM196641:KJA196641 KSI196641:KSW196641 LCE196641:LCS196641 LMA196641:LMO196641 LVW196641:LWK196641 MFS196641:MGG196641 MPO196641:MQC196641 MZK196641:MZY196641 NJG196641:NJU196641 NTC196641:NTQ196641 OCY196641:ODM196641 OMU196641:ONI196641 OWQ196641:OXE196641 PGM196641:PHA196641 PQI196641:PQW196641 QAE196641:QAS196641 QKA196641:QKO196641 QTW196641:QUK196641 RDS196641:REG196641 RNO196641:ROC196641 RXK196641:RXY196641 SHG196641:SHU196641 SRC196641:SRQ196641 TAY196641:TBM196641 TKU196641:TLI196641 TUQ196641:TVE196641 UEM196641:UFA196641 UOI196641:UOW196641 UYE196641:UYS196641 VIA196641:VIO196641 VRW196641:VSK196641 WBS196641:WCG196641 WLO196641:WMC196641 WVK196641:WVY196641 C262177:Q262177 IY262177:JM262177 SU262177:TI262177 ACQ262177:ADE262177 AMM262177:ANA262177 AWI262177:AWW262177 BGE262177:BGS262177 BQA262177:BQO262177 BZW262177:CAK262177 CJS262177:CKG262177 CTO262177:CUC262177 DDK262177:DDY262177 DNG262177:DNU262177 DXC262177:DXQ262177 EGY262177:EHM262177 EQU262177:ERI262177 FAQ262177:FBE262177 FKM262177:FLA262177 FUI262177:FUW262177 GEE262177:GES262177 GOA262177:GOO262177 GXW262177:GYK262177 HHS262177:HIG262177 HRO262177:HSC262177 IBK262177:IBY262177 ILG262177:ILU262177 IVC262177:IVQ262177 JEY262177:JFM262177 JOU262177:JPI262177 JYQ262177:JZE262177 KIM262177:KJA262177 KSI262177:KSW262177 LCE262177:LCS262177 LMA262177:LMO262177 LVW262177:LWK262177 MFS262177:MGG262177 MPO262177:MQC262177 MZK262177:MZY262177 NJG262177:NJU262177 NTC262177:NTQ262177 OCY262177:ODM262177 OMU262177:ONI262177 OWQ262177:OXE262177 PGM262177:PHA262177 PQI262177:PQW262177 QAE262177:QAS262177 QKA262177:QKO262177 QTW262177:QUK262177 RDS262177:REG262177 RNO262177:ROC262177 RXK262177:RXY262177 SHG262177:SHU262177 SRC262177:SRQ262177 TAY262177:TBM262177 TKU262177:TLI262177 TUQ262177:TVE262177 UEM262177:UFA262177 UOI262177:UOW262177 UYE262177:UYS262177 VIA262177:VIO262177 VRW262177:VSK262177 WBS262177:WCG262177 WLO262177:WMC262177 WVK262177:WVY262177 C327713:Q327713 IY327713:JM327713 SU327713:TI327713 ACQ327713:ADE327713 AMM327713:ANA327713 AWI327713:AWW327713 BGE327713:BGS327713 BQA327713:BQO327713 BZW327713:CAK327713 CJS327713:CKG327713 CTO327713:CUC327713 DDK327713:DDY327713 DNG327713:DNU327713 DXC327713:DXQ327713 EGY327713:EHM327713 EQU327713:ERI327713 FAQ327713:FBE327713 FKM327713:FLA327713 FUI327713:FUW327713 GEE327713:GES327713 GOA327713:GOO327713 GXW327713:GYK327713 HHS327713:HIG327713 HRO327713:HSC327713 IBK327713:IBY327713 ILG327713:ILU327713 IVC327713:IVQ327713 JEY327713:JFM327713 JOU327713:JPI327713 JYQ327713:JZE327713 KIM327713:KJA327713 KSI327713:KSW327713 LCE327713:LCS327713 LMA327713:LMO327713 LVW327713:LWK327713 MFS327713:MGG327713 MPO327713:MQC327713 MZK327713:MZY327713 NJG327713:NJU327713 NTC327713:NTQ327713 OCY327713:ODM327713 OMU327713:ONI327713 OWQ327713:OXE327713 PGM327713:PHA327713 PQI327713:PQW327713 QAE327713:QAS327713 QKA327713:QKO327713 QTW327713:QUK327713 RDS327713:REG327713 RNO327713:ROC327713 RXK327713:RXY327713 SHG327713:SHU327713 SRC327713:SRQ327713 TAY327713:TBM327713 TKU327713:TLI327713 TUQ327713:TVE327713 UEM327713:UFA327713 UOI327713:UOW327713 UYE327713:UYS327713 VIA327713:VIO327713 VRW327713:VSK327713 WBS327713:WCG327713 WLO327713:WMC327713 WVK327713:WVY327713 C393249:Q393249 IY393249:JM393249 SU393249:TI393249 ACQ393249:ADE393249 AMM393249:ANA393249 AWI393249:AWW393249 BGE393249:BGS393249 BQA393249:BQO393249 BZW393249:CAK393249 CJS393249:CKG393249 CTO393249:CUC393249 DDK393249:DDY393249 DNG393249:DNU393249 DXC393249:DXQ393249 EGY393249:EHM393249 EQU393249:ERI393249 FAQ393249:FBE393249 FKM393249:FLA393249 FUI393249:FUW393249 GEE393249:GES393249 GOA393249:GOO393249 GXW393249:GYK393249 HHS393249:HIG393249 HRO393249:HSC393249 IBK393249:IBY393249 ILG393249:ILU393249 IVC393249:IVQ393249 JEY393249:JFM393249 JOU393249:JPI393249 JYQ393249:JZE393249 KIM393249:KJA393249 KSI393249:KSW393249 LCE393249:LCS393249 LMA393249:LMO393249 LVW393249:LWK393249 MFS393249:MGG393249 MPO393249:MQC393249 MZK393249:MZY393249 NJG393249:NJU393249 NTC393249:NTQ393249 OCY393249:ODM393249 OMU393249:ONI393249 OWQ393249:OXE393249 PGM393249:PHA393249 PQI393249:PQW393249 QAE393249:QAS393249 QKA393249:QKO393249 QTW393249:QUK393249 RDS393249:REG393249 RNO393249:ROC393249 RXK393249:RXY393249 SHG393249:SHU393249 SRC393249:SRQ393249 TAY393249:TBM393249 TKU393249:TLI393249 TUQ393249:TVE393249 UEM393249:UFA393249 UOI393249:UOW393249 UYE393249:UYS393249 VIA393249:VIO393249 VRW393249:VSK393249 WBS393249:WCG393249 WLO393249:WMC393249 WVK393249:WVY393249 C458785:Q458785 IY458785:JM458785 SU458785:TI458785 ACQ458785:ADE458785 AMM458785:ANA458785 AWI458785:AWW458785 BGE458785:BGS458785 BQA458785:BQO458785 BZW458785:CAK458785 CJS458785:CKG458785 CTO458785:CUC458785 DDK458785:DDY458785 DNG458785:DNU458785 DXC458785:DXQ458785 EGY458785:EHM458785 EQU458785:ERI458785 FAQ458785:FBE458785 FKM458785:FLA458785 FUI458785:FUW458785 GEE458785:GES458785 GOA458785:GOO458785 GXW458785:GYK458785 HHS458785:HIG458785 HRO458785:HSC458785 IBK458785:IBY458785 ILG458785:ILU458785 IVC458785:IVQ458785 JEY458785:JFM458785 JOU458785:JPI458785 JYQ458785:JZE458785 KIM458785:KJA458785 KSI458785:KSW458785 LCE458785:LCS458785 LMA458785:LMO458785 LVW458785:LWK458785 MFS458785:MGG458785 MPO458785:MQC458785 MZK458785:MZY458785 NJG458785:NJU458785 NTC458785:NTQ458785 OCY458785:ODM458785 OMU458785:ONI458785 OWQ458785:OXE458785 PGM458785:PHA458785 PQI458785:PQW458785 QAE458785:QAS458785 QKA458785:QKO458785 QTW458785:QUK458785 RDS458785:REG458785 RNO458785:ROC458785 RXK458785:RXY458785 SHG458785:SHU458785 SRC458785:SRQ458785 TAY458785:TBM458785 TKU458785:TLI458785 TUQ458785:TVE458785 UEM458785:UFA458785 UOI458785:UOW458785 UYE458785:UYS458785 VIA458785:VIO458785 VRW458785:VSK458785 WBS458785:WCG458785 WLO458785:WMC458785 WVK458785:WVY458785 C524321:Q524321 IY524321:JM524321 SU524321:TI524321 ACQ524321:ADE524321 AMM524321:ANA524321 AWI524321:AWW524321 BGE524321:BGS524321 BQA524321:BQO524321 BZW524321:CAK524321 CJS524321:CKG524321 CTO524321:CUC524321 DDK524321:DDY524321 DNG524321:DNU524321 DXC524321:DXQ524321 EGY524321:EHM524321 EQU524321:ERI524321 FAQ524321:FBE524321 FKM524321:FLA524321 FUI524321:FUW524321 GEE524321:GES524321 GOA524321:GOO524321 GXW524321:GYK524321 HHS524321:HIG524321 HRO524321:HSC524321 IBK524321:IBY524321 ILG524321:ILU524321 IVC524321:IVQ524321 JEY524321:JFM524321 JOU524321:JPI524321 JYQ524321:JZE524321 KIM524321:KJA524321 KSI524321:KSW524321 LCE524321:LCS524321 LMA524321:LMO524321 LVW524321:LWK524321 MFS524321:MGG524321 MPO524321:MQC524321 MZK524321:MZY524321 NJG524321:NJU524321 NTC524321:NTQ524321 OCY524321:ODM524321 OMU524321:ONI524321 OWQ524321:OXE524321 PGM524321:PHA524321 PQI524321:PQW524321 QAE524321:QAS524321 QKA524321:QKO524321 QTW524321:QUK524321 RDS524321:REG524321 RNO524321:ROC524321 RXK524321:RXY524321 SHG524321:SHU524321 SRC524321:SRQ524321 TAY524321:TBM524321 TKU524321:TLI524321 TUQ524321:TVE524321 UEM524321:UFA524321 UOI524321:UOW524321 UYE524321:UYS524321 VIA524321:VIO524321 VRW524321:VSK524321 WBS524321:WCG524321 WLO524321:WMC524321 WVK524321:WVY524321 C589857:Q589857 IY589857:JM589857 SU589857:TI589857 ACQ589857:ADE589857 AMM589857:ANA589857 AWI589857:AWW589857 BGE589857:BGS589857 BQA589857:BQO589857 BZW589857:CAK589857 CJS589857:CKG589857 CTO589857:CUC589857 DDK589857:DDY589857 DNG589857:DNU589857 DXC589857:DXQ589857 EGY589857:EHM589857 EQU589857:ERI589857 FAQ589857:FBE589857 FKM589857:FLA589857 FUI589857:FUW589857 GEE589857:GES589857 GOA589857:GOO589857 GXW589857:GYK589857 HHS589857:HIG589857 HRO589857:HSC589857 IBK589857:IBY589857 ILG589857:ILU589857 IVC589857:IVQ589857 JEY589857:JFM589857 JOU589857:JPI589857 JYQ589857:JZE589857 KIM589857:KJA589857 KSI589857:KSW589857 LCE589857:LCS589857 LMA589857:LMO589857 LVW589857:LWK589857 MFS589857:MGG589857 MPO589857:MQC589857 MZK589857:MZY589857 NJG589857:NJU589857 NTC589857:NTQ589857 OCY589857:ODM589857 OMU589857:ONI589857 OWQ589857:OXE589857 PGM589857:PHA589857 PQI589857:PQW589857 QAE589857:QAS589857 QKA589857:QKO589857 QTW589857:QUK589857 RDS589857:REG589857 RNO589857:ROC589857 RXK589857:RXY589857 SHG589857:SHU589857 SRC589857:SRQ589857 TAY589857:TBM589857 TKU589857:TLI589857 TUQ589857:TVE589857 UEM589857:UFA589857 UOI589857:UOW589857 UYE589857:UYS589857 VIA589857:VIO589857 VRW589857:VSK589857 WBS589857:WCG589857 WLO589857:WMC589857 WVK589857:WVY589857 C655393:Q655393 IY655393:JM655393 SU655393:TI655393 ACQ655393:ADE655393 AMM655393:ANA655393 AWI655393:AWW655393 BGE655393:BGS655393 BQA655393:BQO655393 BZW655393:CAK655393 CJS655393:CKG655393 CTO655393:CUC655393 DDK655393:DDY655393 DNG655393:DNU655393 DXC655393:DXQ655393 EGY655393:EHM655393 EQU655393:ERI655393 FAQ655393:FBE655393 FKM655393:FLA655393 FUI655393:FUW655393 GEE655393:GES655393 GOA655393:GOO655393 GXW655393:GYK655393 HHS655393:HIG655393 HRO655393:HSC655393 IBK655393:IBY655393 ILG655393:ILU655393 IVC655393:IVQ655393 JEY655393:JFM655393 JOU655393:JPI655393 JYQ655393:JZE655393 KIM655393:KJA655393 KSI655393:KSW655393 LCE655393:LCS655393 LMA655393:LMO655393 LVW655393:LWK655393 MFS655393:MGG655393 MPO655393:MQC655393 MZK655393:MZY655393 NJG655393:NJU655393 NTC655393:NTQ655393 OCY655393:ODM655393 OMU655393:ONI655393 OWQ655393:OXE655393 PGM655393:PHA655393 PQI655393:PQW655393 QAE655393:QAS655393 QKA655393:QKO655393 QTW655393:QUK655393 RDS655393:REG655393 RNO655393:ROC655393 RXK655393:RXY655393 SHG655393:SHU655393 SRC655393:SRQ655393 TAY655393:TBM655393 TKU655393:TLI655393 TUQ655393:TVE655393 UEM655393:UFA655393 UOI655393:UOW655393 UYE655393:UYS655393 VIA655393:VIO655393 VRW655393:VSK655393 WBS655393:WCG655393 WLO655393:WMC655393 WVK655393:WVY655393 C720929:Q720929 IY720929:JM720929 SU720929:TI720929 ACQ720929:ADE720929 AMM720929:ANA720929 AWI720929:AWW720929 BGE720929:BGS720929 BQA720929:BQO720929 BZW720929:CAK720929 CJS720929:CKG720929 CTO720929:CUC720929 DDK720929:DDY720929 DNG720929:DNU720929 DXC720929:DXQ720929 EGY720929:EHM720929 EQU720929:ERI720929 FAQ720929:FBE720929 FKM720929:FLA720929 FUI720929:FUW720929 GEE720929:GES720929 GOA720929:GOO720929 GXW720929:GYK720929 HHS720929:HIG720929 HRO720929:HSC720929 IBK720929:IBY720929 ILG720929:ILU720929 IVC720929:IVQ720929 JEY720929:JFM720929 JOU720929:JPI720929 JYQ720929:JZE720929 KIM720929:KJA720929 KSI720929:KSW720929 LCE720929:LCS720929 LMA720929:LMO720929 LVW720929:LWK720929 MFS720929:MGG720929 MPO720929:MQC720929 MZK720929:MZY720929 NJG720929:NJU720929 NTC720929:NTQ720929 OCY720929:ODM720929 OMU720929:ONI720929 OWQ720929:OXE720929 PGM720929:PHA720929 PQI720929:PQW720929 QAE720929:QAS720929 QKA720929:QKO720929 QTW720929:QUK720929 RDS720929:REG720929 RNO720929:ROC720929 RXK720929:RXY720929 SHG720929:SHU720929 SRC720929:SRQ720929 TAY720929:TBM720929 TKU720929:TLI720929 TUQ720929:TVE720929 UEM720929:UFA720929 UOI720929:UOW720929 UYE720929:UYS720929 VIA720929:VIO720929 VRW720929:VSK720929 WBS720929:WCG720929 WLO720929:WMC720929 WVK720929:WVY720929 C786465:Q786465 IY786465:JM786465 SU786465:TI786465 ACQ786465:ADE786465 AMM786465:ANA786465 AWI786465:AWW786465 BGE786465:BGS786465 BQA786465:BQO786465 BZW786465:CAK786465 CJS786465:CKG786465 CTO786465:CUC786465 DDK786465:DDY786465 DNG786465:DNU786465 DXC786465:DXQ786465 EGY786465:EHM786465 EQU786465:ERI786465 FAQ786465:FBE786465 FKM786465:FLA786465 FUI786465:FUW786465 GEE786465:GES786465 GOA786465:GOO786465 GXW786465:GYK786465 HHS786465:HIG786465 HRO786465:HSC786465 IBK786465:IBY786465 ILG786465:ILU786465 IVC786465:IVQ786465 JEY786465:JFM786465 JOU786465:JPI786465 JYQ786465:JZE786465 KIM786465:KJA786465 KSI786465:KSW786465 LCE786465:LCS786465 LMA786465:LMO786465 LVW786465:LWK786465 MFS786465:MGG786465 MPO786465:MQC786465 MZK786465:MZY786465 NJG786465:NJU786465 NTC786465:NTQ786465 OCY786465:ODM786465 OMU786465:ONI786465 OWQ786465:OXE786465 PGM786465:PHA786465 PQI786465:PQW786465 QAE786465:QAS786465 QKA786465:QKO786465 QTW786465:QUK786465 RDS786465:REG786465 RNO786465:ROC786465 RXK786465:RXY786465 SHG786465:SHU786465 SRC786465:SRQ786465 TAY786465:TBM786465 TKU786465:TLI786465 TUQ786465:TVE786465 UEM786465:UFA786465 UOI786465:UOW786465 UYE786465:UYS786465 VIA786465:VIO786465 VRW786465:VSK786465 WBS786465:WCG786465 WLO786465:WMC786465 WVK786465:WVY786465 C852001:Q852001 IY852001:JM852001 SU852001:TI852001 ACQ852001:ADE852001 AMM852001:ANA852001 AWI852001:AWW852001 BGE852001:BGS852001 BQA852001:BQO852001 BZW852001:CAK852001 CJS852001:CKG852001 CTO852001:CUC852001 DDK852001:DDY852001 DNG852001:DNU852001 DXC852001:DXQ852001 EGY852001:EHM852001 EQU852001:ERI852001 FAQ852001:FBE852001 FKM852001:FLA852001 FUI852001:FUW852001 GEE852001:GES852001 GOA852001:GOO852001 GXW852001:GYK852001 HHS852001:HIG852001 HRO852001:HSC852001 IBK852001:IBY852001 ILG852001:ILU852001 IVC852001:IVQ852001 JEY852001:JFM852001 JOU852001:JPI852001 JYQ852001:JZE852001 KIM852001:KJA852001 KSI852001:KSW852001 LCE852001:LCS852001 LMA852001:LMO852001 LVW852001:LWK852001 MFS852001:MGG852001 MPO852001:MQC852001 MZK852001:MZY852001 NJG852001:NJU852001 NTC852001:NTQ852001 OCY852001:ODM852001 OMU852001:ONI852001 OWQ852001:OXE852001 PGM852001:PHA852001 PQI852001:PQW852001 QAE852001:QAS852001 QKA852001:QKO852001 QTW852001:QUK852001 RDS852001:REG852001 RNO852001:ROC852001 RXK852001:RXY852001 SHG852001:SHU852001 SRC852001:SRQ852001 TAY852001:TBM852001 TKU852001:TLI852001 TUQ852001:TVE852001 UEM852001:UFA852001 UOI852001:UOW852001 UYE852001:UYS852001 VIA852001:VIO852001 VRW852001:VSK852001 WBS852001:WCG852001 WLO852001:WMC852001 WVK852001:WVY852001 C917537:Q917537 IY917537:JM917537 SU917537:TI917537 ACQ917537:ADE917537 AMM917537:ANA917537 AWI917537:AWW917537 BGE917537:BGS917537 BQA917537:BQO917537 BZW917537:CAK917537 CJS917537:CKG917537 CTO917537:CUC917537 DDK917537:DDY917537 DNG917537:DNU917537 DXC917537:DXQ917537 EGY917537:EHM917537 EQU917537:ERI917537 FAQ917537:FBE917537 FKM917537:FLA917537 FUI917537:FUW917537 GEE917537:GES917537 GOA917537:GOO917537 GXW917537:GYK917537 HHS917537:HIG917537 HRO917537:HSC917537 IBK917537:IBY917537 ILG917537:ILU917537 IVC917537:IVQ917537 JEY917537:JFM917537 JOU917537:JPI917537 JYQ917537:JZE917537 KIM917537:KJA917537 KSI917537:KSW917537 LCE917537:LCS917537 LMA917537:LMO917537 LVW917537:LWK917537 MFS917537:MGG917537 MPO917537:MQC917537 MZK917537:MZY917537 NJG917537:NJU917537 NTC917537:NTQ917537 OCY917537:ODM917537 OMU917537:ONI917537 OWQ917537:OXE917537 PGM917537:PHA917537 PQI917537:PQW917537 QAE917537:QAS917537 QKA917537:QKO917537 QTW917537:QUK917537 RDS917537:REG917537 RNO917537:ROC917537 RXK917537:RXY917537 SHG917537:SHU917537 SRC917537:SRQ917537 TAY917537:TBM917537 TKU917537:TLI917537 TUQ917537:TVE917537 UEM917537:UFA917537 UOI917537:UOW917537 UYE917537:UYS917537 VIA917537:VIO917537 VRW917537:VSK917537 WBS917537:WCG917537 WLO917537:WMC917537 WVK917537:WVY917537 C983073:Q983073 IY983073:JM983073 SU983073:TI983073 ACQ983073:ADE983073 AMM983073:ANA983073 AWI983073:AWW983073 BGE983073:BGS983073 BQA983073:BQO983073 BZW983073:CAK983073 CJS983073:CKG983073 CTO983073:CUC983073 DDK983073:DDY983073 DNG983073:DNU983073 DXC983073:DXQ983073 EGY983073:EHM983073 EQU983073:ERI983073 FAQ983073:FBE983073 FKM983073:FLA983073 FUI983073:FUW983073 GEE983073:GES983073 GOA983073:GOO983073 GXW983073:GYK983073 HHS983073:HIG983073 HRO983073:HSC983073 IBK983073:IBY983073 ILG983073:ILU983073 IVC983073:IVQ983073 JEY983073:JFM983073 JOU983073:JPI983073 JYQ983073:JZE983073 KIM983073:KJA983073 KSI983073:KSW983073 LCE983073:LCS983073 LMA983073:LMO983073 LVW983073:LWK983073 MFS983073:MGG983073 MPO983073:MQC983073 MZK983073:MZY983073 NJG983073:NJU983073 NTC983073:NTQ983073 OCY983073:ODM983073 OMU983073:ONI983073 OWQ983073:OXE983073 PGM983073:PHA983073 PQI983073:PQW983073 QAE983073:QAS983073 QKA983073:QKO983073 QTW983073:QUK983073 RDS983073:REG983073 RNO983073:ROC983073 RXK983073:RXY983073 SHG983073:SHU983073 SRC983073:SRQ983073 TAY983073:TBM983073 TKU983073:TLI983073 TUQ983073:TVE983073 UEM983073:UFA983073 UOI983073:UOW983073 UYE983073:UYS983073 VIA983073:VIO983073 VRW983073:VSK983073 WBS983073:WCG983073 WLO983073:WMC983073 WVK983073:WVY983073 WVK34:WVY34 WLO34:WMC34 WBS34:WCG34 VRW34:VSK34 VIA34:VIO34 UYE34:UYS34 UOI34:UOW34 UEM34:UFA34 TUQ34:TVE34 TKU34:TLI34 TAY34:TBM34 SRC34:SRQ34 SHG34:SHU34 RXK34:RXY34 RNO34:ROC34 RDS34:REG34 QTW34:QUK34 QKA34:QKO34 QAE34:QAS34 PQI34:PQW34 PGM34:PHA34 OWQ34:OXE34 OMU34:ONI34 OCY34:ODM34 NTC34:NTQ34 NJG34:NJU34 MZK34:MZY34 MPO34:MQC34 MFS34:MGG34 LVW34:LWK34 LMA34:LMO34 LCE34:LCS34 KSI34:KSW34 KIM34:KJA34 JYQ34:JZE34 JOU34:JPI34 JEY34:JFM34 IVC34:IVQ34 ILG34:ILU34 IBK34:IBY34 HRO34:HSC34 HHS34:HIG34 GXW34:GYK34 GOA34:GOO34 GEE34:GES34 FUI34:FUW34 FKM34:FLA34 FAQ34:FBE34 EQU34:ERI34 EGY34:EHM34 DXC34:DXQ34 DNG34:DNU34 DDK34:DDY34 CTO34:CUC34 CJS34:CKG34 BZW34:CAK34 BQA34:BQO34 BGE34:BGS34 AWI34:AWW34 AMM34:ANA34 ACQ34:ADE34 SU34:TI34 IY34:JM34 C34:Q34"/>
    <dataValidation allowBlank="1" showInputMessage="1" showErrorMessage="1" promptTitle="7.4.2.1" prompt="If specified, accelerometers shall be supplied, installed and tested in accordance with API 670." sqref="P65552:Q65552 JL65552:JM65552 TH65552:TI65552 ADD65552:ADE65552 AMZ65552:ANA65552 AWV65552:AWW65552 BGR65552:BGS65552 BQN65552:BQO65552 CAJ65552:CAK65552 CKF65552:CKG65552 CUB65552:CUC65552 DDX65552:DDY65552 DNT65552:DNU65552 DXP65552:DXQ65552 EHL65552:EHM65552 ERH65552:ERI65552 FBD65552:FBE65552 FKZ65552:FLA65552 FUV65552:FUW65552 GER65552:GES65552 GON65552:GOO65552 GYJ65552:GYK65552 HIF65552:HIG65552 HSB65552:HSC65552 IBX65552:IBY65552 ILT65552:ILU65552 IVP65552:IVQ65552 JFL65552:JFM65552 JPH65552:JPI65552 JZD65552:JZE65552 KIZ65552:KJA65552 KSV65552:KSW65552 LCR65552:LCS65552 LMN65552:LMO65552 LWJ65552:LWK65552 MGF65552:MGG65552 MQB65552:MQC65552 MZX65552:MZY65552 NJT65552:NJU65552 NTP65552:NTQ65552 ODL65552:ODM65552 ONH65552:ONI65552 OXD65552:OXE65552 PGZ65552:PHA65552 PQV65552:PQW65552 QAR65552:QAS65552 QKN65552:QKO65552 QUJ65552:QUK65552 REF65552:REG65552 ROB65552:ROC65552 RXX65552:RXY65552 SHT65552:SHU65552 SRP65552:SRQ65552 TBL65552:TBM65552 TLH65552:TLI65552 TVD65552:TVE65552 UEZ65552:UFA65552 UOV65552:UOW65552 UYR65552:UYS65552 VIN65552:VIO65552 VSJ65552:VSK65552 WCF65552:WCG65552 WMB65552:WMC65552 WVX65552:WVY65552 P131088:Q131088 JL131088:JM131088 TH131088:TI131088 ADD131088:ADE131088 AMZ131088:ANA131088 AWV131088:AWW131088 BGR131088:BGS131088 BQN131088:BQO131088 CAJ131088:CAK131088 CKF131088:CKG131088 CUB131088:CUC131088 DDX131088:DDY131088 DNT131088:DNU131088 DXP131088:DXQ131088 EHL131088:EHM131088 ERH131088:ERI131088 FBD131088:FBE131088 FKZ131088:FLA131088 FUV131088:FUW131088 GER131088:GES131088 GON131088:GOO131088 GYJ131088:GYK131088 HIF131088:HIG131088 HSB131088:HSC131088 IBX131088:IBY131088 ILT131088:ILU131088 IVP131088:IVQ131088 JFL131088:JFM131088 JPH131088:JPI131088 JZD131088:JZE131088 KIZ131088:KJA131088 KSV131088:KSW131088 LCR131088:LCS131088 LMN131088:LMO131088 LWJ131088:LWK131088 MGF131088:MGG131088 MQB131088:MQC131088 MZX131088:MZY131088 NJT131088:NJU131088 NTP131088:NTQ131088 ODL131088:ODM131088 ONH131088:ONI131088 OXD131088:OXE131088 PGZ131088:PHA131088 PQV131088:PQW131088 QAR131088:QAS131088 QKN131088:QKO131088 QUJ131088:QUK131088 REF131088:REG131088 ROB131088:ROC131088 RXX131088:RXY131088 SHT131088:SHU131088 SRP131088:SRQ131088 TBL131088:TBM131088 TLH131088:TLI131088 TVD131088:TVE131088 UEZ131088:UFA131088 UOV131088:UOW131088 UYR131088:UYS131088 VIN131088:VIO131088 VSJ131088:VSK131088 WCF131088:WCG131088 WMB131088:WMC131088 WVX131088:WVY131088 P196624:Q196624 JL196624:JM196624 TH196624:TI196624 ADD196624:ADE196624 AMZ196624:ANA196624 AWV196624:AWW196624 BGR196624:BGS196624 BQN196624:BQO196624 CAJ196624:CAK196624 CKF196624:CKG196624 CUB196624:CUC196624 DDX196624:DDY196624 DNT196624:DNU196624 DXP196624:DXQ196624 EHL196624:EHM196624 ERH196624:ERI196624 FBD196624:FBE196624 FKZ196624:FLA196624 FUV196624:FUW196624 GER196624:GES196624 GON196624:GOO196624 GYJ196624:GYK196624 HIF196624:HIG196624 HSB196624:HSC196624 IBX196624:IBY196624 ILT196624:ILU196624 IVP196624:IVQ196624 JFL196624:JFM196624 JPH196624:JPI196624 JZD196624:JZE196624 KIZ196624:KJA196624 KSV196624:KSW196624 LCR196624:LCS196624 LMN196624:LMO196624 LWJ196624:LWK196624 MGF196624:MGG196624 MQB196624:MQC196624 MZX196624:MZY196624 NJT196624:NJU196624 NTP196624:NTQ196624 ODL196624:ODM196624 ONH196624:ONI196624 OXD196624:OXE196624 PGZ196624:PHA196624 PQV196624:PQW196624 QAR196624:QAS196624 QKN196624:QKO196624 QUJ196624:QUK196624 REF196624:REG196624 ROB196624:ROC196624 RXX196624:RXY196624 SHT196624:SHU196624 SRP196624:SRQ196624 TBL196624:TBM196624 TLH196624:TLI196624 TVD196624:TVE196624 UEZ196624:UFA196624 UOV196624:UOW196624 UYR196624:UYS196624 VIN196624:VIO196624 VSJ196624:VSK196624 WCF196624:WCG196624 WMB196624:WMC196624 WVX196624:WVY196624 P262160:Q262160 JL262160:JM262160 TH262160:TI262160 ADD262160:ADE262160 AMZ262160:ANA262160 AWV262160:AWW262160 BGR262160:BGS262160 BQN262160:BQO262160 CAJ262160:CAK262160 CKF262160:CKG262160 CUB262160:CUC262160 DDX262160:DDY262160 DNT262160:DNU262160 DXP262160:DXQ262160 EHL262160:EHM262160 ERH262160:ERI262160 FBD262160:FBE262160 FKZ262160:FLA262160 FUV262160:FUW262160 GER262160:GES262160 GON262160:GOO262160 GYJ262160:GYK262160 HIF262160:HIG262160 HSB262160:HSC262160 IBX262160:IBY262160 ILT262160:ILU262160 IVP262160:IVQ262160 JFL262160:JFM262160 JPH262160:JPI262160 JZD262160:JZE262160 KIZ262160:KJA262160 KSV262160:KSW262160 LCR262160:LCS262160 LMN262160:LMO262160 LWJ262160:LWK262160 MGF262160:MGG262160 MQB262160:MQC262160 MZX262160:MZY262160 NJT262160:NJU262160 NTP262160:NTQ262160 ODL262160:ODM262160 ONH262160:ONI262160 OXD262160:OXE262160 PGZ262160:PHA262160 PQV262160:PQW262160 QAR262160:QAS262160 QKN262160:QKO262160 QUJ262160:QUK262160 REF262160:REG262160 ROB262160:ROC262160 RXX262160:RXY262160 SHT262160:SHU262160 SRP262160:SRQ262160 TBL262160:TBM262160 TLH262160:TLI262160 TVD262160:TVE262160 UEZ262160:UFA262160 UOV262160:UOW262160 UYR262160:UYS262160 VIN262160:VIO262160 VSJ262160:VSK262160 WCF262160:WCG262160 WMB262160:WMC262160 WVX262160:WVY262160 P327696:Q327696 JL327696:JM327696 TH327696:TI327696 ADD327696:ADE327696 AMZ327696:ANA327696 AWV327696:AWW327696 BGR327696:BGS327696 BQN327696:BQO327696 CAJ327696:CAK327696 CKF327696:CKG327696 CUB327696:CUC327696 DDX327696:DDY327696 DNT327696:DNU327696 DXP327696:DXQ327696 EHL327696:EHM327696 ERH327696:ERI327696 FBD327696:FBE327696 FKZ327696:FLA327696 FUV327696:FUW327696 GER327696:GES327696 GON327696:GOO327696 GYJ327696:GYK327696 HIF327696:HIG327696 HSB327696:HSC327696 IBX327696:IBY327696 ILT327696:ILU327696 IVP327696:IVQ327696 JFL327696:JFM327696 JPH327696:JPI327696 JZD327696:JZE327696 KIZ327696:KJA327696 KSV327696:KSW327696 LCR327696:LCS327696 LMN327696:LMO327696 LWJ327696:LWK327696 MGF327696:MGG327696 MQB327696:MQC327696 MZX327696:MZY327696 NJT327696:NJU327696 NTP327696:NTQ327696 ODL327696:ODM327696 ONH327696:ONI327696 OXD327696:OXE327696 PGZ327696:PHA327696 PQV327696:PQW327696 QAR327696:QAS327696 QKN327696:QKO327696 QUJ327696:QUK327696 REF327696:REG327696 ROB327696:ROC327696 RXX327696:RXY327696 SHT327696:SHU327696 SRP327696:SRQ327696 TBL327696:TBM327696 TLH327696:TLI327696 TVD327696:TVE327696 UEZ327696:UFA327696 UOV327696:UOW327696 UYR327696:UYS327696 VIN327696:VIO327696 VSJ327696:VSK327696 WCF327696:WCG327696 WMB327696:WMC327696 WVX327696:WVY327696 P393232:Q393232 JL393232:JM393232 TH393232:TI393232 ADD393232:ADE393232 AMZ393232:ANA393232 AWV393232:AWW393232 BGR393232:BGS393232 BQN393232:BQO393232 CAJ393232:CAK393232 CKF393232:CKG393232 CUB393232:CUC393232 DDX393232:DDY393232 DNT393232:DNU393232 DXP393232:DXQ393232 EHL393232:EHM393232 ERH393232:ERI393232 FBD393232:FBE393232 FKZ393232:FLA393232 FUV393232:FUW393232 GER393232:GES393232 GON393232:GOO393232 GYJ393232:GYK393232 HIF393232:HIG393232 HSB393232:HSC393232 IBX393232:IBY393232 ILT393232:ILU393232 IVP393232:IVQ393232 JFL393232:JFM393232 JPH393232:JPI393232 JZD393232:JZE393232 KIZ393232:KJA393232 KSV393232:KSW393232 LCR393232:LCS393232 LMN393232:LMO393232 LWJ393232:LWK393232 MGF393232:MGG393232 MQB393232:MQC393232 MZX393232:MZY393232 NJT393232:NJU393232 NTP393232:NTQ393232 ODL393232:ODM393232 ONH393232:ONI393232 OXD393232:OXE393232 PGZ393232:PHA393232 PQV393232:PQW393232 QAR393232:QAS393232 QKN393232:QKO393232 QUJ393232:QUK393232 REF393232:REG393232 ROB393232:ROC393232 RXX393232:RXY393232 SHT393232:SHU393232 SRP393232:SRQ393232 TBL393232:TBM393232 TLH393232:TLI393232 TVD393232:TVE393232 UEZ393232:UFA393232 UOV393232:UOW393232 UYR393232:UYS393232 VIN393232:VIO393232 VSJ393232:VSK393232 WCF393232:WCG393232 WMB393232:WMC393232 WVX393232:WVY393232 P458768:Q458768 JL458768:JM458768 TH458768:TI458768 ADD458768:ADE458768 AMZ458768:ANA458768 AWV458768:AWW458768 BGR458768:BGS458768 BQN458768:BQO458768 CAJ458768:CAK458768 CKF458768:CKG458768 CUB458768:CUC458768 DDX458768:DDY458768 DNT458768:DNU458768 DXP458768:DXQ458768 EHL458768:EHM458768 ERH458768:ERI458768 FBD458768:FBE458768 FKZ458768:FLA458768 FUV458768:FUW458768 GER458768:GES458768 GON458768:GOO458768 GYJ458768:GYK458768 HIF458768:HIG458768 HSB458768:HSC458768 IBX458768:IBY458768 ILT458768:ILU458768 IVP458768:IVQ458768 JFL458768:JFM458768 JPH458768:JPI458768 JZD458768:JZE458768 KIZ458768:KJA458768 KSV458768:KSW458768 LCR458768:LCS458768 LMN458768:LMO458768 LWJ458768:LWK458768 MGF458768:MGG458768 MQB458768:MQC458768 MZX458768:MZY458768 NJT458768:NJU458768 NTP458768:NTQ458768 ODL458768:ODM458768 ONH458768:ONI458768 OXD458768:OXE458768 PGZ458768:PHA458768 PQV458768:PQW458768 QAR458768:QAS458768 QKN458768:QKO458768 QUJ458768:QUK458768 REF458768:REG458768 ROB458768:ROC458768 RXX458768:RXY458768 SHT458768:SHU458768 SRP458768:SRQ458768 TBL458768:TBM458768 TLH458768:TLI458768 TVD458768:TVE458768 UEZ458768:UFA458768 UOV458768:UOW458768 UYR458768:UYS458768 VIN458768:VIO458768 VSJ458768:VSK458768 WCF458768:WCG458768 WMB458768:WMC458768 WVX458768:WVY458768 P524304:Q524304 JL524304:JM524304 TH524304:TI524304 ADD524304:ADE524304 AMZ524304:ANA524304 AWV524304:AWW524304 BGR524304:BGS524304 BQN524304:BQO524304 CAJ524304:CAK524304 CKF524304:CKG524304 CUB524304:CUC524304 DDX524304:DDY524304 DNT524304:DNU524304 DXP524304:DXQ524304 EHL524304:EHM524304 ERH524304:ERI524304 FBD524304:FBE524304 FKZ524304:FLA524304 FUV524304:FUW524304 GER524304:GES524304 GON524304:GOO524304 GYJ524304:GYK524304 HIF524304:HIG524304 HSB524304:HSC524304 IBX524304:IBY524304 ILT524304:ILU524304 IVP524304:IVQ524304 JFL524304:JFM524304 JPH524304:JPI524304 JZD524304:JZE524304 KIZ524304:KJA524304 KSV524304:KSW524304 LCR524304:LCS524304 LMN524304:LMO524304 LWJ524304:LWK524304 MGF524304:MGG524304 MQB524304:MQC524304 MZX524304:MZY524304 NJT524304:NJU524304 NTP524304:NTQ524304 ODL524304:ODM524304 ONH524304:ONI524304 OXD524304:OXE524304 PGZ524304:PHA524304 PQV524304:PQW524304 QAR524304:QAS524304 QKN524304:QKO524304 QUJ524304:QUK524304 REF524304:REG524304 ROB524304:ROC524304 RXX524304:RXY524304 SHT524304:SHU524304 SRP524304:SRQ524304 TBL524304:TBM524304 TLH524304:TLI524304 TVD524304:TVE524304 UEZ524304:UFA524304 UOV524304:UOW524304 UYR524304:UYS524304 VIN524304:VIO524304 VSJ524304:VSK524304 WCF524304:WCG524304 WMB524304:WMC524304 WVX524304:WVY524304 P589840:Q589840 JL589840:JM589840 TH589840:TI589840 ADD589840:ADE589840 AMZ589840:ANA589840 AWV589840:AWW589840 BGR589840:BGS589840 BQN589840:BQO589840 CAJ589840:CAK589840 CKF589840:CKG589840 CUB589840:CUC589840 DDX589840:DDY589840 DNT589840:DNU589840 DXP589840:DXQ589840 EHL589840:EHM589840 ERH589840:ERI589840 FBD589840:FBE589840 FKZ589840:FLA589840 FUV589840:FUW589840 GER589840:GES589840 GON589840:GOO589840 GYJ589840:GYK589840 HIF589840:HIG589840 HSB589840:HSC589840 IBX589840:IBY589840 ILT589840:ILU589840 IVP589840:IVQ589840 JFL589840:JFM589840 JPH589840:JPI589840 JZD589840:JZE589840 KIZ589840:KJA589840 KSV589840:KSW589840 LCR589840:LCS589840 LMN589840:LMO589840 LWJ589840:LWK589840 MGF589840:MGG589840 MQB589840:MQC589840 MZX589840:MZY589840 NJT589840:NJU589840 NTP589840:NTQ589840 ODL589840:ODM589840 ONH589840:ONI589840 OXD589840:OXE589840 PGZ589840:PHA589840 PQV589840:PQW589840 QAR589840:QAS589840 QKN589840:QKO589840 QUJ589840:QUK589840 REF589840:REG589840 ROB589840:ROC589840 RXX589840:RXY589840 SHT589840:SHU589840 SRP589840:SRQ589840 TBL589840:TBM589840 TLH589840:TLI589840 TVD589840:TVE589840 UEZ589840:UFA589840 UOV589840:UOW589840 UYR589840:UYS589840 VIN589840:VIO589840 VSJ589840:VSK589840 WCF589840:WCG589840 WMB589840:WMC589840 WVX589840:WVY589840 P655376:Q655376 JL655376:JM655376 TH655376:TI655376 ADD655376:ADE655376 AMZ655376:ANA655376 AWV655376:AWW655376 BGR655376:BGS655376 BQN655376:BQO655376 CAJ655376:CAK655376 CKF655376:CKG655376 CUB655376:CUC655376 DDX655376:DDY655376 DNT655376:DNU655376 DXP655376:DXQ655376 EHL655376:EHM655376 ERH655376:ERI655376 FBD655376:FBE655376 FKZ655376:FLA655376 FUV655376:FUW655376 GER655376:GES655376 GON655376:GOO655376 GYJ655376:GYK655376 HIF655376:HIG655376 HSB655376:HSC655376 IBX655376:IBY655376 ILT655376:ILU655376 IVP655376:IVQ655376 JFL655376:JFM655376 JPH655376:JPI655376 JZD655376:JZE655376 KIZ655376:KJA655376 KSV655376:KSW655376 LCR655376:LCS655376 LMN655376:LMO655376 LWJ655376:LWK655376 MGF655376:MGG655376 MQB655376:MQC655376 MZX655376:MZY655376 NJT655376:NJU655376 NTP655376:NTQ655376 ODL655376:ODM655376 ONH655376:ONI655376 OXD655376:OXE655376 PGZ655376:PHA655376 PQV655376:PQW655376 QAR655376:QAS655376 QKN655376:QKO655376 QUJ655376:QUK655376 REF655376:REG655376 ROB655376:ROC655376 RXX655376:RXY655376 SHT655376:SHU655376 SRP655376:SRQ655376 TBL655376:TBM655376 TLH655376:TLI655376 TVD655376:TVE655376 UEZ655376:UFA655376 UOV655376:UOW655376 UYR655376:UYS655376 VIN655376:VIO655376 VSJ655376:VSK655376 WCF655376:WCG655376 WMB655376:WMC655376 WVX655376:WVY655376 P720912:Q720912 JL720912:JM720912 TH720912:TI720912 ADD720912:ADE720912 AMZ720912:ANA720912 AWV720912:AWW720912 BGR720912:BGS720912 BQN720912:BQO720912 CAJ720912:CAK720912 CKF720912:CKG720912 CUB720912:CUC720912 DDX720912:DDY720912 DNT720912:DNU720912 DXP720912:DXQ720912 EHL720912:EHM720912 ERH720912:ERI720912 FBD720912:FBE720912 FKZ720912:FLA720912 FUV720912:FUW720912 GER720912:GES720912 GON720912:GOO720912 GYJ720912:GYK720912 HIF720912:HIG720912 HSB720912:HSC720912 IBX720912:IBY720912 ILT720912:ILU720912 IVP720912:IVQ720912 JFL720912:JFM720912 JPH720912:JPI720912 JZD720912:JZE720912 KIZ720912:KJA720912 KSV720912:KSW720912 LCR720912:LCS720912 LMN720912:LMO720912 LWJ720912:LWK720912 MGF720912:MGG720912 MQB720912:MQC720912 MZX720912:MZY720912 NJT720912:NJU720912 NTP720912:NTQ720912 ODL720912:ODM720912 ONH720912:ONI720912 OXD720912:OXE720912 PGZ720912:PHA720912 PQV720912:PQW720912 QAR720912:QAS720912 QKN720912:QKO720912 QUJ720912:QUK720912 REF720912:REG720912 ROB720912:ROC720912 RXX720912:RXY720912 SHT720912:SHU720912 SRP720912:SRQ720912 TBL720912:TBM720912 TLH720912:TLI720912 TVD720912:TVE720912 UEZ720912:UFA720912 UOV720912:UOW720912 UYR720912:UYS720912 VIN720912:VIO720912 VSJ720912:VSK720912 WCF720912:WCG720912 WMB720912:WMC720912 WVX720912:WVY720912 P786448:Q786448 JL786448:JM786448 TH786448:TI786448 ADD786448:ADE786448 AMZ786448:ANA786448 AWV786448:AWW786448 BGR786448:BGS786448 BQN786448:BQO786448 CAJ786448:CAK786448 CKF786448:CKG786448 CUB786448:CUC786448 DDX786448:DDY786448 DNT786448:DNU786448 DXP786448:DXQ786448 EHL786448:EHM786448 ERH786448:ERI786448 FBD786448:FBE786448 FKZ786448:FLA786448 FUV786448:FUW786448 GER786448:GES786448 GON786448:GOO786448 GYJ786448:GYK786448 HIF786448:HIG786448 HSB786448:HSC786448 IBX786448:IBY786448 ILT786448:ILU786448 IVP786448:IVQ786448 JFL786448:JFM786448 JPH786448:JPI786448 JZD786448:JZE786448 KIZ786448:KJA786448 KSV786448:KSW786448 LCR786448:LCS786448 LMN786448:LMO786448 LWJ786448:LWK786448 MGF786448:MGG786448 MQB786448:MQC786448 MZX786448:MZY786448 NJT786448:NJU786448 NTP786448:NTQ786448 ODL786448:ODM786448 ONH786448:ONI786448 OXD786448:OXE786448 PGZ786448:PHA786448 PQV786448:PQW786448 QAR786448:QAS786448 QKN786448:QKO786448 QUJ786448:QUK786448 REF786448:REG786448 ROB786448:ROC786448 RXX786448:RXY786448 SHT786448:SHU786448 SRP786448:SRQ786448 TBL786448:TBM786448 TLH786448:TLI786448 TVD786448:TVE786448 UEZ786448:UFA786448 UOV786448:UOW786448 UYR786448:UYS786448 VIN786448:VIO786448 VSJ786448:VSK786448 WCF786448:WCG786448 WMB786448:WMC786448 WVX786448:WVY786448 P851984:Q851984 JL851984:JM851984 TH851984:TI851984 ADD851984:ADE851984 AMZ851984:ANA851984 AWV851984:AWW851984 BGR851984:BGS851984 BQN851984:BQO851984 CAJ851984:CAK851984 CKF851984:CKG851984 CUB851984:CUC851984 DDX851984:DDY851984 DNT851984:DNU851984 DXP851984:DXQ851984 EHL851984:EHM851984 ERH851984:ERI851984 FBD851984:FBE851984 FKZ851984:FLA851984 FUV851984:FUW851984 GER851984:GES851984 GON851984:GOO851984 GYJ851984:GYK851984 HIF851984:HIG851984 HSB851984:HSC851984 IBX851984:IBY851984 ILT851984:ILU851984 IVP851984:IVQ851984 JFL851984:JFM851984 JPH851984:JPI851984 JZD851984:JZE851984 KIZ851984:KJA851984 KSV851984:KSW851984 LCR851984:LCS851984 LMN851984:LMO851984 LWJ851984:LWK851984 MGF851984:MGG851984 MQB851984:MQC851984 MZX851984:MZY851984 NJT851984:NJU851984 NTP851984:NTQ851984 ODL851984:ODM851984 ONH851984:ONI851984 OXD851984:OXE851984 PGZ851984:PHA851984 PQV851984:PQW851984 QAR851984:QAS851984 QKN851984:QKO851984 QUJ851984:QUK851984 REF851984:REG851984 ROB851984:ROC851984 RXX851984:RXY851984 SHT851984:SHU851984 SRP851984:SRQ851984 TBL851984:TBM851984 TLH851984:TLI851984 TVD851984:TVE851984 UEZ851984:UFA851984 UOV851984:UOW851984 UYR851984:UYS851984 VIN851984:VIO851984 VSJ851984:VSK851984 WCF851984:WCG851984 WMB851984:WMC851984 WVX851984:WVY851984 P917520:Q917520 JL917520:JM917520 TH917520:TI917520 ADD917520:ADE917520 AMZ917520:ANA917520 AWV917520:AWW917520 BGR917520:BGS917520 BQN917520:BQO917520 CAJ917520:CAK917520 CKF917520:CKG917520 CUB917520:CUC917520 DDX917520:DDY917520 DNT917520:DNU917520 DXP917520:DXQ917520 EHL917520:EHM917520 ERH917520:ERI917520 FBD917520:FBE917520 FKZ917520:FLA917520 FUV917520:FUW917520 GER917520:GES917520 GON917520:GOO917520 GYJ917520:GYK917520 HIF917520:HIG917520 HSB917520:HSC917520 IBX917520:IBY917520 ILT917520:ILU917520 IVP917520:IVQ917520 JFL917520:JFM917520 JPH917520:JPI917520 JZD917520:JZE917520 KIZ917520:KJA917520 KSV917520:KSW917520 LCR917520:LCS917520 LMN917520:LMO917520 LWJ917520:LWK917520 MGF917520:MGG917520 MQB917520:MQC917520 MZX917520:MZY917520 NJT917520:NJU917520 NTP917520:NTQ917520 ODL917520:ODM917520 ONH917520:ONI917520 OXD917520:OXE917520 PGZ917520:PHA917520 PQV917520:PQW917520 QAR917520:QAS917520 QKN917520:QKO917520 QUJ917520:QUK917520 REF917520:REG917520 ROB917520:ROC917520 RXX917520:RXY917520 SHT917520:SHU917520 SRP917520:SRQ917520 TBL917520:TBM917520 TLH917520:TLI917520 TVD917520:TVE917520 UEZ917520:UFA917520 UOV917520:UOW917520 UYR917520:UYS917520 VIN917520:VIO917520 VSJ917520:VSK917520 WCF917520:WCG917520 WMB917520:WMC917520 WVX917520:WVY917520 P983056:Q983056 JL983056:JM983056 TH983056:TI983056 ADD983056:ADE983056 AMZ983056:ANA983056 AWV983056:AWW983056 BGR983056:BGS983056 BQN983056:BQO983056 CAJ983056:CAK983056 CKF983056:CKG983056 CUB983056:CUC983056 DDX983056:DDY983056 DNT983056:DNU983056 DXP983056:DXQ983056 EHL983056:EHM983056 ERH983056:ERI983056 FBD983056:FBE983056 FKZ983056:FLA983056 FUV983056:FUW983056 GER983056:GES983056 GON983056:GOO983056 GYJ983056:GYK983056 HIF983056:HIG983056 HSB983056:HSC983056 IBX983056:IBY983056 ILT983056:ILU983056 IVP983056:IVQ983056 JFL983056:JFM983056 JPH983056:JPI983056 JZD983056:JZE983056 KIZ983056:KJA983056 KSV983056:KSW983056 LCR983056:LCS983056 LMN983056:LMO983056 LWJ983056:LWK983056 MGF983056:MGG983056 MQB983056:MQC983056 MZX983056:MZY983056 NJT983056:NJU983056 NTP983056:NTQ983056 ODL983056:ODM983056 ONH983056:ONI983056 OXD983056:OXE983056 PGZ983056:PHA983056 PQV983056:PQW983056 QAR983056:QAS983056 QKN983056:QKO983056 QUJ983056:QUK983056 REF983056:REG983056 ROB983056:ROC983056 RXX983056:RXY983056 SHT983056:SHU983056 SRP983056:SRQ983056 TBL983056:TBM983056 TLH983056:TLI983056 TVD983056:TVE983056 UEZ983056:UFA983056 UOV983056:UOW983056 UYR983056:UYS983056 VIN983056:VIO983056 VSJ983056:VSK983056 WCF983056:WCG983056 WMB983056:WMC983056 WVX983056:WVY983056 P65556:Q65556 JL65556:JM65556 TH65556:TI65556 ADD65556:ADE65556 AMZ65556:ANA65556 AWV65556:AWW65556 BGR65556:BGS65556 BQN65556:BQO65556 CAJ65556:CAK65556 CKF65556:CKG65556 CUB65556:CUC65556 DDX65556:DDY65556 DNT65556:DNU65556 DXP65556:DXQ65556 EHL65556:EHM65556 ERH65556:ERI65556 FBD65556:FBE65556 FKZ65556:FLA65556 FUV65556:FUW65556 GER65556:GES65556 GON65556:GOO65556 GYJ65556:GYK65556 HIF65556:HIG65556 HSB65556:HSC65556 IBX65556:IBY65556 ILT65556:ILU65556 IVP65556:IVQ65556 JFL65556:JFM65556 JPH65556:JPI65556 JZD65556:JZE65556 KIZ65556:KJA65556 KSV65556:KSW65556 LCR65556:LCS65556 LMN65556:LMO65556 LWJ65556:LWK65556 MGF65556:MGG65556 MQB65556:MQC65556 MZX65556:MZY65556 NJT65556:NJU65556 NTP65556:NTQ65556 ODL65556:ODM65556 ONH65556:ONI65556 OXD65556:OXE65556 PGZ65556:PHA65556 PQV65556:PQW65556 QAR65556:QAS65556 QKN65556:QKO65556 QUJ65556:QUK65556 REF65556:REG65556 ROB65556:ROC65556 RXX65556:RXY65556 SHT65556:SHU65556 SRP65556:SRQ65556 TBL65556:TBM65556 TLH65556:TLI65556 TVD65556:TVE65556 UEZ65556:UFA65556 UOV65556:UOW65556 UYR65556:UYS65556 VIN65556:VIO65556 VSJ65556:VSK65556 WCF65556:WCG65556 WMB65556:WMC65556 WVX65556:WVY65556 P131092:Q131092 JL131092:JM131092 TH131092:TI131092 ADD131092:ADE131092 AMZ131092:ANA131092 AWV131092:AWW131092 BGR131092:BGS131092 BQN131092:BQO131092 CAJ131092:CAK131092 CKF131092:CKG131092 CUB131092:CUC131092 DDX131092:DDY131092 DNT131092:DNU131092 DXP131092:DXQ131092 EHL131092:EHM131092 ERH131092:ERI131092 FBD131092:FBE131092 FKZ131092:FLA131092 FUV131092:FUW131092 GER131092:GES131092 GON131092:GOO131092 GYJ131092:GYK131092 HIF131092:HIG131092 HSB131092:HSC131092 IBX131092:IBY131092 ILT131092:ILU131092 IVP131092:IVQ131092 JFL131092:JFM131092 JPH131092:JPI131092 JZD131092:JZE131092 KIZ131092:KJA131092 KSV131092:KSW131092 LCR131092:LCS131092 LMN131092:LMO131092 LWJ131092:LWK131092 MGF131092:MGG131092 MQB131092:MQC131092 MZX131092:MZY131092 NJT131092:NJU131092 NTP131092:NTQ131092 ODL131092:ODM131092 ONH131092:ONI131092 OXD131092:OXE131092 PGZ131092:PHA131092 PQV131092:PQW131092 QAR131092:QAS131092 QKN131092:QKO131092 QUJ131092:QUK131092 REF131092:REG131092 ROB131092:ROC131092 RXX131092:RXY131092 SHT131092:SHU131092 SRP131092:SRQ131092 TBL131092:TBM131092 TLH131092:TLI131092 TVD131092:TVE131092 UEZ131092:UFA131092 UOV131092:UOW131092 UYR131092:UYS131092 VIN131092:VIO131092 VSJ131092:VSK131092 WCF131092:WCG131092 WMB131092:WMC131092 WVX131092:WVY131092 P196628:Q196628 JL196628:JM196628 TH196628:TI196628 ADD196628:ADE196628 AMZ196628:ANA196628 AWV196628:AWW196628 BGR196628:BGS196628 BQN196628:BQO196628 CAJ196628:CAK196628 CKF196628:CKG196628 CUB196628:CUC196628 DDX196628:DDY196628 DNT196628:DNU196628 DXP196628:DXQ196628 EHL196628:EHM196628 ERH196628:ERI196628 FBD196628:FBE196628 FKZ196628:FLA196628 FUV196628:FUW196628 GER196628:GES196628 GON196628:GOO196628 GYJ196628:GYK196628 HIF196628:HIG196628 HSB196628:HSC196628 IBX196628:IBY196628 ILT196628:ILU196628 IVP196628:IVQ196628 JFL196628:JFM196628 JPH196628:JPI196628 JZD196628:JZE196628 KIZ196628:KJA196628 KSV196628:KSW196628 LCR196628:LCS196628 LMN196628:LMO196628 LWJ196628:LWK196628 MGF196628:MGG196628 MQB196628:MQC196628 MZX196628:MZY196628 NJT196628:NJU196628 NTP196628:NTQ196628 ODL196628:ODM196628 ONH196628:ONI196628 OXD196628:OXE196628 PGZ196628:PHA196628 PQV196628:PQW196628 QAR196628:QAS196628 QKN196628:QKO196628 QUJ196628:QUK196628 REF196628:REG196628 ROB196628:ROC196628 RXX196628:RXY196628 SHT196628:SHU196628 SRP196628:SRQ196628 TBL196628:TBM196628 TLH196628:TLI196628 TVD196628:TVE196628 UEZ196628:UFA196628 UOV196628:UOW196628 UYR196628:UYS196628 VIN196628:VIO196628 VSJ196628:VSK196628 WCF196628:WCG196628 WMB196628:WMC196628 WVX196628:WVY196628 P262164:Q262164 JL262164:JM262164 TH262164:TI262164 ADD262164:ADE262164 AMZ262164:ANA262164 AWV262164:AWW262164 BGR262164:BGS262164 BQN262164:BQO262164 CAJ262164:CAK262164 CKF262164:CKG262164 CUB262164:CUC262164 DDX262164:DDY262164 DNT262164:DNU262164 DXP262164:DXQ262164 EHL262164:EHM262164 ERH262164:ERI262164 FBD262164:FBE262164 FKZ262164:FLA262164 FUV262164:FUW262164 GER262164:GES262164 GON262164:GOO262164 GYJ262164:GYK262164 HIF262164:HIG262164 HSB262164:HSC262164 IBX262164:IBY262164 ILT262164:ILU262164 IVP262164:IVQ262164 JFL262164:JFM262164 JPH262164:JPI262164 JZD262164:JZE262164 KIZ262164:KJA262164 KSV262164:KSW262164 LCR262164:LCS262164 LMN262164:LMO262164 LWJ262164:LWK262164 MGF262164:MGG262164 MQB262164:MQC262164 MZX262164:MZY262164 NJT262164:NJU262164 NTP262164:NTQ262164 ODL262164:ODM262164 ONH262164:ONI262164 OXD262164:OXE262164 PGZ262164:PHA262164 PQV262164:PQW262164 QAR262164:QAS262164 QKN262164:QKO262164 QUJ262164:QUK262164 REF262164:REG262164 ROB262164:ROC262164 RXX262164:RXY262164 SHT262164:SHU262164 SRP262164:SRQ262164 TBL262164:TBM262164 TLH262164:TLI262164 TVD262164:TVE262164 UEZ262164:UFA262164 UOV262164:UOW262164 UYR262164:UYS262164 VIN262164:VIO262164 VSJ262164:VSK262164 WCF262164:WCG262164 WMB262164:WMC262164 WVX262164:WVY262164 P327700:Q327700 JL327700:JM327700 TH327700:TI327700 ADD327700:ADE327700 AMZ327700:ANA327700 AWV327700:AWW327700 BGR327700:BGS327700 BQN327700:BQO327700 CAJ327700:CAK327700 CKF327700:CKG327700 CUB327700:CUC327700 DDX327700:DDY327700 DNT327700:DNU327700 DXP327700:DXQ327700 EHL327700:EHM327700 ERH327700:ERI327700 FBD327700:FBE327700 FKZ327700:FLA327700 FUV327700:FUW327700 GER327700:GES327700 GON327700:GOO327700 GYJ327700:GYK327700 HIF327700:HIG327700 HSB327700:HSC327700 IBX327700:IBY327700 ILT327700:ILU327700 IVP327700:IVQ327700 JFL327700:JFM327700 JPH327700:JPI327700 JZD327700:JZE327700 KIZ327700:KJA327700 KSV327700:KSW327700 LCR327700:LCS327700 LMN327700:LMO327700 LWJ327700:LWK327700 MGF327700:MGG327700 MQB327700:MQC327700 MZX327700:MZY327700 NJT327700:NJU327700 NTP327700:NTQ327700 ODL327700:ODM327700 ONH327700:ONI327700 OXD327700:OXE327700 PGZ327700:PHA327700 PQV327700:PQW327700 QAR327700:QAS327700 QKN327700:QKO327700 QUJ327700:QUK327700 REF327700:REG327700 ROB327700:ROC327700 RXX327700:RXY327700 SHT327700:SHU327700 SRP327700:SRQ327700 TBL327700:TBM327700 TLH327700:TLI327700 TVD327700:TVE327700 UEZ327700:UFA327700 UOV327700:UOW327700 UYR327700:UYS327700 VIN327700:VIO327700 VSJ327700:VSK327700 WCF327700:WCG327700 WMB327700:WMC327700 WVX327700:WVY327700 P393236:Q393236 JL393236:JM393236 TH393236:TI393236 ADD393236:ADE393236 AMZ393236:ANA393236 AWV393236:AWW393236 BGR393236:BGS393236 BQN393236:BQO393236 CAJ393236:CAK393236 CKF393236:CKG393236 CUB393236:CUC393236 DDX393236:DDY393236 DNT393236:DNU393236 DXP393236:DXQ393236 EHL393236:EHM393236 ERH393236:ERI393236 FBD393236:FBE393236 FKZ393236:FLA393236 FUV393236:FUW393236 GER393236:GES393236 GON393236:GOO393236 GYJ393236:GYK393236 HIF393236:HIG393236 HSB393236:HSC393236 IBX393236:IBY393236 ILT393236:ILU393236 IVP393236:IVQ393236 JFL393236:JFM393236 JPH393236:JPI393236 JZD393236:JZE393236 KIZ393236:KJA393236 KSV393236:KSW393236 LCR393236:LCS393236 LMN393236:LMO393236 LWJ393236:LWK393236 MGF393236:MGG393236 MQB393236:MQC393236 MZX393236:MZY393236 NJT393236:NJU393236 NTP393236:NTQ393236 ODL393236:ODM393236 ONH393236:ONI393236 OXD393236:OXE393236 PGZ393236:PHA393236 PQV393236:PQW393236 QAR393236:QAS393236 QKN393236:QKO393236 QUJ393236:QUK393236 REF393236:REG393236 ROB393236:ROC393236 RXX393236:RXY393236 SHT393236:SHU393236 SRP393236:SRQ393236 TBL393236:TBM393236 TLH393236:TLI393236 TVD393236:TVE393236 UEZ393236:UFA393236 UOV393236:UOW393236 UYR393236:UYS393236 VIN393236:VIO393236 VSJ393236:VSK393236 WCF393236:WCG393236 WMB393236:WMC393236 WVX393236:WVY393236 P458772:Q458772 JL458772:JM458772 TH458772:TI458772 ADD458772:ADE458772 AMZ458772:ANA458772 AWV458772:AWW458772 BGR458772:BGS458772 BQN458772:BQO458772 CAJ458772:CAK458772 CKF458772:CKG458772 CUB458772:CUC458772 DDX458772:DDY458772 DNT458772:DNU458772 DXP458772:DXQ458772 EHL458772:EHM458772 ERH458772:ERI458772 FBD458772:FBE458772 FKZ458772:FLA458772 FUV458772:FUW458772 GER458772:GES458772 GON458772:GOO458772 GYJ458772:GYK458772 HIF458772:HIG458772 HSB458772:HSC458772 IBX458772:IBY458772 ILT458772:ILU458772 IVP458772:IVQ458772 JFL458772:JFM458772 JPH458772:JPI458772 JZD458772:JZE458772 KIZ458772:KJA458772 KSV458772:KSW458772 LCR458772:LCS458772 LMN458772:LMO458772 LWJ458772:LWK458772 MGF458772:MGG458772 MQB458772:MQC458772 MZX458772:MZY458772 NJT458772:NJU458772 NTP458772:NTQ458772 ODL458772:ODM458772 ONH458772:ONI458772 OXD458772:OXE458772 PGZ458772:PHA458772 PQV458772:PQW458772 QAR458772:QAS458772 QKN458772:QKO458772 QUJ458772:QUK458772 REF458772:REG458772 ROB458772:ROC458772 RXX458772:RXY458772 SHT458772:SHU458772 SRP458772:SRQ458772 TBL458772:TBM458772 TLH458772:TLI458772 TVD458772:TVE458772 UEZ458772:UFA458772 UOV458772:UOW458772 UYR458772:UYS458772 VIN458772:VIO458772 VSJ458772:VSK458772 WCF458772:WCG458772 WMB458772:WMC458772 WVX458772:WVY458772 P524308:Q524308 JL524308:JM524308 TH524308:TI524308 ADD524308:ADE524308 AMZ524308:ANA524308 AWV524308:AWW524308 BGR524308:BGS524308 BQN524308:BQO524308 CAJ524308:CAK524308 CKF524308:CKG524308 CUB524308:CUC524308 DDX524308:DDY524308 DNT524308:DNU524308 DXP524308:DXQ524308 EHL524308:EHM524308 ERH524308:ERI524308 FBD524308:FBE524308 FKZ524308:FLA524308 FUV524308:FUW524308 GER524308:GES524308 GON524308:GOO524308 GYJ524308:GYK524308 HIF524308:HIG524308 HSB524308:HSC524308 IBX524308:IBY524308 ILT524308:ILU524308 IVP524308:IVQ524308 JFL524308:JFM524308 JPH524308:JPI524308 JZD524308:JZE524308 KIZ524308:KJA524308 KSV524308:KSW524308 LCR524308:LCS524308 LMN524308:LMO524308 LWJ524308:LWK524308 MGF524308:MGG524308 MQB524308:MQC524308 MZX524308:MZY524308 NJT524308:NJU524308 NTP524308:NTQ524308 ODL524308:ODM524308 ONH524308:ONI524308 OXD524308:OXE524308 PGZ524308:PHA524308 PQV524308:PQW524308 QAR524308:QAS524308 QKN524308:QKO524308 QUJ524308:QUK524308 REF524308:REG524308 ROB524308:ROC524308 RXX524308:RXY524308 SHT524308:SHU524308 SRP524308:SRQ524308 TBL524308:TBM524308 TLH524308:TLI524308 TVD524308:TVE524308 UEZ524308:UFA524308 UOV524308:UOW524308 UYR524308:UYS524308 VIN524308:VIO524308 VSJ524308:VSK524308 WCF524308:WCG524308 WMB524308:WMC524308 WVX524308:WVY524308 P589844:Q589844 JL589844:JM589844 TH589844:TI589844 ADD589844:ADE589844 AMZ589844:ANA589844 AWV589844:AWW589844 BGR589844:BGS589844 BQN589844:BQO589844 CAJ589844:CAK589844 CKF589844:CKG589844 CUB589844:CUC589844 DDX589844:DDY589844 DNT589844:DNU589844 DXP589844:DXQ589844 EHL589844:EHM589844 ERH589844:ERI589844 FBD589844:FBE589844 FKZ589844:FLA589844 FUV589844:FUW589844 GER589844:GES589844 GON589844:GOO589844 GYJ589844:GYK589844 HIF589844:HIG589844 HSB589844:HSC589844 IBX589844:IBY589844 ILT589844:ILU589844 IVP589844:IVQ589844 JFL589844:JFM589844 JPH589844:JPI589844 JZD589844:JZE589844 KIZ589844:KJA589844 KSV589844:KSW589844 LCR589844:LCS589844 LMN589844:LMO589844 LWJ589844:LWK589844 MGF589844:MGG589844 MQB589844:MQC589844 MZX589844:MZY589844 NJT589844:NJU589844 NTP589844:NTQ589844 ODL589844:ODM589844 ONH589844:ONI589844 OXD589844:OXE589844 PGZ589844:PHA589844 PQV589844:PQW589844 QAR589844:QAS589844 QKN589844:QKO589844 QUJ589844:QUK589844 REF589844:REG589844 ROB589844:ROC589844 RXX589844:RXY589844 SHT589844:SHU589844 SRP589844:SRQ589844 TBL589844:TBM589844 TLH589844:TLI589844 TVD589844:TVE589844 UEZ589844:UFA589844 UOV589844:UOW589844 UYR589844:UYS589844 VIN589844:VIO589844 VSJ589844:VSK589844 WCF589844:WCG589844 WMB589844:WMC589844 WVX589844:WVY589844 P655380:Q655380 JL655380:JM655380 TH655380:TI655380 ADD655380:ADE655380 AMZ655380:ANA655380 AWV655380:AWW655380 BGR655380:BGS655380 BQN655380:BQO655380 CAJ655380:CAK655380 CKF655380:CKG655380 CUB655380:CUC655380 DDX655380:DDY655380 DNT655380:DNU655380 DXP655380:DXQ655380 EHL655380:EHM655380 ERH655380:ERI655380 FBD655380:FBE655380 FKZ655380:FLA655380 FUV655380:FUW655380 GER655380:GES655380 GON655380:GOO655380 GYJ655380:GYK655380 HIF655380:HIG655380 HSB655380:HSC655380 IBX655380:IBY655380 ILT655380:ILU655380 IVP655380:IVQ655380 JFL655380:JFM655380 JPH655380:JPI655380 JZD655380:JZE655380 KIZ655380:KJA655380 KSV655380:KSW655380 LCR655380:LCS655380 LMN655380:LMO655380 LWJ655380:LWK655380 MGF655380:MGG655380 MQB655380:MQC655380 MZX655380:MZY655380 NJT655380:NJU655380 NTP655380:NTQ655380 ODL655380:ODM655380 ONH655380:ONI655380 OXD655380:OXE655380 PGZ655380:PHA655380 PQV655380:PQW655380 QAR655380:QAS655380 QKN655380:QKO655380 QUJ655380:QUK655380 REF655380:REG655380 ROB655380:ROC655380 RXX655380:RXY655380 SHT655380:SHU655380 SRP655380:SRQ655380 TBL655380:TBM655380 TLH655380:TLI655380 TVD655380:TVE655380 UEZ655380:UFA655380 UOV655380:UOW655380 UYR655380:UYS655380 VIN655380:VIO655380 VSJ655380:VSK655380 WCF655380:WCG655380 WMB655380:WMC655380 WVX655380:WVY655380 P720916:Q720916 JL720916:JM720916 TH720916:TI720916 ADD720916:ADE720916 AMZ720916:ANA720916 AWV720916:AWW720916 BGR720916:BGS720916 BQN720916:BQO720916 CAJ720916:CAK720916 CKF720916:CKG720916 CUB720916:CUC720916 DDX720916:DDY720916 DNT720916:DNU720916 DXP720916:DXQ720916 EHL720916:EHM720916 ERH720916:ERI720916 FBD720916:FBE720916 FKZ720916:FLA720916 FUV720916:FUW720916 GER720916:GES720916 GON720916:GOO720916 GYJ720916:GYK720916 HIF720916:HIG720916 HSB720916:HSC720916 IBX720916:IBY720916 ILT720916:ILU720916 IVP720916:IVQ720916 JFL720916:JFM720916 JPH720916:JPI720916 JZD720916:JZE720916 KIZ720916:KJA720916 KSV720916:KSW720916 LCR720916:LCS720916 LMN720916:LMO720916 LWJ720916:LWK720916 MGF720916:MGG720916 MQB720916:MQC720916 MZX720916:MZY720916 NJT720916:NJU720916 NTP720916:NTQ720916 ODL720916:ODM720916 ONH720916:ONI720916 OXD720916:OXE720916 PGZ720916:PHA720916 PQV720916:PQW720916 QAR720916:QAS720916 QKN720916:QKO720916 QUJ720916:QUK720916 REF720916:REG720916 ROB720916:ROC720916 RXX720916:RXY720916 SHT720916:SHU720916 SRP720916:SRQ720916 TBL720916:TBM720916 TLH720916:TLI720916 TVD720916:TVE720916 UEZ720916:UFA720916 UOV720916:UOW720916 UYR720916:UYS720916 VIN720916:VIO720916 VSJ720916:VSK720916 WCF720916:WCG720916 WMB720916:WMC720916 WVX720916:WVY720916 P786452:Q786452 JL786452:JM786452 TH786452:TI786452 ADD786452:ADE786452 AMZ786452:ANA786452 AWV786452:AWW786452 BGR786452:BGS786452 BQN786452:BQO786452 CAJ786452:CAK786452 CKF786452:CKG786452 CUB786452:CUC786452 DDX786452:DDY786452 DNT786452:DNU786452 DXP786452:DXQ786452 EHL786452:EHM786452 ERH786452:ERI786452 FBD786452:FBE786452 FKZ786452:FLA786452 FUV786452:FUW786452 GER786452:GES786452 GON786452:GOO786452 GYJ786452:GYK786452 HIF786452:HIG786452 HSB786452:HSC786452 IBX786452:IBY786452 ILT786452:ILU786452 IVP786452:IVQ786452 JFL786452:JFM786452 JPH786452:JPI786452 JZD786452:JZE786452 KIZ786452:KJA786452 KSV786452:KSW786452 LCR786452:LCS786452 LMN786452:LMO786452 LWJ786452:LWK786452 MGF786452:MGG786452 MQB786452:MQC786452 MZX786452:MZY786452 NJT786452:NJU786452 NTP786452:NTQ786452 ODL786452:ODM786452 ONH786452:ONI786452 OXD786452:OXE786452 PGZ786452:PHA786452 PQV786452:PQW786452 QAR786452:QAS786452 QKN786452:QKO786452 QUJ786452:QUK786452 REF786452:REG786452 ROB786452:ROC786452 RXX786452:RXY786452 SHT786452:SHU786452 SRP786452:SRQ786452 TBL786452:TBM786452 TLH786452:TLI786452 TVD786452:TVE786452 UEZ786452:UFA786452 UOV786452:UOW786452 UYR786452:UYS786452 VIN786452:VIO786452 VSJ786452:VSK786452 WCF786452:WCG786452 WMB786452:WMC786452 WVX786452:WVY786452 P851988:Q851988 JL851988:JM851988 TH851988:TI851988 ADD851988:ADE851988 AMZ851988:ANA851988 AWV851988:AWW851988 BGR851988:BGS851988 BQN851988:BQO851988 CAJ851988:CAK851988 CKF851988:CKG851988 CUB851988:CUC851988 DDX851988:DDY851988 DNT851988:DNU851988 DXP851988:DXQ851988 EHL851988:EHM851988 ERH851988:ERI851988 FBD851988:FBE851988 FKZ851988:FLA851988 FUV851988:FUW851988 GER851988:GES851988 GON851988:GOO851988 GYJ851988:GYK851988 HIF851988:HIG851988 HSB851988:HSC851988 IBX851988:IBY851988 ILT851988:ILU851988 IVP851988:IVQ851988 JFL851988:JFM851988 JPH851988:JPI851988 JZD851988:JZE851988 KIZ851988:KJA851988 KSV851988:KSW851988 LCR851988:LCS851988 LMN851988:LMO851988 LWJ851988:LWK851988 MGF851988:MGG851988 MQB851988:MQC851988 MZX851988:MZY851988 NJT851988:NJU851988 NTP851988:NTQ851988 ODL851988:ODM851988 ONH851988:ONI851988 OXD851988:OXE851988 PGZ851988:PHA851988 PQV851988:PQW851988 QAR851988:QAS851988 QKN851988:QKO851988 QUJ851988:QUK851988 REF851988:REG851988 ROB851988:ROC851988 RXX851988:RXY851988 SHT851988:SHU851988 SRP851988:SRQ851988 TBL851988:TBM851988 TLH851988:TLI851988 TVD851988:TVE851988 UEZ851988:UFA851988 UOV851988:UOW851988 UYR851988:UYS851988 VIN851988:VIO851988 VSJ851988:VSK851988 WCF851988:WCG851988 WMB851988:WMC851988 WVX851988:WVY851988 P917524:Q917524 JL917524:JM917524 TH917524:TI917524 ADD917524:ADE917524 AMZ917524:ANA917524 AWV917524:AWW917524 BGR917524:BGS917524 BQN917524:BQO917524 CAJ917524:CAK917524 CKF917524:CKG917524 CUB917524:CUC917524 DDX917524:DDY917524 DNT917524:DNU917524 DXP917524:DXQ917524 EHL917524:EHM917524 ERH917524:ERI917524 FBD917524:FBE917524 FKZ917524:FLA917524 FUV917524:FUW917524 GER917524:GES917524 GON917524:GOO917524 GYJ917524:GYK917524 HIF917524:HIG917524 HSB917524:HSC917524 IBX917524:IBY917524 ILT917524:ILU917524 IVP917524:IVQ917524 JFL917524:JFM917524 JPH917524:JPI917524 JZD917524:JZE917524 KIZ917524:KJA917524 KSV917524:KSW917524 LCR917524:LCS917524 LMN917524:LMO917524 LWJ917524:LWK917524 MGF917524:MGG917524 MQB917524:MQC917524 MZX917524:MZY917524 NJT917524:NJU917524 NTP917524:NTQ917524 ODL917524:ODM917524 ONH917524:ONI917524 OXD917524:OXE917524 PGZ917524:PHA917524 PQV917524:PQW917524 QAR917524:QAS917524 QKN917524:QKO917524 QUJ917524:QUK917524 REF917524:REG917524 ROB917524:ROC917524 RXX917524:RXY917524 SHT917524:SHU917524 SRP917524:SRQ917524 TBL917524:TBM917524 TLH917524:TLI917524 TVD917524:TVE917524 UEZ917524:UFA917524 UOV917524:UOW917524 UYR917524:UYS917524 VIN917524:VIO917524 VSJ917524:VSK917524 WCF917524:WCG917524 WMB917524:WMC917524 WVX917524:WVY917524 P983060:Q983060 JL983060:JM983060 TH983060:TI983060 ADD983060:ADE983060 AMZ983060:ANA983060 AWV983060:AWW983060 BGR983060:BGS983060 BQN983060:BQO983060 CAJ983060:CAK983060 CKF983060:CKG983060 CUB983060:CUC983060 DDX983060:DDY983060 DNT983060:DNU983060 DXP983060:DXQ983060 EHL983060:EHM983060 ERH983060:ERI983060 FBD983060:FBE983060 FKZ983060:FLA983060 FUV983060:FUW983060 GER983060:GES983060 GON983060:GOO983060 GYJ983060:GYK983060 HIF983060:HIG983060 HSB983060:HSC983060 IBX983060:IBY983060 ILT983060:ILU983060 IVP983060:IVQ983060 JFL983060:JFM983060 JPH983060:JPI983060 JZD983060:JZE983060 KIZ983060:KJA983060 KSV983060:KSW983060 LCR983060:LCS983060 LMN983060:LMO983060 LWJ983060:LWK983060 MGF983060:MGG983060 MQB983060:MQC983060 MZX983060:MZY983060 NJT983060:NJU983060 NTP983060:NTQ983060 ODL983060:ODM983060 ONH983060:ONI983060 OXD983060:OXE983060 PGZ983060:PHA983060 PQV983060:PQW983060 QAR983060:QAS983060 QKN983060:QKO983060 QUJ983060:QUK983060 REF983060:REG983060 ROB983060:ROC983060 RXX983060:RXY983060 SHT983060:SHU983060 SRP983060:SRQ983060 TBL983060:TBM983060 TLH983060:TLI983060 TVD983060:TVE983060 UEZ983060:UFA983060 UOV983060:UOW983060 UYR983060:UYS983060 VIN983060:VIO983060 VSJ983060:VSK983060 WCF983060:WCG983060 WMB983060:WMC983060 WVX983060:WVY983060 P65560:Q65560 JL65560:JM65560 TH65560:TI65560 ADD65560:ADE65560 AMZ65560:ANA65560 AWV65560:AWW65560 BGR65560:BGS65560 BQN65560:BQO65560 CAJ65560:CAK65560 CKF65560:CKG65560 CUB65560:CUC65560 DDX65560:DDY65560 DNT65560:DNU65560 DXP65560:DXQ65560 EHL65560:EHM65560 ERH65560:ERI65560 FBD65560:FBE65560 FKZ65560:FLA65560 FUV65560:FUW65560 GER65560:GES65560 GON65560:GOO65560 GYJ65560:GYK65560 HIF65560:HIG65560 HSB65560:HSC65560 IBX65560:IBY65560 ILT65560:ILU65560 IVP65560:IVQ65560 JFL65560:JFM65560 JPH65560:JPI65560 JZD65560:JZE65560 KIZ65560:KJA65560 KSV65560:KSW65560 LCR65560:LCS65560 LMN65560:LMO65560 LWJ65560:LWK65560 MGF65560:MGG65560 MQB65560:MQC65560 MZX65560:MZY65560 NJT65560:NJU65560 NTP65560:NTQ65560 ODL65560:ODM65560 ONH65560:ONI65560 OXD65560:OXE65560 PGZ65560:PHA65560 PQV65560:PQW65560 QAR65560:QAS65560 QKN65560:QKO65560 QUJ65560:QUK65560 REF65560:REG65560 ROB65560:ROC65560 RXX65560:RXY65560 SHT65560:SHU65560 SRP65560:SRQ65560 TBL65560:TBM65560 TLH65560:TLI65560 TVD65560:TVE65560 UEZ65560:UFA65560 UOV65560:UOW65560 UYR65560:UYS65560 VIN65560:VIO65560 VSJ65560:VSK65560 WCF65560:WCG65560 WMB65560:WMC65560 WVX65560:WVY65560 P131096:Q131096 JL131096:JM131096 TH131096:TI131096 ADD131096:ADE131096 AMZ131096:ANA131096 AWV131096:AWW131096 BGR131096:BGS131096 BQN131096:BQO131096 CAJ131096:CAK131096 CKF131096:CKG131096 CUB131096:CUC131096 DDX131096:DDY131096 DNT131096:DNU131096 DXP131096:DXQ131096 EHL131096:EHM131096 ERH131096:ERI131096 FBD131096:FBE131096 FKZ131096:FLA131096 FUV131096:FUW131096 GER131096:GES131096 GON131096:GOO131096 GYJ131096:GYK131096 HIF131096:HIG131096 HSB131096:HSC131096 IBX131096:IBY131096 ILT131096:ILU131096 IVP131096:IVQ131096 JFL131096:JFM131096 JPH131096:JPI131096 JZD131096:JZE131096 KIZ131096:KJA131096 KSV131096:KSW131096 LCR131096:LCS131096 LMN131096:LMO131096 LWJ131096:LWK131096 MGF131096:MGG131096 MQB131096:MQC131096 MZX131096:MZY131096 NJT131096:NJU131096 NTP131096:NTQ131096 ODL131096:ODM131096 ONH131096:ONI131096 OXD131096:OXE131096 PGZ131096:PHA131096 PQV131096:PQW131096 QAR131096:QAS131096 QKN131096:QKO131096 QUJ131096:QUK131096 REF131096:REG131096 ROB131096:ROC131096 RXX131096:RXY131096 SHT131096:SHU131096 SRP131096:SRQ131096 TBL131096:TBM131096 TLH131096:TLI131096 TVD131096:TVE131096 UEZ131096:UFA131096 UOV131096:UOW131096 UYR131096:UYS131096 VIN131096:VIO131096 VSJ131096:VSK131096 WCF131096:WCG131096 WMB131096:WMC131096 WVX131096:WVY131096 P196632:Q196632 JL196632:JM196632 TH196632:TI196632 ADD196632:ADE196632 AMZ196632:ANA196632 AWV196632:AWW196632 BGR196632:BGS196632 BQN196632:BQO196632 CAJ196632:CAK196632 CKF196632:CKG196632 CUB196632:CUC196632 DDX196632:DDY196632 DNT196632:DNU196632 DXP196632:DXQ196632 EHL196632:EHM196632 ERH196632:ERI196632 FBD196632:FBE196632 FKZ196632:FLA196632 FUV196632:FUW196632 GER196632:GES196632 GON196632:GOO196632 GYJ196632:GYK196632 HIF196632:HIG196632 HSB196632:HSC196632 IBX196632:IBY196632 ILT196632:ILU196632 IVP196632:IVQ196632 JFL196632:JFM196632 JPH196632:JPI196632 JZD196632:JZE196632 KIZ196632:KJA196632 KSV196632:KSW196632 LCR196632:LCS196632 LMN196632:LMO196632 LWJ196632:LWK196632 MGF196632:MGG196632 MQB196632:MQC196632 MZX196632:MZY196632 NJT196632:NJU196632 NTP196632:NTQ196632 ODL196632:ODM196632 ONH196632:ONI196632 OXD196632:OXE196632 PGZ196632:PHA196632 PQV196632:PQW196632 QAR196632:QAS196632 QKN196632:QKO196632 QUJ196632:QUK196632 REF196632:REG196632 ROB196632:ROC196632 RXX196632:RXY196632 SHT196632:SHU196632 SRP196632:SRQ196632 TBL196632:TBM196632 TLH196632:TLI196632 TVD196632:TVE196632 UEZ196632:UFA196632 UOV196632:UOW196632 UYR196632:UYS196632 VIN196632:VIO196632 VSJ196632:VSK196632 WCF196632:WCG196632 WMB196632:WMC196632 WVX196632:WVY196632 P262168:Q262168 JL262168:JM262168 TH262168:TI262168 ADD262168:ADE262168 AMZ262168:ANA262168 AWV262168:AWW262168 BGR262168:BGS262168 BQN262168:BQO262168 CAJ262168:CAK262168 CKF262168:CKG262168 CUB262168:CUC262168 DDX262168:DDY262168 DNT262168:DNU262168 DXP262168:DXQ262168 EHL262168:EHM262168 ERH262168:ERI262168 FBD262168:FBE262168 FKZ262168:FLA262168 FUV262168:FUW262168 GER262168:GES262168 GON262168:GOO262168 GYJ262168:GYK262168 HIF262168:HIG262168 HSB262168:HSC262168 IBX262168:IBY262168 ILT262168:ILU262168 IVP262168:IVQ262168 JFL262168:JFM262168 JPH262168:JPI262168 JZD262168:JZE262168 KIZ262168:KJA262168 KSV262168:KSW262168 LCR262168:LCS262168 LMN262168:LMO262168 LWJ262168:LWK262168 MGF262168:MGG262168 MQB262168:MQC262168 MZX262168:MZY262168 NJT262168:NJU262168 NTP262168:NTQ262168 ODL262168:ODM262168 ONH262168:ONI262168 OXD262168:OXE262168 PGZ262168:PHA262168 PQV262168:PQW262168 QAR262168:QAS262168 QKN262168:QKO262168 QUJ262168:QUK262168 REF262168:REG262168 ROB262168:ROC262168 RXX262168:RXY262168 SHT262168:SHU262168 SRP262168:SRQ262168 TBL262168:TBM262168 TLH262168:TLI262168 TVD262168:TVE262168 UEZ262168:UFA262168 UOV262168:UOW262168 UYR262168:UYS262168 VIN262168:VIO262168 VSJ262168:VSK262168 WCF262168:WCG262168 WMB262168:WMC262168 WVX262168:WVY262168 P327704:Q327704 JL327704:JM327704 TH327704:TI327704 ADD327704:ADE327704 AMZ327704:ANA327704 AWV327704:AWW327704 BGR327704:BGS327704 BQN327704:BQO327704 CAJ327704:CAK327704 CKF327704:CKG327704 CUB327704:CUC327704 DDX327704:DDY327704 DNT327704:DNU327704 DXP327704:DXQ327704 EHL327704:EHM327704 ERH327704:ERI327704 FBD327704:FBE327704 FKZ327704:FLA327704 FUV327704:FUW327704 GER327704:GES327704 GON327704:GOO327704 GYJ327704:GYK327704 HIF327704:HIG327704 HSB327704:HSC327704 IBX327704:IBY327704 ILT327704:ILU327704 IVP327704:IVQ327704 JFL327704:JFM327704 JPH327704:JPI327704 JZD327704:JZE327704 KIZ327704:KJA327704 KSV327704:KSW327704 LCR327704:LCS327704 LMN327704:LMO327704 LWJ327704:LWK327704 MGF327704:MGG327704 MQB327704:MQC327704 MZX327704:MZY327704 NJT327704:NJU327704 NTP327704:NTQ327704 ODL327704:ODM327704 ONH327704:ONI327704 OXD327704:OXE327704 PGZ327704:PHA327704 PQV327704:PQW327704 QAR327704:QAS327704 QKN327704:QKO327704 QUJ327704:QUK327704 REF327704:REG327704 ROB327704:ROC327704 RXX327704:RXY327704 SHT327704:SHU327704 SRP327704:SRQ327704 TBL327704:TBM327704 TLH327704:TLI327704 TVD327704:TVE327704 UEZ327704:UFA327704 UOV327704:UOW327704 UYR327704:UYS327704 VIN327704:VIO327704 VSJ327704:VSK327704 WCF327704:WCG327704 WMB327704:WMC327704 WVX327704:WVY327704 P393240:Q393240 JL393240:JM393240 TH393240:TI393240 ADD393240:ADE393240 AMZ393240:ANA393240 AWV393240:AWW393240 BGR393240:BGS393240 BQN393240:BQO393240 CAJ393240:CAK393240 CKF393240:CKG393240 CUB393240:CUC393240 DDX393240:DDY393240 DNT393240:DNU393240 DXP393240:DXQ393240 EHL393240:EHM393240 ERH393240:ERI393240 FBD393240:FBE393240 FKZ393240:FLA393240 FUV393240:FUW393240 GER393240:GES393240 GON393240:GOO393240 GYJ393240:GYK393240 HIF393240:HIG393240 HSB393240:HSC393240 IBX393240:IBY393240 ILT393240:ILU393240 IVP393240:IVQ393240 JFL393240:JFM393240 JPH393240:JPI393240 JZD393240:JZE393240 KIZ393240:KJA393240 KSV393240:KSW393240 LCR393240:LCS393240 LMN393240:LMO393240 LWJ393240:LWK393240 MGF393240:MGG393240 MQB393240:MQC393240 MZX393240:MZY393240 NJT393240:NJU393240 NTP393240:NTQ393240 ODL393240:ODM393240 ONH393240:ONI393240 OXD393240:OXE393240 PGZ393240:PHA393240 PQV393240:PQW393240 QAR393240:QAS393240 QKN393240:QKO393240 QUJ393240:QUK393240 REF393240:REG393240 ROB393240:ROC393240 RXX393240:RXY393240 SHT393240:SHU393240 SRP393240:SRQ393240 TBL393240:TBM393240 TLH393240:TLI393240 TVD393240:TVE393240 UEZ393240:UFA393240 UOV393240:UOW393240 UYR393240:UYS393240 VIN393240:VIO393240 VSJ393240:VSK393240 WCF393240:WCG393240 WMB393240:WMC393240 WVX393240:WVY393240 P458776:Q458776 JL458776:JM458776 TH458776:TI458776 ADD458776:ADE458776 AMZ458776:ANA458776 AWV458776:AWW458776 BGR458776:BGS458776 BQN458776:BQO458776 CAJ458776:CAK458776 CKF458776:CKG458776 CUB458776:CUC458776 DDX458776:DDY458776 DNT458776:DNU458776 DXP458776:DXQ458776 EHL458776:EHM458776 ERH458776:ERI458776 FBD458776:FBE458776 FKZ458776:FLA458776 FUV458776:FUW458776 GER458776:GES458776 GON458776:GOO458776 GYJ458776:GYK458776 HIF458776:HIG458776 HSB458776:HSC458776 IBX458776:IBY458776 ILT458776:ILU458776 IVP458776:IVQ458776 JFL458776:JFM458776 JPH458776:JPI458776 JZD458776:JZE458776 KIZ458776:KJA458776 KSV458776:KSW458776 LCR458776:LCS458776 LMN458776:LMO458776 LWJ458776:LWK458776 MGF458776:MGG458776 MQB458776:MQC458776 MZX458776:MZY458776 NJT458776:NJU458776 NTP458776:NTQ458776 ODL458776:ODM458776 ONH458776:ONI458776 OXD458776:OXE458776 PGZ458776:PHA458776 PQV458776:PQW458776 QAR458776:QAS458776 QKN458776:QKO458776 QUJ458776:QUK458776 REF458776:REG458776 ROB458776:ROC458776 RXX458776:RXY458776 SHT458776:SHU458776 SRP458776:SRQ458776 TBL458776:TBM458776 TLH458776:TLI458776 TVD458776:TVE458776 UEZ458776:UFA458776 UOV458776:UOW458776 UYR458776:UYS458776 VIN458776:VIO458776 VSJ458776:VSK458776 WCF458776:WCG458776 WMB458776:WMC458776 WVX458776:WVY458776 P524312:Q524312 JL524312:JM524312 TH524312:TI524312 ADD524312:ADE524312 AMZ524312:ANA524312 AWV524312:AWW524312 BGR524312:BGS524312 BQN524312:BQO524312 CAJ524312:CAK524312 CKF524312:CKG524312 CUB524312:CUC524312 DDX524312:DDY524312 DNT524312:DNU524312 DXP524312:DXQ524312 EHL524312:EHM524312 ERH524312:ERI524312 FBD524312:FBE524312 FKZ524312:FLA524312 FUV524312:FUW524312 GER524312:GES524312 GON524312:GOO524312 GYJ524312:GYK524312 HIF524312:HIG524312 HSB524312:HSC524312 IBX524312:IBY524312 ILT524312:ILU524312 IVP524312:IVQ524312 JFL524312:JFM524312 JPH524312:JPI524312 JZD524312:JZE524312 KIZ524312:KJA524312 KSV524312:KSW524312 LCR524312:LCS524312 LMN524312:LMO524312 LWJ524312:LWK524312 MGF524312:MGG524312 MQB524312:MQC524312 MZX524312:MZY524312 NJT524312:NJU524312 NTP524312:NTQ524312 ODL524312:ODM524312 ONH524312:ONI524312 OXD524312:OXE524312 PGZ524312:PHA524312 PQV524312:PQW524312 QAR524312:QAS524312 QKN524312:QKO524312 QUJ524312:QUK524312 REF524312:REG524312 ROB524312:ROC524312 RXX524312:RXY524312 SHT524312:SHU524312 SRP524312:SRQ524312 TBL524312:TBM524312 TLH524312:TLI524312 TVD524312:TVE524312 UEZ524312:UFA524312 UOV524312:UOW524312 UYR524312:UYS524312 VIN524312:VIO524312 VSJ524312:VSK524312 WCF524312:WCG524312 WMB524312:WMC524312 WVX524312:WVY524312 P589848:Q589848 JL589848:JM589848 TH589848:TI589848 ADD589848:ADE589848 AMZ589848:ANA589848 AWV589848:AWW589848 BGR589848:BGS589848 BQN589848:BQO589848 CAJ589848:CAK589848 CKF589848:CKG589848 CUB589848:CUC589848 DDX589848:DDY589848 DNT589848:DNU589848 DXP589848:DXQ589848 EHL589848:EHM589848 ERH589848:ERI589848 FBD589848:FBE589848 FKZ589848:FLA589848 FUV589848:FUW589848 GER589848:GES589848 GON589848:GOO589848 GYJ589848:GYK589848 HIF589848:HIG589848 HSB589848:HSC589848 IBX589848:IBY589848 ILT589848:ILU589848 IVP589848:IVQ589848 JFL589848:JFM589848 JPH589848:JPI589848 JZD589848:JZE589848 KIZ589848:KJA589848 KSV589848:KSW589848 LCR589848:LCS589848 LMN589848:LMO589848 LWJ589848:LWK589848 MGF589848:MGG589848 MQB589848:MQC589848 MZX589848:MZY589848 NJT589848:NJU589848 NTP589848:NTQ589848 ODL589848:ODM589848 ONH589848:ONI589848 OXD589848:OXE589848 PGZ589848:PHA589848 PQV589848:PQW589848 QAR589848:QAS589848 QKN589848:QKO589848 QUJ589848:QUK589848 REF589848:REG589848 ROB589848:ROC589848 RXX589848:RXY589848 SHT589848:SHU589848 SRP589848:SRQ589848 TBL589848:TBM589848 TLH589848:TLI589848 TVD589848:TVE589848 UEZ589848:UFA589848 UOV589848:UOW589848 UYR589848:UYS589848 VIN589848:VIO589848 VSJ589848:VSK589848 WCF589848:WCG589848 WMB589848:WMC589848 WVX589848:WVY589848 P655384:Q655384 JL655384:JM655384 TH655384:TI655384 ADD655384:ADE655384 AMZ655384:ANA655384 AWV655384:AWW655384 BGR655384:BGS655384 BQN655384:BQO655384 CAJ655384:CAK655384 CKF655384:CKG655384 CUB655384:CUC655384 DDX655384:DDY655384 DNT655384:DNU655384 DXP655384:DXQ655384 EHL655384:EHM655384 ERH655384:ERI655384 FBD655384:FBE655384 FKZ655384:FLA655384 FUV655384:FUW655384 GER655384:GES655384 GON655384:GOO655384 GYJ655384:GYK655384 HIF655384:HIG655384 HSB655384:HSC655384 IBX655384:IBY655384 ILT655384:ILU655384 IVP655384:IVQ655384 JFL655384:JFM655384 JPH655384:JPI655384 JZD655384:JZE655384 KIZ655384:KJA655384 KSV655384:KSW655384 LCR655384:LCS655384 LMN655384:LMO655384 LWJ655384:LWK655384 MGF655384:MGG655384 MQB655384:MQC655384 MZX655384:MZY655384 NJT655384:NJU655384 NTP655384:NTQ655384 ODL655384:ODM655384 ONH655384:ONI655384 OXD655384:OXE655384 PGZ655384:PHA655384 PQV655384:PQW655384 QAR655384:QAS655384 QKN655384:QKO655384 QUJ655384:QUK655384 REF655384:REG655384 ROB655384:ROC655384 RXX655384:RXY655384 SHT655384:SHU655384 SRP655384:SRQ655384 TBL655384:TBM655384 TLH655384:TLI655384 TVD655384:TVE655384 UEZ655384:UFA655384 UOV655384:UOW655384 UYR655384:UYS655384 VIN655384:VIO655384 VSJ655384:VSK655384 WCF655384:WCG655384 WMB655384:WMC655384 WVX655384:WVY655384 P720920:Q720920 JL720920:JM720920 TH720920:TI720920 ADD720920:ADE720920 AMZ720920:ANA720920 AWV720920:AWW720920 BGR720920:BGS720920 BQN720920:BQO720920 CAJ720920:CAK720920 CKF720920:CKG720920 CUB720920:CUC720920 DDX720920:DDY720920 DNT720920:DNU720920 DXP720920:DXQ720920 EHL720920:EHM720920 ERH720920:ERI720920 FBD720920:FBE720920 FKZ720920:FLA720920 FUV720920:FUW720920 GER720920:GES720920 GON720920:GOO720920 GYJ720920:GYK720920 HIF720920:HIG720920 HSB720920:HSC720920 IBX720920:IBY720920 ILT720920:ILU720920 IVP720920:IVQ720920 JFL720920:JFM720920 JPH720920:JPI720920 JZD720920:JZE720920 KIZ720920:KJA720920 KSV720920:KSW720920 LCR720920:LCS720920 LMN720920:LMO720920 LWJ720920:LWK720920 MGF720920:MGG720920 MQB720920:MQC720920 MZX720920:MZY720920 NJT720920:NJU720920 NTP720920:NTQ720920 ODL720920:ODM720920 ONH720920:ONI720920 OXD720920:OXE720920 PGZ720920:PHA720920 PQV720920:PQW720920 QAR720920:QAS720920 QKN720920:QKO720920 QUJ720920:QUK720920 REF720920:REG720920 ROB720920:ROC720920 RXX720920:RXY720920 SHT720920:SHU720920 SRP720920:SRQ720920 TBL720920:TBM720920 TLH720920:TLI720920 TVD720920:TVE720920 UEZ720920:UFA720920 UOV720920:UOW720920 UYR720920:UYS720920 VIN720920:VIO720920 VSJ720920:VSK720920 WCF720920:WCG720920 WMB720920:WMC720920 WVX720920:WVY720920 P786456:Q786456 JL786456:JM786456 TH786456:TI786456 ADD786456:ADE786456 AMZ786456:ANA786456 AWV786456:AWW786456 BGR786456:BGS786456 BQN786456:BQO786456 CAJ786456:CAK786456 CKF786456:CKG786456 CUB786456:CUC786456 DDX786456:DDY786456 DNT786456:DNU786456 DXP786456:DXQ786456 EHL786456:EHM786456 ERH786456:ERI786456 FBD786456:FBE786456 FKZ786456:FLA786456 FUV786456:FUW786456 GER786456:GES786456 GON786456:GOO786456 GYJ786456:GYK786456 HIF786456:HIG786456 HSB786456:HSC786456 IBX786456:IBY786456 ILT786456:ILU786456 IVP786456:IVQ786456 JFL786456:JFM786456 JPH786456:JPI786456 JZD786456:JZE786456 KIZ786456:KJA786456 KSV786456:KSW786456 LCR786456:LCS786456 LMN786456:LMO786456 LWJ786456:LWK786456 MGF786456:MGG786456 MQB786456:MQC786456 MZX786456:MZY786456 NJT786456:NJU786456 NTP786456:NTQ786456 ODL786456:ODM786456 ONH786456:ONI786456 OXD786456:OXE786456 PGZ786456:PHA786456 PQV786456:PQW786456 QAR786456:QAS786456 QKN786456:QKO786456 QUJ786456:QUK786456 REF786456:REG786456 ROB786456:ROC786456 RXX786456:RXY786456 SHT786456:SHU786456 SRP786456:SRQ786456 TBL786456:TBM786456 TLH786456:TLI786456 TVD786456:TVE786456 UEZ786456:UFA786456 UOV786456:UOW786456 UYR786456:UYS786456 VIN786456:VIO786456 VSJ786456:VSK786456 WCF786456:WCG786456 WMB786456:WMC786456 WVX786456:WVY786456 P851992:Q851992 JL851992:JM851992 TH851992:TI851992 ADD851992:ADE851992 AMZ851992:ANA851992 AWV851992:AWW851992 BGR851992:BGS851992 BQN851992:BQO851992 CAJ851992:CAK851992 CKF851992:CKG851992 CUB851992:CUC851992 DDX851992:DDY851992 DNT851992:DNU851992 DXP851992:DXQ851992 EHL851992:EHM851992 ERH851992:ERI851992 FBD851992:FBE851992 FKZ851992:FLA851992 FUV851992:FUW851992 GER851992:GES851992 GON851992:GOO851992 GYJ851992:GYK851992 HIF851992:HIG851992 HSB851992:HSC851992 IBX851992:IBY851992 ILT851992:ILU851992 IVP851992:IVQ851992 JFL851992:JFM851992 JPH851992:JPI851992 JZD851992:JZE851992 KIZ851992:KJA851992 KSV851992:KSW851992 LCR851992:LCS851992 LMN851992:LMO851992 LWJ851992:LWK851992 MGF851992:MGG851992 MQB851992:MQC851992 MZX851992:MZY851992 NJT851992:NJU851992 NTP851992:NTQ851992 ODL851992:ODM851992 ONH851992:ONI851992 OXD851992:OXE851992 PGZ851992:PHA851992 PQV851992:PQW851992 QAR851992:QAS851992 QKN851992:QKO851992 QUJ851992:QUK851992 REF851992:REG851992 ROB851992:ROC851992 RXX851992:RXY851992 SHT851992:SHU851992 SRP851992:SRQ851992 TBL851992:TBM851992 TLH851992:TLI851992 TVD851992:TVE851992 UEZ851992:UFA851992 UOV851992:UOW851992 UYR851992:UYS851992 VIN851992:VIO851992 VSJ851992:VSK851992 WCF851992:WCG851992 WMB851992:WMC851992 WVX851992:WVY851992 P917528:Q917528 JL917528:JM917528 TH917528:TI917528 ADD917528:ADE917528 AMZ917528:ANA917528 AWV917528:AWW917528 BGR917528:BGS917528 BQN917528:BQO917528 CAJ917528:CAK917528 CKF917528:CKG917528 CUB917528:CUC917528 DDX917528:DDY917528 DNT917528:DNU917528 DXP917528:DXQ917528 EHL917528:EHM917528 ERH917528:ERI917528 FBD917528:FBE917528 FKZ917528:FLA917528 FUV917528:FUW917528 GER917528:GES917528 GON917528:GOO917528 GYJ917528:GYK917528 HIF917528:HIG917528 HSB917528:HSC917528 IBX917528:IBY917528 ILT917528:ILU917528 IVP917528:IVQ917528 JFL917528:JFM917528 JPH917528:JPI917528 JZD917528:JZE917528 KIZ917528:KJA917528 KSV917528:KSW917528 LCR917528:LCS917528 LMN917528:LMO917528 LWJ917528:LWK917528 MGF917528:MGG917528 MQB917528:MQC917528 MZX917528:MZY917528 NJT917528:NJU917528 NTP917528:NTQ917528 ODL917528:ODM917528 ONH917528:ONI917528 OXD917528:OXE917528 PGZ917528:PHA917528 PQV917528:PQW917528 QAR917528:QAS917528 QKN917528:QKO917528 QUJ917528:QUK917528 REF917528:REG917528 ROB917528:ROC917528 RXX917528:RXY917528 SHT917528:SHU917528 SRP917528:SRQ917528 TBL917528:TBM917528 TLH917528:TLI917528 TVD917528:TVE917528 UEZ917528:UFA917528 UOV917528:UOW917528 UYR917528:UYS917528 VIN917528:VIO917528 VSJ917528:VSK917528 WCF917528:WCG917528 WMB917528:WMC917528 WVX917528:WVY917528 P983064:Q983064 JL983064:JM983064 TH983064:TI983064 ADD983064:ADE983064 AMZ983064:ANA983064 AWV983064:AWW983064 BGR983064:BGS983064 BQN983064:BQO983064 CAJ983064:CAK983064 CKF983064:CKG983064 CUB983064:CUC983064 DDX983064:DDY983064 DNT983064:DNU983064 DXP983064:DXQ983064 EHL983064:EHM983064 ERH983064:ERI983064 FBD983064:FBE983064 FKZ983064:FLA983064 FUV983064:FUW983064 GER983064:GES983064 GON983064:GOO983064 GYJ983064:GYK983064 HIF983064:HIG983064 HSB983064:HSC983064 IBX983064:IBY983064 ILT983064:ILU983064 IVP983064:IVQ983064 JFL983064:JFM983064 JPH983064:JPI983064 JZD983064:JZE983064 KIZ983064:KJA983064 KSV983064:KSW983064 LCR983064:LCS983064 LMN983064:LMO983064 LWJ983064:LWK983064 MGF983064:MGG983064 MQB983064:MQC983064 MZX983064:MZY983064 NJT983064:NJU983064 NTP983064:NTQ983064 ODL983064:ODM983064 ONH983064:ONI983064 OXD983064:OXE983064 PGZ983064:PHA983064 PQV983064:PQW983064 QAR983064:QAS983064 QKN983064:QKO983064 QUJ983064:QUK983064 REF983064:REG983064 ROB983064:ROC983064 RXX983064:RXY983064 SHT983064:SHU983064 SRP983064:SRQ983064 TBL983064:TBM983064 TLH983064:TLI983064 TVD983064:TVE983064 UEZ983064:UFA983064 UOV983064:UOW983064 UYR983064:UYS983064 VIN983064:VIO983064 VSJ983064:VSK983064 WCF983064:WCG983064 WMB983064:WMC983064 WVX983064:WVY983064 P65564:Q65564 JL65564:JM65564 TH65564:TI65564 ADD65564:ADE65564 AMZ65564:ANA65564 AWV65564:AWW65564 BGR65564:BGS65564 BQN65564:BQO65564 CAJ65564:CAK65564 CKF65564:CKG65564 CUB65564:CUC65564 DDX65564:DDY65564 DNT65564:DNU65564 DXP65564:DXQ65564 EHL65564:EHM65564 ERH65564:ERI65564 FBD65564:FBE65564 FKZ65564:FLA65564 FUV65564:FUW65564 GER65564:GES65564 GON65564:GOO65564 GYJ65564:GYK65564 HIF65564:HIG65564 HSB65564:HSC65564 IBX65564:IBY65564 ILT65564:ILU65564 IVP65564:IVQ65564 JFL65564:JFM65564 JPH65564:JPI65564 JZD65564:JZE65564 KIZ65564:KJA65564 KSV65564:KSW65564 LCR65564:LCS65564 LMN65564:LMO65564 LWJ65564:LWK65564 MGF65564:MGG65564 MQB65564:MQC65564 MZX65564:MZY65564 NJT65564:NJU65564 NTP65564:NTQ65564 ODL65564:ODM65564 ONH65564:ONI65564 OXD65564:OXE65564 PGZ65564:PHA65564 PQV65564:PQW65564 QAR65564:QAS65564 QKN65564:QKO65564 QUJ65564:QUK65564 REF65564:REG65564 ROB65564:ROC65564 RXX65564:RXY65564 SHT65564:SHU65564 SRP65564:SRQ65564 TBL65564:TBM65564 TLH65564:TLI65564 TVD65564:TVE65564 UEZ65564:UFA65564 UOV65564:UOW65564 UYR65564:UYS65564 VIN65564:VIO65564 VSJ65564:VSK65564 WCF65564:WCG65564 WMB65564:WMC65564 WVX65564:WVY65564 P131100:Q131100 JL131100:JM131100 TH131100:TI131100 ADD131100:ADE131100 AMZ131100:ANA131100 AWV131100:AWW131100 BGR131100:BGS131100 BQN131100:BQO131100 CAJ131100:CAK131100 CKF131100:CKG131100 CUB131100:CUC131100 DDX131100:DDY131100 DNT131100:DNU131100 DXP131100:DXQ131100 EHL131100:EHM131100 ERH131100:ERI131100 FBD131100:FBE131100 FKZ131100:FLA131100 FUV131100:FUW131100 GER131100:GES131100 GON131100:GOO131100 GYJ131100:GYK131100 HIF131100:HIG131100 HSB131100:HSC131100 IBX131100:IBY131100 ILT131100:ILU131100 IVP131100:IVQ131100 JFL131100:JFM131100 JPH131100:JPI131100 JZD131100:JZE131100 KIZ131100:KJA131100 KSV131100:KSW131100 LCR131100:LCS131100 LMN131100:LMO131100 LWJ131100:LWK131100 MGF131100:MGG131100 MQB131100:MQC131100 MZX131100:MZY131100 NJT131100:NJU131100 NTP131100:NTQ131100 ODL131100:ODM131100 ONH131100:ONI131100 OXD131100:OXE131100 PGZ131100:PHA131100 PQV131100:PQW131100 QAR131100:QAS131100 QKN131100:QKO131100 QUJ131100:QUK131100 REF131100:REG131100 ROB131100:ROC131100 RXX131100:RXY131100 SHT131100:SHU131100 SRP131100:SRQ131100 TBL131100:TBM131100 TLH131100:TLI131100 TVD131100:TVE131100 UEZ131100:UFA131100 UOV131100:UOW131100 UYR131100:UYS131100 VIN131100:VIO131100 VSJ131100:VSK131100 WCF131100:WCG131100 WMB131100:WMC131100 WVX131100:WVY131100 P196636:Q196636 JL196636:JM196636 TH196636:TI196636 ADD196636:ADE196636 AMZ196636:ANA196636 AWV196636:AWW196636 BGR196636:BGS196636 BQN196636:BQO196636 CAJ196636:CAK196636 CKF196636:CKG196636 CUB196636:CUC196636 DDX196636:DDY196636 DNT196636:DNU196636 DXP196636:DXQ196636 EHL196636:EHM196636 ERH196636:ERI196636 FBD196636:FBE196636 FKZ196636:FLA196636 FUV196636:FUW196636 GER196636:GES196636 GON196636:GOO196636 GYJ196636:GYK196636 HIF196636:HIG196636 HSB196636:HSC196636 IBX196636:IBY196636 ILT196636:ILU196636 IVP196636:IVQ196636 JFL196636:JFM196636 JPH196636:JPI196636 JZD196636:JZE196636 KIZ196636:KJA196636 KSV196636:KSW196636 LCR196636:LCS196636 LMN196636:LMO196636 LWJ196636:LWK196636 MGF196636:MGG196636 MQB196636:MQC196636 MZX196636:MZY196636 NJT196636:NJU196636 NTP196636:NTQ196636 ODL196636:ODM196636 ONH196636:ONI196636 OXD196636:OXE196636 PGZ196636:PHA196636 PQV196636:PQW196636 QAR196636:QAS196636 QKN196636:QKO196636 QUJ196636:QUK196636 REF196636:REG196636 ROB196636:ROC196636 RXX196636:RXY196636 SHT196636:SHU196636 SRP196636:SRQ196636 TBL196636:TBM196636 TLH196636:TLI196636 TVD196636:TVE196636 UEZ196636:UFA196636 UOV196636:UOW196636 UYR196636:UYS196636 VIN196636:VIO196636 VSJ196636:VSK196636 WCF196636:WCG196636 WMB196636:WMC196636 WVX196636:WVY196636 P262172:Q262172 JL262172:JM262172 TH262172:TI262172 ADD262172:ADE262172 AMZ262172:ANA262172 AWV262172:AWW262172 BGR262172:BGS262172 BQN262172:BQO262172 CAJ262172:CAK262172 CKF262172:CKG262172 CUB262172:CUC262172 DDX262172:DDY262172 DNT262172:DNU262172 DXP262172:DXQ262172 EHL262172:EHM262172 ERH262172:ERI262172 FBD262172:FBE262172 FKZ262172:FLA262172 FUV262172:FUW262172 GER262172:GES262172 GON262172:GOO262172 GYJ262172:GYK262172 HIF262172:HIG262172 HSB262172:HSC262172 IBX262172:IBY262172 ILT262172:ILU262172 IVP262172:IVQ262172 JFL262172:JFM262172 JPH262172:JPI262172 JZD262172:JZE262172 KIZ262172:KJA262172 KSV262172:KSW262172 LCR262172:LCS262172 LMN262172:LMO262172 LWJ262172:LWK262172 MGF262172:MGG262172 MQB262172:MQC262172 MZX262172:MZY262172 NJT262172:NJU262172 NTP262172:NTQ262172 ODL262172:ODM262172 ONH262172:ONI262172 OXD262172:OXE262172 PGZ262172:PHA262172 PQV262172:PQW262172 QAR262172:QAS262172 QKN262172:QKO262172 QUJ262172:QUK262172 REF262172:REG262172 ROB262172:ROC262172 RXX262172:RXY262172 SHT262172:SHU262172 SRP262172:SRQ262172 TBL262172:TBM262172 TLH262172:TLI262172 TVD262172:TVE262172 UEZ262172:UFA262172 UOV262172:UOW262172 UYR262172:UYS262172 VIN262172:VIO262172 VSJ262172:VSK262172 WCF262172:WCG262172 WMB262172:WMC262172 WVX262172:WVY262172 P327708:Q327708 JL327708:JM327708 TH327708:TI327708 ADD327708:ADE327708 AMZ327708:ANA327708 AWV327708:AWW327708 BGR327708:BGS327708 BQN327708:BQO327708 CAJ327708:CAK327708 CKF327708:CKG327708 CUB327708:CUC327708 DDX327708:DDY327708 DNT327708:DNU327708 DXP327708:DXQ327708 EHL327708:EHM327708 ERH327708:ERI327708 FBD327708:FBE327708 FKZ327708:FLA327708 FUV327708:FUW327708 GER327708:GES327708 GON327708:GOO327708 GYJ327708:GYK327708 HIF327708:HIG327708 HSB327708:HSC327708 IBX327708:IBY327708 ILT327708:ILU327708 IVP327708:IVQ327708 JFL327708:JFM327708 JPH327708:JPI327708 JZD327708:JZE327708 KIZ327708:KJA327708 KSV327708:KSW327708 LCR327708:LCS327708 LMN327708:LMO327708 LWJ327708:LWK327708 MGF327708:MGG327708 MQB327708:MQC327708 MZX327708:MZY327708 NJT327708:NJU327708 NTP327708:NTQ327708 ODL327708:ODM327708 ONH327708:ONI327708 OXD327708:OXE327708 PGZ327708:PHA327708 PQV327708:PQW327708 QAR327708:QAS327708 QKN327708:QKO327708 QUJ327708:QUK327708 REF327708:REG327708 ROB327708:ROC327708 RXX327708:RXY327708 SHT327708:SHU327708 SRP327708:SRQ327708 TBL327708:TBM327708 TLH327708:TLI327708 TVD327708:TVE327708 UEZ327708:UFA327708 UOV327708:UOW327708 UYR327708:UYS327708 VIN327708:VIO327708 VSJ327708:VSK327708 WCF327708:WCG327708 WMB327708:WMC327708 WVX327708:WVY327708 P393244:Q393244 JL393244:JM393244 TH393244:TI393244 ADD393244:ADE393244 AMZ393244:ANA393244 AWV393244:AWW393244 BGR393244:BGS393244 BQN393244:BQO393244 CAJ393244:CAK393244 CKF393244:CKG393244 CUB393244:CUC393244 DDX393244:DDY393244 DNT393244:DNU393244 DXP393244:DXQ393244 EHL393244:EHM393244 ERH393244:ERI393244 FBD393244:FBE393244 FKZ393244:FLA393244 FUV393244:FUW393244 GER393244:GES393244 GON393244:GOO393244 GYJ393244:GYK393244 HIF393244:HIG393244 HSB393244:HSC393244 IBX393244:IBY393244 ILT393244:ILU393244 IVP393244:IVQ393244 JFL393244:JFM393244 JPH393244:JPI393244 JZD393244:JZE393244 KIZ393244:KJA393244 KSV393244:KSW393244 LCR393244:LCS393244 LMN393244:LMO393244 LWJ393244:LWK393244 MGF393244:MGG393244 MQB393244:MQC393244 MZX393244:MZY393244 NJT393244:NJU393244 NTP393244:NTQ393244 ODL393244:ODM393244 ONH393244:ONI393244 OXD393244:OXE393244 PGZ393244:PHA393244 PQV393244:PQW393244 QAR393244:QAS393244 QKN393244:QKO393244 QUJ393244:QUK393244 REF393244:REG393244 ROB393244:ROC393244 RXX393244:RXY393244 SHT393244:SHU393244 SRP393244:SRQ393244 TBL393244:TBM393244 TLH393244:TLI393244 TVD393244:TVE393244 UEZ393244:UFA393244 UOV393244:UOW393244 UYR393244:UYS393244 VIN393244:VIO393244 VSJ393244:VSK393244 WCF393244:WCG393244 WMB393244:WMC393244 WVX393244:WVY393244 P458780:Q458780 JL458780:JM458780 TH458780:TI458780 ADD458780:ADE458780 AMZ458780:ANA458780 AWV458780:AWW458780 BGR458780:BGS458780 BQN458780:BQO458780 CAJ458780:CAK458780 CKF458780:CKG458780 CUB458780:CUC458780 DDX458780:DDY458780 DNT458780:DNU458780 DXP458780:DXQ458780 EHL458780:EHM458780 ERH458780:ERI458780 FBD458780:FBE458780 FKZ458780:FLA458780 FUV458780:FUW458780 GER458780:GES458780 GON458780:GOO458780 GYJ458780:GYK458780 HIF458780:HIG458780 HSB458780:HSC458780 IBX458780:IBY458780 ILT458780:ILU458780 IVP458780:IVQ458780 JFL458780:JFM458780 JPH458780:JPI458780 JZD458780:JZE458780 KIZ458780:KJA458780 KSV458780:KSW458780 LCR458780:LCS458780 LMN458780:LMO458780 LWJ458780:LWK458780 MGF458780:MGG458780 MQB458780:MQC458780 MZX458780:MZY458780 NJT458780:NJU458780 NTP458780:NTQ458780 ODL458780:ODM458780 ONH458780:ONI458780 OXD458780:OXE458780 PGZ458780:PHA458780 PQV458780:PQW458780 QAR458780:QAS458780 QKN458780:QKO458780 QUJ458780:QUK458780 REF458780:REG458780 ROB458780:ROC458780 RXX458780:RXY458780 SHT458780:SHU458780 SRP458780:SRQ458780 TBL458780:TBM458780 TLH458780:TLI458780 TVD458780:TVE458780 UEZ458780:UFA458780 UOV458780:UOW458780 UYR458780:UYS458780 VIN458780:VIO458780 VSJ458780:VSK458780 WCF458780:WCG458780 WMB458780:WMC458780 WVX458780:WVY458780 P524316:Q524316 JL524316:JM524316 TH524316:TI524316 ADD524316:ADE524316 AMZ524316:ANA524316 AWV524316:AWW524316 BGR524316:BGS524316 BQN524316:BQO524316 CAJ524316:CAK524316 CKF524316:CKG524316 CUB524316:CUC524316 DDX524316:DDY524316 DNT524316:DNU524316 DXP524316:DXQ524316 EHL524316:EHM524316 ERH524316:ERI524316 FBD524316:FBE524316 FKZ524316:FLA524316 FUV524316:FUW524316 GER524316:GES524316 GON524316:GOO524316 GYJ524316:GYK524316 HIF524316:HIG524316 HSB524316:HSC524316 IBX524316:IBY524316 ILT524316:ILU524316 IVP524316:IVQ524316 JFL524316:JFM524316 JPH524316:JPI524316 JZD524316:JZE524316 KIZ524316:KJA524316 KSV524316:KSW524316 LCR524316:LCS524316 LMN524316:LMO524316 LWJ524316:LWK524316 MGF524316:MGG524316 MQB524316:MQC524316 MZX524316:MZY524316 NJT524316:NJU524316 NTP524316:NTQ524316 ODL524316:ODM524316 ONH524316:ONI524316 OXD524316:OXE524316 PGZ524316:PHA524316 PQV524316:PQW524316 QAR524316:QAS524316 QKN524316:QKO524316 QUJ524316:QUK524316 REF524316:REG524316 ROB524316:ROC524316 RXX524316:RXY524316 SHT524316:SHU524316 SRP524316:SRQ524316 TBL524316:TBM524316 TLH524316:TLI524316 TVD524316:TVE524316 UEZ524316:UFA524316 UOV524316:UOW524316 UYR524316:UYS524316 VIN524316:VIO524316 VSJ524316:VSK524316 WCF524316:WCG524316 WMB524316:WMC524316 WVX524316:WVY524316 P589852:Q589852 JL589852:JM589852 TH589852:TI589852 ADD589852:ADE589852 AMZ589852:ANA589852 AWV589852:AWW589852 BGR589852:BGS589852 BQN589852:BQO589852 CAJ589852:CAK589852 CKF589852:CKG589852 CUB589852:CUC589852 DDX589852:DDY589852 DNT589852:DNU589852 DXP589852:DXQ589852 EHL589852:EHM589852 ERH589852:ERI589852 FBD589852:FBE589852 FKZ589852:FLA589852 FUV589852:FUW589852 GER589852:GES589852 GON589852:GOO589852 GYJ589852:GYK589852 HIF589852:HIG589852 HSB589852:HSC589852 IBX589852:IBY589852 ILT589852:ILU589852 IVP589852:IVQ589852 JFL589852:JFM589852 JPH589852:JPI589852 JZD589852:JZE589852 KIZ589852:KJA589852 KSV589852:KSW589852 LCR589852:LCS589852 LMN589852:LMO589852 LWJ589852:LWK589852 MGF589852:MGG589852 MQB589852:MQC589852 MZX589852:MZY589852 NJT589852:NJU589852 NTP589852:NTQ589852 ODL589852:ODM589852 ONH589852:ONI589852 OXD589852:OXE589852 PGZ589852:PHA589852 PQV589852:PQW589852 QAR589852:QAS589852 QKN589852:QKO589852 QUJ589852:QUK589852 REF589852:REG589852 ROB589852:ROC589852 RXX589852:RXY589852 SHT589852:SHU589852 SRP589852:SRQ589852 TBL589852:TBM589852 TLH589852:TLI589852 TVD589852:TVE589852 UEZ589852:UFA589852 UOV589852:UOW589852 UYR589852:UYS589852 VIN589852:VIO589852 VSJ589852:VSK589852 WCF589852:WCG589852 WMB589852:WMC589852 WVX589852:WVY589852 P655388:Q655388 JL655388:JM655388 TH655388:TI655388 ADD655388:ADE655388 AMZ655388:ANA655388 AWV655388:AWW655388 BGR655388:BGS655388 BQN655388:BQO655388 CAJ655388:CAK655388 CKF655388:CKG655388 CUB655388:CUC655388 DDX655388:DDY655388 DNT655388:DNU655388 DXP655388:DXQ655388 EHL655388:EHM655388 ERH655388:ERI655388 FBD655388:FBE655388 FKZ655388:FLA655388 FUV655388:FUW655388 GER655388:GES655388 GON655388:GOO655388 GYJ655388:GYK655388 HIF655388:HIG655388 HSB655388:HSC655388 IBX655388:IBY655388 ILT655388:ILU655388 IVP655388:IVQ655388 JFL655388:JFM655388 JPH655388:JPI655388 JZD655388:JZE655388 KIZ655388:KJA655388 KSV655388:KSW655388 LCR655388:LCS655388 LMN655388:LMO655388 LWJ655388:LWK655388 MGF655388:MGG655388 MQB655388:MQC655388 MZX655388:MZY655388 NJT655388:NJU655388 NTP655388:NTQ655388 ODL655388:ODM655388 ONH655388:ONI655388 OXD655388:OXE655388 PGZ655388:PHA655388 PQV655388:PQW655388 QAR655388:QAS655388 QKN655388:QKO655388 QUJ655388:QUK655388 REF655388:REG655388 ROB655388:ROC655388 RXX655388:RXY655388 SHT655388:SHU655388 SRP655388:SRQ655388 TBL655388:TBM655388 TLH655388:TLI655388 TVD655388:TVE655388 UEZ655388:UFA655388 UOV655388:UOW655388 UYR655388:UYS655388 VIN655388:VIO655388 VSJ655388:VSK655388 WCF655388:WCG655388 WMB655388:WMC655388 WVX655388:WVY655388 P720924:Q720924 JL720924:JM720924 TH720924:TI720924 ADD720924:ADE720924 AMZ720924:ANA720924 AWV720924:AWW720924 BGR720924:BGS720924 BQN720924:BQO720924 CAJ720924:CAK720924 CKF720924:CKG720924 CUB720924:CUC720924 DDX720924:DDY720924 DNT720924:DNU720924 DXP720924:DXQ720924 EHL720924:EHM720924 ERH720924:ERI720924 FBD720924:FBE720924 FKZ720924:FLA720924 FUV720924:FUW720924 GER720924:GES720924 GON720924:GOO720924 GYJ720924:GYK720924 HIF720924:HIG720924 HSB720924:HSC720924 IBX720924:IBY720924 ILT720924:ILU720924 IVP720924:IVQ720924 JFL720924:JFM720924 JPH720924:JPI720924 JZD720924:JZE720924 KIZ720924:KJA720924 KSV720924:KSW720924 LCR720924:LCS720924 LMN720924:LMO720924 LWJ720924:LWK720924 MGF720924:MGG720924 MQB720924:MQC720924 MZX720924:MZY720924 NJT720924:NJU720924 NTP720924:NTQ720924 ODL720924:ODM720924 ONH720924:ONI720924 OXD720924:OXE720924 PGZ720924:PHA720924 PQV720924:PQW720924 QAR720924:QAS720924 QKN720924:QKO720924 QUJ720924:QUK720924 REF720924:REG720924 ROB720924:ROC720924 RXX720924:RXY720924 SHT720924:SHU720924 SRP720924:SRQ720924 TBL720924:TBM720924 TLH720924:TLI720924 TVD720924:TVE720924 UEZ720924:UFA720924 UOV720924:UOW720924 UYR720924:UYS720924 VIN720924:VIO720924 VSJ720924:VSK720924 WCF720924:WCG720924 WMB720924:WMC720924 WVX720924:WVY720924 P786460:Q786460 JL786460:JM786460 TH786460:TI786460 ADD786460:ADE786460 AMZ786460:ANA786460 AWV786460:AWW786460 BGR786460:BGS786460 BQN786460:BQO786460 CAJ786460:CAK786460 CKF786460:CKG786460 CUB786460:CUC786460 DDX786460:DDY786460 DNT786460:DNU786460 DXP786460:DXQ786460 EHL786460:EHM786460 ERH786460:ERI786460 FBD786460:FBE786460 FKZ786460:FLA786460 FUV786460:FUW786460 GER786460:GES786460 GON786460:GOO786460 GYJ786460:GYK786460 HIF786460:HIG786460 HSB786460:HSC786460 IBX786460:IBY786460 ILT786460:ILU786460 IVP786460:IVQ786460 JFL786460:JFM786460 JPH786460:JPI786460 JZD786460:JZE786460 KIZ786460:KJA786460 KSV786460:KSW786460 LCR786460:LCS786460 LMN786460:LMO786460 LWJ786460:LWK786460 MGF786460:MGG786460 MQB786460:MQC786460 MZX786460:MZY786460 NJT786460:NJU786460 NTP786460:NTQ786460 ODL786460:ODM786460 ONH786460:ONI786460 OXD786460:OXE786460 PGZ786460:PHA786460 PQV786460:PQW786460 QAR786460:QAS786460 QKN786460:QKO786460 QUJ786460:QUK786460 REF786460:REG786460 ROB786460:ROC786460 RXX786460:RXY786460 SHT786460:SHU786460 SRP786460:SRQ786460 TBL786460:TBM786460 TLH786460:TLI786460 TVD786460:TVE786460 UEZ786460:UFA786460 UOV786460:UOW786460 UYR786460:UYS786460 VIN786460:VIO786460 VSJ786460:VSK786460 WCF786460:WCG786460 WMB786460:WMC786460 WVX786460:WVY786460 P851996:Q851996 JL851996:JM851996 TH851996:TI851996 ADD851996:ADE851996 AMZ851996:ANA851996 AWV851996:AWW851996 BGR851996:BGS851996 BQN851996:BQO851996 CAJ851996:CAK851996 CKF851996:CKG851996 CUB851996:CUC851996 DDX851996:DDY851996 DNT851996:DNU851996 DXP851996:DXQ851996 EHL851996:EHM851996 ERH851996:ERI851996 FBD851996:FBE851996 FKZ851996:FLA851996 FUV851996:FUW851996 GER851996:GES851996 GON851996:GOO851996 GYJ851996:GYK851996 HIF851996:HIG851996 HSB851996:HSC851996 IBX851996:IBY851996 ILT851996:ILU851996 IVP851996:IVQ851996 JFL851996:JFM851996 JPH851996:JPI851996 JZD851996:JZE851996 KIZ851996:KJA851996 KSV851996:KSW851996 LCR851996:LCS851996 LMN851996:LMO851996 LWJ851996:LWK851996 MGF851996:MGG851996 MQB851996:MQC851996 MZX851996:MZY851996 NJT851996:NJU851996 NTP851996:NTQ851996 ODL851996:ODM851996 ONH851996:ONI851996 OXD851996:OXE851996 PGZ851996:PHA851996 PQV851996:PQW851996 QAR851996:QAS851996 QKN851996:QKO851996 QUJ851996:QUK851996 REF851996:REG851996 ROB851996:ROC851996 RXX851996:RXY851996 SHT851996:SHU851996 SRP851996:SRQ851996 TBL851996:TBM851996 TLH851996:TLI851996 TVD851996:TVE851996 UEZ851996:UFA851996 UOV851996:UOW851996 UYR851996:UYS851996 VIN851996:VIO851996 VSJ851996:VSK851996 WCF851996:WCG851996 WMB851996:WMC851996 WVX851996:WVY851996 P917532:Q917532 JL917532:JM917532 TH917532:TI917532 ADD917532:ADE917532 AMZ917532:ANA917532 AWV917532:AWW917532 BGR917532:BGS917532 BQN917532:BQO917532 CAJ917532:CAK917532 CKF917532:CKG917532 CUB917532:CUC917532 DDX917532:DDY917532 DNT917532:DNU917532 DXP917532:DXQ917532 EHL917532:EHM917532 ERH917532:ERI917532 FBD917532:FBE917532 FKZ917532:FLA917532 FUV917532:FUW917532 GER917532:GES917532 GON917532:GOO917532 GYJ917532:GYK917532 HIF917532:HIG917532 HSB917532:HSC917532 IBX917532:IBY917532 ILT917532:ILU917532 IVP917532:IVQ917532 JFL917532:JFM917532 JPH917532:JPI917532 JZD917532:JZE917532 KIZ917532:KJA917532 KSV917532:KSW917532 LCR917532:LCS917532 LMN917532:LMO917532 LWJ917532:LWK917532 MGF917532:MGG917532 MQB917532:MQC917532 MZX917532:MZY917532 NJT917532:NJU917532 NTP917532:NTQ917532 ODL917532:ODM917532 ONH917532:ONI917532 OXD917532:OXE917532 PGZ917532:PHA917532 PQV917532:PQW917532 QAR917532:QAS917532 QKN917532:QKO917532 QUJ917532:QUK917532 REF917532:REG917532 ROB917532:ROC917532 RXX917532:RXY917532 SHT917532:SHU917532 SRP917532:SRQ917532 TBL917532:TBM917532 TLH917532:TLI917532 TVD917532:TVE917532 UEZ917532:UFA917532 UOV917532:UOW917532 UYR917532:UYS917532 VIN917532:VIO917532 VSJ917532:VSK917532 WCF917532:WCG917532 WMB917532:WMC917532 WVX917532:WVY917532 P983068:Q983068 JL983068:JM983068 TH983068:TI983068 ADD983068:ADE983068 AMZ983068:ANA983068 AWV983068:AWW983068 BGR983068:BGS983068 BQN983068:BQO983068 CAJ983068:CAK983068 CKF983068:CKG983068 CUB983068:CUC983068 DDX983068:DDY983068 DNT983068:DNU983068 DXP983068:DXQ983068 EHL983068:EHM983068 ERH983068:ERI983068 FBD983068:FBE983068 FKZ983068:FLA983068 FUV983068:FUW983068 GER983068:GES983068 GON983068:GOO983068 GYJ983068:GYK983068 HIF983068:HIG983068 HSB983068:HSC983068 IBX983068:IBY983068 ILT983068:ILU983068 IVP983068:IVQ983068 JFL983068:JFM983068 JPH983068:JPI983068 JZD983068:JZE983068 KIZ983068:KJA983068 KSV983068:KSW983068 LCR983068:LCS983068 LMN983068:LMO983068 LWJ983068:LWK983068 MGF983068:MGG983068 MQB983068:MQC983068 MZX983068:MZY983068 NJT983068:NJU983068 NTP983068:NTQ983068 ODL983068:ODM983068 ONH983068:ONI983068 OXD983068:OXE983068 PGZ983068:PHA983068 PQV983068:PQW983068 QAR983068:QAS983068 QKN983068:QKO983068 QUJ983068:QUK983068 REF983068:REG983068 ROB983068:ROC983068 RXX983068:RXY983068 SHT983068:SHU983068 SRP983068:SRQ983068 TBL983068:TBM983068 TLH983068:TLI983068 TVD983068:TVE983068 UEZ983068:UFA983068 UOV983068:UOW983068 UYR983068:UYS983068 VIN983068:VIO983068 VSJ983068:VSK983068 WCF983068:WCG983068 WMB983068:WMC983068 WVX983068:WVY983068 P65572:Q65572 JL65572:JM65572 TH65572:TI65572 ADD65572:ADE65572 AMZ65572:ANA65572 AWV65572:AWW65572 BGR65572:BGS65572 BQN65572:BQO65572 CAJ65572:CAK65572 CKF65572:CKG65572 CUB65572:CUC65572 DDX65572:DDY65572 DNT65572:DNU65572 DXP65572:DXQ65572 EHL65572:EHM65572 ERH65572:ERI65572 FBD65572:FBE65572 FKZ65572:FLA65572 FUV65572:FUW65572 GER65572:GES65572 GON65572:GOO65572 GYJ65572:GYK65572 HIF65572:HIG65572 HSB65572:HSC65572 IBX65572:IBY65572 ILT65572:ILU65572 IVP65572:IVQ65572 JFL65572:JFM65572 JPH65572:JPI65572 JZD65572:JZE65572 KIZ65572:KJA65572 KSV65572:KSW65572 LCR65572:LCS65572 LMN65572:LMO65572 LWJ65572:LWK65572 MGF65572:MGG65572 MQB65572:MQC65572 MZX65572:MZY65572 NJT65572:NJU65572 NTP65572:NTQ65572 ODL65572:ODM65572 ONH65572:ONI65572 OXD65572:OXE65572 PGZ65572:PHA65572 PQV65572:PQW65572 QAR65572:QAS65572 QKN65572:QKO65572 QUJ65572:QUK65572 REF65572:REG65572 ROB65572:ROC65572 RXX65572:RXY65572 SHT65572:SHU65572 SRP65572:SRQ65572 TBL65572:TBM65572 TLH65572:TLI65572 TVD65572:TVE65572 UEZ65572:UFA65572 UOV65572:UOW65572 UYR65572:UYS65572 VIN65572:VIO65572 VSJ65572:VSK65572 WCF65572:WCG65572 WMB65572:WMC65572 WVX65572:WVY65572 P131108:Q131108 JL131108:JM131108 TH131108:TI131108 ADD131108:ADE131108 AMZ131108:ANA131108 AWV131108:AWW131108 BGR131108:BGS131108 BQN131108:BQO131108 CAJ131108:CAK131108 CKF131108:CKG131108 CUB131108:CUC131108 DDX131108:DDY131108 DNT131108:DNU131108 DXP131108:DXQ131108 EHL131108:EHM131108 ERH131108:ERI131108 FBD131108:FBE131108 FKZ131108:FLA131108 FUV131108:FUW131108 GER131108:GES131108 GON131108:GOO131108 GYJ131108:GYK131108 HIF131108:HIG131108 HSB131108:HSC131108 IBX131108:IBY131108 ILT131108:ILU131108 IVP131108:IVQ131108 JFL131108:JFM131108 JPH131108:JPI131108 JZD131108:JZE131108 KIZ131108:KJA131108 KSV131108:KSW131108 LCR131108:LCS131108 LMN131108:LMO131108 LWJ131108:LWK131108 MGF131108:MGG131108 MQB131108:MQC131108 MZX131108:MZY131108 NJT131108:NJU131108 NTP131108:NTQ131108 ODL131108:ODM131108 ONH131108:ONI131108 OXD131108:OXE131108 PGZ131108:PHA131108 PQV131108:PQW131108 QAR131108:QAS131108 QKN131108:QKO131108 QUJ131108:QUK131108 REF131108:REG131108 ROB131108:ROC131108 RXX131108:RXY131108 SHT131108:SHU131108 SRP131108:SRQ131108 TBL131108:TBM131108 TLH131108:TLI131108 TVD131108:TVE131108 UEZ131108:UFA131108 UOV131108:UOW131108 UYR131108:UYS131108 VIN131108:VIO131108 VSJ131108:VSK131108 WCF131108:WCG131108 WMB131108:WMC131108 WVX131108:WVY131108 P196644:Q196644 JL196644:JM196644 TH196644:TI196644 ADD196644:ADE196644 AMZ196644:ANA196644 AWV196644:AWW196644 BGR196644:BGS196644 BQN196644:BQO196644 CAJ196644:CAK196644 CKF196644:CKG196644 CUB196644:CUC196644 DDX196644:DDY196644 DNT196644:DNU196644 DXP196644:DXQ196644 EHL196644:EHM196644 ERH196644:ERI196644 FBD196644:FBE196644 FKZ196644:FLA196644 FUV196644:FUW196644 GER196644:GES196644 GON196644:GOO196644 GYJ196644:GYK196644 HIF196644:HIG196644 HSB196644:HSC196644 IBX196644:IBY196644 ILT196644:ILU196644 IVP196644:IVQ196644 JFL196644:JFM196644 JPH196644:JPI196644 JZD196644:JZE196644 KIZ196644:KJA196644 KSV196644:KSW196644 LCR196644:LCS196644 LMN196644:LMO196644 LWJ196644:LWK196644 MGF196644:MGG196644 MQB196644:MQC196644 MZX196644:MZY196644 NJT196644:NJU196644 NTP196644:NTQ196644 ODL196644:ODM196644 ONH196644:ONI196644 OXD196644:OXE196644 PGZ196644:PHA196644 PQV196644:PQW196644 QAR196644:QAS196644 QKN196644:QKO196644 QUJ196644:QUK196644 REF196644:REG196644 ROB196644:ROC196644 RXX196644:RXY196644 SHT196644:SHU196644 SRP196644:SRQ196644 TBL196644:TBM196644 TLH196644:TLI196644 TVD196644:TVE196644 UEZ196644:UFA196644 UOV196644:UOW196644 UYR196644:UYS196644 VIN196644:VIO196644 VSJ196644:VSK196644 WCF196644:WCG196644 WMB196644:WMC196644 WVX196644:WVY196644 P262180:Q262180 JL262180:JM262180 TH262180:TI262180 ADD262180:ADE262180 AMZ262180:ANA262180 AWV262180:AWW262180 BGR262180:BGS262180 BQN262180:BQO262180 CAJ262180:CAK262180 CKF262180:CKG262180 CUB262180:CUC262180 DDX262180:DDY262180 DNT262180:DNU262180 DXP262180:DXQ262180 EHL262180:EHM262180 ERH262180:ERI262180 FBD262180:FBE262180 FKZ262180:FLA262180 FUV262180:FUW262180 GER262180:GES262180 GON262180:GOO262180 GYJ262180:GYK262180 HIF262180:HIG262180 HSB262180:HSC262180 IBX262180:IBY262180 ILT262180:ILU262180 IVP262180:IVQ262180 JFL262180:JFM262180 JPH262180:JPI262180 JZD262180:JZE262180 KIZ262180:KJA262180 KSV262180:KSW262180 LCR262180:LCS262180 LMN262180:LMO262180 LWJ262180:LWK262180 MGF262180:MGG262180 MQB262180:MQC262180 MZX262180:MZY262180 NJT262180:NJU262180 NTP262180:NTQ262180 ODL262180:ODM262180 ONH262180:ONI262180 OXD262180:OXE262180 PGZ262180:PHA262180 PQV262180:PQW262180 QAR262180:QAS262180 QKN262180:QKO262180 QUJ262180:QUK262180 REF262180:REG262180 ROB262180:ROC262180 RXX262180:RXY262180 SHT262180:SHU262180 SRP262180:SRQ262180 TBL262180:TBM262180 TLH262180:TLI262180 TVD262180:TVE262180 UEZ262180:UFA262180 UOV262180:UOW262180 UYR262180:UYS262180 VIN262180:VIO262180 VSJ262180:VSK262180 WCF262180:WCG262180 WMB262180:WMC262180 WVX262180:WVY262180 P327716:Q327716 JL327716:JM327716 TH327716:TI327716 ADD327716:ADE327716 AMZ327716:ANA327716 AWV327716:AWW327716 BGR327716:BGS327716 BQN327716:BQO327716 CAJ327716:CAK327716 CKF327716:CKG327716 CUB327716:CUC327716 DDX327716:DDY327716 DNT327716:DNU327716 DXP327716:DXQ327716 EHL327716:EHM327716 ERH327716:ERI327716 FBD327716:FBE327716 FKZ327716:FLA327716 FUV327716:FUW327716 GER327716:GES327716 GON327716:GOO327716 GYJ327716:GYK327716 HIF327716:HIG327716 HSB327716:HSC327716 IBX327716:IBY327716 ILT327716:ILU327716 IVP327716:IVQ327716 JFL327716:JFM327716 JPH327716:JPI327716 JZD327716:JZE327716 KIZ327716:KJA327716 KSV327716:KSW327716 LCR327716:LCS327716 LMN327716:LMO327716 LWJ327716:LWK327716 MGF327716:MGG327716 MQB327716:MQC327716 MZX327716:MZY327716 NJT327716:NJU327716 NTP327716:NTQ327716 ODL327716:ODM327716 ONH327716:ONI327716 OXD327716:OXE327716 PGZ327716:PHA327716 PQV327716:PQW327716 QAR327716:QAS327716 QKN327716:QKO327716 QUJ327716:QUK327716 REF327716:REG327716 ROB327716:ROC327716 RXX327716:RXY327716 SHT327716:SHU327716 SRP327716:SRQ327716 TBL327716:TBM327716 TLH327716:TLI327716 TVD327716:TVE327716 UEZ327716:UFA327716 UOV327716:UOW327716 UYR327716:UYS327716 VIN327716:VIO327716 VSJ327716:VSK327716 WCF327716:WCG327716 WMB327716:WMC327716 WVX327716:WVY327716 P393252:Q393252 JL393252:JM393252 TH393252:TI393252 ADD393252:ADE393252 AMZ393252:ANA393252 AWV393252:AWW393252 BGR393252:BGS393252 BQN393252:BQO393252 CAJ393252:CAK393252 CKF393252:CKG393252 CUB393252:CUC393252 DDX393252:DDY393252 DNT393252:DNU393252 DXP393252:DXQ393252 EHL393252:EHM393252 ERH393252:ERI393252 FBD393252:FBE393252 FKZ393252:FLA393252 FUV393252:FUW393252 GER393252:GES393252 GON393252:GOO393252 GYJ393252:GYK393252 HIF393252:HIG393252 HSB393252:HSC393252 IBX393252:IBY393252 ILT393252:ILU393252 IVP393252:IVQ393252 JFL393252:JFM393252 JPH393252:JPI393252 JZD393252:JZE393252 KIZ393252:KJA393252 KSV393252:KSW393252 LCR393252:LCS393252 LMN393252:LMO393252 LWJ393252:LWK393252 MGF393252:MGG393252 MQB393252:MQC393252 MZX393252:MZY393252 NJT393252:NJU393252 NTP393252:NTQ393252 ODL393252:ODM393252 ONH393252:ONI393252 OXD393252:OXE393252 PGZ393252:PHA393252 PQV393252:PQW393252 QAR393252:QAS393252 QKN393252:QKO393252 QUJ393252:QUK393252 REF393252:REG393252 ROB393252:ROC393252 RXX393252:RXY393252 SHT393252:SHU393252 SRP393252:SRQ393252 TBL393252:TBM393252 TLH393252:TLI393252 TVD393252:TVE393252 UEZ393252:UFA393252 UOV393252:UOW393252 UYR393252:UYS393252 VIN393252:VIO393252 VSJ393252:VSK393252 WCF393252:WCG393252 WMB393252:WMC393252 WVX393252:WVY393252 P458788:Q458788 JL458788:JM458788 TH458788:TI458788 ADD458788:ADE458788 AMZ458788:ANA458788 AWV458788:AWW458788 BGR458788:BGS458788 BQN458788:BQO458788 CAJ458788:CAK458788 CKF458788:CKG458788 CUB458788:CUC458788 DDX458788:DDY458788 DNT458788:DNU458788 DXP458788:DXQ458788 EHL458788:EHM458788 ERH458788:ERI458788 FBD458788:FBE458788 FKZ458788:FLA458788 FUV458788:FUW458788 GER458788:GES458788 GON458788:GOO458788 GYJ458788:GYK458788 HIF458788:HIG458788 HSB458788:HSC458788 IBX458788:IBY458788 ILT458788:ILU458788 IVP458788:IVQ458788 JFL458788:JFM458788 JPH458788:JPI458788 JZD458788:JZE458788 KIZ458788:KJA458788 KSV458788:KSW458788 LCR458788:LCS458788 LMN458788:LMO458788 LWJ458788:LWK458788 MGF458788:MGG458788 MQB458788:MQC458788 MZX458788:MZY458788 NJT458788:NJU458788 NTP458788:NTQ458788 ODL458788:ODM458788 ONH458788:ONI458788 OXD458788:OXE458788 PGZ458788:PHA458788 PQV458788:PQW458788 QAR458788:QAS458788 QKN458788:QKO458788 QUJ458788:QUK458788 REF458788:REG458788 ROB458788:ROC458788 RXX458788:RXY458788 SHT458788:SHU458788 SRP458788:SRQ458788 TBL458788:TBM458788 TLH458788:TLI458788 TVD458788:TVE458788 UEZ458788:UFA458788 UOV458788:UOW458788 UYR458788:UYS458788 VIN458788:VIO458788 VSJ458788:VSK458788 WCF458788:WCG458788 WMB458788:WMC458788 WVX458788:WVY458788 P524324:Q524324 JL524324:JM524324 TH524324:TI524324 ADD524324:ADE524324 AMZ524324:ANA524324 AWV524324:AWW524324 BGR524324:BGS524324 BQN524324:BQO524324 CAJ524324:CAK524324 CKF524324:CKG524324 CUB524324:CUC524324 DDX524324:DDY524324 DNT524324:DNU524324 DXP524324:DXQ524324 EHL524324:EHM524324 ERH524324:ERI524324 FBD524324:FBE524324 FKZ524324:FLA524324 FUV524324:FUW524324 GER524324:GES524324 GON524324:GOO524324 GYJ524324:GYK524324 HIF524324:HIG524324 HSB524324:HSC524324 IBX524324:IBY524324 ILT524324:ILU524324 IVP524324:IVQ524324 JFL524324:JFM524324 JPH524324:JPI524324 JZD524324:JZE524324 KIZ524324:KJA524324 KSV524324:KSW524324 LCR524324:LCS524324 LMN524324:LMO524324 LWJ524324:LWK524324 MGF524324:MGG524324 MQB524324:MQC524324 MZX524324:MZY524324 NJT524324:NJU524324 NTP524324:NTQ524324 ODL524324:ODM524324 ONH524324:ONI524324 OXD524324:OXE524324 PGZ524324:PHA524324 PQV524324:PQW524324 QAR524324:QAS524324 QKN524324:QKO524324 QUJ524324:QUK524324 REF524324:REG524324 ROB524324:ROC524324 RXX524324:RXY524324 SHT524324:SHU524324 SRP524324:SRQ524324 TBL524324:TBM524324 TLH524324:TLI524324 TVD524324:TVE524324 UEZ524324:UFA524324 UOV524324:UOW524324 UYR524324:UYS524324 VIN524324:VIO524324 VSJ524324:VSK524324 WCF524324:WCG524324 WMB524324:WMC524324 WVX524324:WVY524324 P589860:Q589860 JL589860:JM589860 TH589860:TI589860 ADD589860:ADE589860 AMZ589860:ANA589860 AWV589860:AWW589860 BGR589860:BGS589860 BQN589860:BQO589860 CAJ589860:CAK589860 CKF589860:CKG589860 CUB589860:CUC589860 DDX589860:DDY589860 DNT589860:DNU589860 DXP589860:DXQ589860 EHL589860:EHM589860 ERH589860:ERI589860 FBD589860:FBE589860 FKZ589860:FLA589860 FUV589860:FUW589860 GER589860:GES589860 GON589860:GOO589860 GYJ589860:GYK589860 HIF589860:HIG589860 HSB589860:HSC589860 IBX589860:IBY589860 ILT589860:ILU589860 IVP589860:IVQ589860 JFL589860:JFM589860 JPH589860:JPI589860 JZD589860:JZE589860 KIZ589860:KJA589860 KSV589860:KSW589860 LCR589860:LCS589860 LMN589860:LMO589860 LWJ589860:LWK589860 MGF589860:MGG589860 MQB589860:MQC589860 MZX589860:MZY589860 NJT589860:NJU589860 NTP589860:NTQ589860 ODL589860:ODM589860 ONH589860:ONI589860 OXD589860:OXE589860 PGZ589860:PHA589860 PQV589860:PQW589860 QAR589860:QAS589860 QKN589860:QKO589860 QUJ589860:QUK589860 REF589860:REG589860 ROB589860:ROC589860 RXX589860:RXY589860 SHT589860:SHU589860 SRP589860:SRQ589860 TBL589860:TBM589860 TLH589860:TLI589860 TVD589860:TVE589860 UEZ589860:UFA589860 UOV589860:UOW589860 UYR589860:UYS589860 VIN589860:VIO589860 VSJ589860:VSK589860 WCF589860:WCG589860 WMB589860:WMC589860 WVX589860:WVY589860 P655396:Q655396 JL655396:JM655396 TH655396:TI655396 ADD655396:ADE655396 AMZ655396:ANA655396 AWV655396:AWW655396 BGR655396:BGS655396 BQN655396:BQO655396 CAJ655396:CAK655396 CKF655396:CKG655396 CUB655396:CUC655396 DDX655396:DDY655396 DNT655396:DNU655396 DXP655396:DXQ655396 EHL655396:EHM655396 ERH655396:ERI655396 FBD655396:FBE655396 FKZ655396:FLA655396 FUV655396:FUW655396 GER655396:GES655396 GON655396:GOO655396 GYJ655396:GYK655396 HIF655396:HIG655396 HSB655396:HSC655396 IBX655396:IBY655396 ILT655396:ILU655396 IVP655396:IVQ655396 JFL655396:JFM655396 JPH655396:JPI655396 JZD655396:JZE655396 KIZ655396:KJA655396 KSV655396:KSW655396 LCR655396:LCS655396 LMN655396:LMO655396 LWJ655396:LWK655396 MGF655396:MGG655396 MQB655396:MQC655396 MZX655396:MZY655396 NJT655396:NJU655396 NTP655396:NTQ655396 ODL655396:ODM655396 ONH655396:ONI655396 OXD655396:OXE655396 PGZ655396:PHA655396 PQV655396:PQW655396 QAR655396:QAS655396 QKN655396:QKO655396 QUJ655396:QUK655396 REF655396:REG655396 ROB655396:ROC655396 RXX655396:RXY655396 SHT655396:SHU655396 SRP655396:SRQ655396 TBL655396:TBM655396 TLH655396:TLI655396 TVD655396:TVE655396 UEZ655396:UFA655396 UOV655396:UOW655396 UYR655396:UYS655396 VIN655396:VIO655396 VSJ655396:VSK655396 WCF655396:WCG655396 WMB655396:WMC655396 WVX655396:WVY655396 P720932:Q720932 JL720932:JM720932 TH720932:TI720932 ADD720932:ADE720932 AMZ720932:ANA720932 AWV720932:AWW720932 BGR720932:BGS720932 BQN720932:BQO720932 CAJ720932:CAK720932 CKF720932:CKG720932 CUB720932:CUC720932 DDX720932:DDY720932 DNT720932:DNU720932 DXP720932:DXQ720932 EHL720932:EHM720932 ERH720932:ERI720932 FBD720932:FBE720932 FKZ720932:FLA720932 FUV720932:FUW720932 GER720932:GES720932 GON720932:GOO720932 GYJ720932:GYK720932 HIF720932:HIG720932 HSB720932:HSC720932 IBX720932:IBY720932 ILT720932:ILU720932 IVP720932:IVQ720932 JFL720932:JFM720932 JPH720932:JPI720932 JZD720932:JZE720932 KIZ720932:KJA720932 KSV720932:KSW720932 LCR720932:LCS720932 LMN720932:LMO720932 LWJ720932:LWK720932 MGF720932:MGG720932 MQB720932:MQC720932 MZX720932:MZY720932 NJT720932:NJU720932 NTP720932:NTQ720932 ODL720932:ODM720932 ONH720932:ONI720932 OXD720932:OXE720932 PGZ720932:PHA720932 PQV720932:PQW720932 QAR720932:QAS720932 QKN720932:QKO720932 QUJ720932:QUK720932 REF720932:REG720932 ROB720932:ROC720932 RXX720932:RXY720932 SHT720932:SHU720932 SRP720932:SRQ720932 TBL720932:TBM720932 TLH720932:TLI720932 TVD720932:TVE720932 UEZ720932:UFA720932 UOV720932:UOW720932 UYR720932:UYS720932 VIN720932:VIO720932 VSJ720932:VSK720932 WCF720932:WCG720932 WMB720932:WMC720932 WVX720932:WVY720932 P786468:Q786468 JL786468:JM786468 TH786468:TI786468 ADD786468:ADE786468 AMZ786468:ANA786468 AWV786468:AWW786468 BGR786468:BGS786468 BQN786468:BQO786468 CAJ786468:CAK786468 CKF786468:CKG786468 CUB786468:CUC786468 DDX786468:DDY786468 DNT786468:DNU786468 DXP786468:DXQ786468 EHL786468:EHM786468 ERH786468:ERI786468 FBD786468:FBE786468 FKZ786468:FLA786468 FUV786468:FUW786468 GER786468:GES786468 GON786468:GOO786468 GYJ786468:GYK786468 HIF786468:HIG786468 HSB786468:HSC786468 IBX786468:IBY786468 ILT786468:ILU786468 IVP786468:IVQ786468 JFL786468:JFM786468 JPH786468:JPI786468 JZD786468:JZE786468 KIZ786468:KJA786468 KSV786468:KSW786468 LCR786468:LCS786468 LMN786468:LMO786468 LWJ786468:LWK786468 MGF786468:MGG786468 MQB786468:MQC786468 MZX786468:MZY786468 NJT786468:NJU786468 NTP786468:NTQ786468 ODL786468:ODM786468 ONH786468:ONI786468 OXD786468:OXE786468 PGZ786468:PHA786468 PQV786468:PQW786468 QAR786468:QAS786468 QKN786468:QKO786468 QUJ786468:QUK786468 REF786468:REG786468 ROB786468:ROC786468 RXX786468:RXY786468 SHT786468:SHU786468 SRP786468:SRQ786468 TBL786468:TBM786468 TLH786468:TLI786468 TVD786468:TVE786468 UEZ786468:UFA786468 UOV786468:UOW786468 UYR786468:UYS786468 VIN786468:VIO786468 VSJ786468:VSK786468 WCF786468:WCG786468 WMB786468:WMC786468 WVX786468:WVY786468 P852004:Q852004 JL852004:JM852004 TH852004:TI852004 ADD852004:ADE852004 AMZ852004:ANA852004 AWV852004:AWW852004 BGR852004:BGS852004 BQN852004:BQO852004 CAJ852004:CAK852004 CKF852004:CKG852004 CUB852004:CUC852004 DDX852004:DDY852004 DNT852004:DNU852004 DXP852004:DXQ852004 EHL852004:EHM852004 ERH852004:ERI852004 FBD852004:FBE852004 FKZ852004:FLA852004 FUV852004:FUW852004 GER852004:GES852004 GON852004:GOO852004 GYJ852004:GYK852004 HIF852004:HIG852004 HSB852004:HSC852004 IBX852004:IBY852004 ILT852004:ILU852004 IVP852004:IVQ852004 JFL852004:JFM852004 JPH852004:JPI852004 JZD852004:JZE852004 KIZ852004:KJA852004 KSV852004:KSW852004 LCR852004:LCS852004 LMN852004:LMO852004 LWJ852004:LWK852004 MGF852004:MGG852004 MQB852004:MQC852004 MZX852004:MZY852004 NJT852004:NJU852004 NTP852004:NTQ852004 ODL852004:ODM852004 ONH852004:ONI852004 OXD852004:OXE852004 PGZ852004:PHA852004 PQV852004:PQW852004 QAR852004:QAS852004 QKN852004:QKO852004 QUJ852004:QUK852004 REF852004:REG852004 ROB852004:ROC852004 RXX852004:RXY852004 SHT852004:SHU852004 SRP852004:SRQ852004 TBL852004:TBM852004 TLH852004:TLI852004 TVD852004:TVE852004 UEZ852004:UFA852004 UOV852004:UOW852004 UYR852004:UYS852004 VIN852004:VIO852004 VSJ852004:VSK852004 WCF852004:WCG852004 WMB852004:WMC852004 WVX852004:WVY852004 P917540:Q917540 JL917540:JM917540 TH917540:TI917540 ADD917540:ADE917540 AMZ917540:ANA917540 AWV917540:AWW917540 BGR917540:BGS917540 BQN917540:BQO917540 CAJ917540:CAK917540 CKF917540:CKG917540 CUB917540:CUC917540 DDX917540:DDY917540 DNT917540:DNU917540 DXP917540:DXQ917540 EHL917540:EHM917540 ERH917540:ERI917540 FBD917540:FBE917540 FKZ917540:FLA917540 FUV917540:FUW917540 GER917540:GES917540 GON917540:GOO917540 GYJ917540:GYK917540 HIF917540:HIG917540 HSB917540:HSC917540 IBX917540:IBY917540 ILT917540:ILU917540 IVP917540:IVQ917540 JFL917540:JFM917540 JPH917540:JPI917540 JZD917540:JZE917540 KIZ917540:KJA917540 KSV917540:KSW917540 LCR917540:LCS917540 LMN917540:LMO917540 LWJ917540:LWK917540 MGF917540:MGG917540 MQB917540:MQC917540 MZX917540:MZY917540 NJT917540:NJU917540 NTP917540:NTQ917540 ODL917540:ODM917540 ONH917540:ONI917540 OXD917540:OXE917540 PGZ917540:PHA917540 PQV917540:PQW917540 QAR917540:QAS917540 QKN917540:QKO917540 QUJ917540:QUK917540 REF917540:REG917540 ROB917540:ROC917540 RXX917540:RXY917540 SHT917540:SHU917540 SRP917540:SRQ917540 TBL917540:TBM917540 TLH917540:TLI917540 TVD917540:TVE917540 UEZ917540:UFA917540 UOV917540:UOW917540 UYR917540:UYS917540 VIN917540:VIO917540 VSJ917540:VSK917540 WCF917540:WCG917540 WMB917540:WMC917540 WVX917540:WVY917540 P983076:Q983076 JL983076:JM983076 TH983076:TI983076 ADD983076:ADE983076 AMZ983076:ANA983076 AWV983076:AWW983076 BGR983076:BGS983076 BQN983076:BQO983076 CAJ983076:CAK983076 CKF983076:CKG983076 CUB983076:CUC983076 DDX983076:DDY983076 DNT983076:DNU983076 DXP983076:DXQ983076 EHL983076:EHM983076 ERH983076:ERI983076 FBD983076:FBE983076 FKZ983076:FLA983076 FUV983076:FUW983076 GER983076:GES983076 GON983076:GOO983076 GYJ983076:GYK983076 HIF983076:HIG983076 HSB983076:HSC983076 IBX983076:IBY983076 ILT983076:ILU983076 IVP983076:IVQ983076 JFL983076:JFM983076 JPH983076:JPI983076 JZD983076:JZE983076 KIZ983076:KJA983076 KSV983076:KSW983076 LCR983076:LCS983076 LMN983076:LMO983076 LWJ983076:LWK983076 MGF983076:MGG983076 MQB983076:MQC983076 MZX983076:MZY983076 NJT983076:NJU983076 NTP983076:NTQ983076 ODL983076:ODM983076 ONH983076:ONI983076 OXD983076:OXE983076 PGZ983076:PHA983076 PQV983076:PQW983076 QAR983076:QAS983076 QKN983076:QKO983076 QUJ983076:QUK983076 REF983076:REG983076 ROB983076:ROC983076 RXX983076:RXY983076 SHT983076:SHU983076 SRP983076:SRQ983076 TBL983076:TBM983076 TLH983076:TLI983076 TVD983076:TVE983076 UEZ983076:UFA983076 UOV983076:UOW983076 UYR983076:UYS983076 VIN983076:VIO983076 VSJ983076:VSK983076 WCF983076:WCG983076 WMB983076:WMC983076 WVX983076:WVY983076 AJ25:AK25 WVX37:WVY37 WMB37:WMC37 WCF37:WCG37 VSJ37:VSK37 VIN37:VIO37 UYR37:UYS37 UOV37:UOW37 UEZ37:UFA37 TVD37:TVE37 TLH37:TLI37 TBL37:TBM37 SRP37:SRQ37 SHT37:SHU37 RXX37:RXY37 ROB37:ROC37 REF37:REG37 QUJ37:QUK37 QKN37:QKO37 QAR37:QAS37 PQV37:PQW37 PGZ37:PHA37 OXD37:OXE37 ONH37:ONI37 ODL37:ODM37 NTP37:NTQ37 NJT37:NJU37 MZX37:MZY37 MQB37:MQC37 MGF37:MGG37 LWJ37:LWK37 LMN37:LMO37 LCR37:LCS37 KSV37:KSW37 KIZ37:KJA37 JZD37:JZE37 JPH37:JPI37 JFL37:JFM37 IVP37:IVQ37 ILT37:ILU37 IBX37:IBY37 HSB37:HSC37 HIF37:HIG37 GYJ37:GYK37 GON37:GOO37 GER37:GES37 FUV37:FUW37 FKZ37:FLA37 FBD37:FBE37 ERH37:ERI37 EHL37:EHM37 DXP37:DXQ37 DNT37:DNU37 DDX37:DDY37 CUB37:CUC37 CKF37:CKG37 CAJ37:CAK37 BQN37:BQO37 BGR37:BGS37 AWV37:AWW37 AMZ37:ANA37 ADD37:ADE37 TH37:TI37 JL37:JM37 P37:Q37 WVX29:WVY29 WMB29:WMC29 WCF29:WCG29 VSJ29:VSK29 VIN29:VIO29 UYR29:UYS29 UOV29:UOW29 UEZ29:UFA29 TVD29:TVE29 TLH29:TLI29 TBL29:TBM29 SRP29:SRQ29 SHT29:SHU29 RXX29:RXY29 ROB29:ROC29 REF29:REG29 QUJ29:QUK29 QKN29:QKO29 QAR29:QAS29 PQV29:PQW29 PGZ29:PHA29 OXD29:OXE29 ONH29:ONI29 ODL29:ODM29 NTP29:NTQ29 NJT29:NJU29 MZX29:MZY29 MQB29:MQC29 MGF29:MGG29 LWJ29:LWK29 LMN29:LMO29 LCR29:LCS29 KSV29:KSW29 KIZ29:KJA29 JZD29:JZE29 JPH29:JPI29 JFL29:JFM29 IVP29:IVQ29 ILT29:ILU29 IBX29:IBY29 HSB29:HSC29 HIF29:HIG29 GYJ29:GYK29 GON29:GOO29 GER29:GES29 FUV29:FUW29 FKZ29:FLA29 FBD29:FBE29 ERH29:ERI29 EHL29:EHM29 DXP29:DXQ29 DNT29:DNU29 DDX29:DDY29 CUB29:CUC29 CKF29:CKG29 CAJ29:CAK29 BQN29:BQO29 BGR29:BGS29 AWV29:AWW29 AMZ29:ANA29 ADD29:ADE29 TH29:TI29 JL29:JM29 P29:Q29 WVX25:WVY25 WMB25:WMC25 WCF25:WCG25 VSJ25:VSK25 VIN25:VIO25 UYR25:UYS25 UOV25:UOW25 UEZ25:UFA25 TVD25:TVE25 TLH25:TLI25 TBL25:TBM25 SRP25:SRQ25 SHT25:SHU25 RXX25:RXY25 ROB25:ROC25 REF25:REG25 QUJ25:QUK25 QKN25:QKO25 QAR25:QAS25 PQV25:PQW25 PGZ25:PHA25 OXD25:OXE25 ONH25:ONI25 ODL25:ODM25 NTP25:NTQ25 NJT25:NJU25 MZX25:MZY25 MQB25:MQC25 MGF25:MGG25 LWJ25:LWK25 LMN25:LMO25 LCR25:LCS25 KSV25:KSW25 KIZ25:KJA25 JZD25:JZE25 JPH25:JPI25 JFL25:JFM25 IVP25:IVQ25 ILT25:ILU25 IBX25:IBY25 HSB25:HSC25 HIF25:HIG25 GYJ25:GYK25 GON25:GOO25 GER25:GES25 FUV25:FUW25 FKZ25:FLA25 FBD25:FBE25 ERH25:ERI25 EHL25:EHM25 DXP25:DXQ25 DNT25:DNU25 DDX25:DDY25 CUB25:CUC25 CKF25:CKG25 CAJ25:CAK25 BQN25:BQO25 BGR25:BGS25 AWV25:AWW25 AMZ25:ANA25 ADD25:ADE25 TH25:TI25 JL25:JM25 P25:Q25 WVX21:WVY21 WMB21:WMC21 WCF21:WCG21 VSJ21:VSK21 VIN21:VIO21 UYR21:UYS21 UOV21:UOW21 UEZ21:UFA21 TVD21:TVE21 TLH21:TLI21 TBL21:TBM21 SRP21:SRQ21 SHT21:SHU21 RXX21:RXY21 ROB21:ROC21 REF21:REG21 QUJ21:QUK21 QKN21:QKO21 QAR21:QAS21 PQV21:PQW21 PGZ21:PHA21 OXD21:OXE21 ONH21:ONI21 ODL21:ODM21 NTP21:NTQ21 NJT21:NJU21 MZX21:MZY21 MQB21:MQC21 MGF21:MGG21 LWJ21:LWK21 LMN21:LMO21 LCR21:LCS21 KSV21:KSW21 KIZ21:KJA21 JZD21:JZE21 JPH21:JPI21 JFL21:JFM21 IVP21:IVQ21 ILT21:ILU21 IBX21:IBY21 HSB21:HSC21 HIF21:HIG21 GYJ21:GYK21 GON21:GOO21 GER21:GES21 FUV21:FUW21 FKZ21:FLA21 FBD21:FBE21 ERH21:ERI21 EHL21:EHM21 DXP21:DXQ21 DNT21:DNU21 DDX21:DDY21 CUB21:CUC21 CKF21:CKG21 CAJ21:CAK21 BQN21:BQO21 BGR21:BGS21 AWV21:AWW21 AMZ21:ANA21 ADD21:ADE21 TH21:TI21 JL21:JM21 P21:Q21 WVX17:WVY17 WMB17:WMC17 WCF17:WCG17 VSJ17:VSK17 VIN17:VIO17 UYR17:UYS17 UOV17:UOW17 UEZ17:UFA17 TVD17:TVE17 TLH17:TLI17 TBL17:TBM17 SRP17:SRQ17 SHT17:SHU17 RXX17:RXY17 ROB17:ROC17 REF17:REG17 QUJ17:QUK17 QKN17:QKO17 QAR17:QAS17 PQV17:PQW17 PGZ17:PHA17 OXD17:OXE17 ONH17:ONI17 ODL17:ODM17 NTP17:NTQ17 NJT17:NJU17 MZX17:MZY17 MQB17:MQC17 MGF17:MGG17 LWJ17:LWK17 LMN17:LMO17 LCR17:LCS17 KSV17:KSW17 KIZ17:KJA17 JZD17:JZE17 JPH17:JPI17 JFL17:JFM17 IVP17:IVQ17 ILT17:ILU17 IBX17:IBY17 HSB17:HSC17 HIF17:HIG17 GYJ17:GYK17 GON17:GOO17 GER17:GES17 FUV17:FUW17 FKZ17:FLA17 FBD17:FBE17 ERH17:ERI17 EHL17:EHM17 DXP17:DXQ17 DNT17:DNU17 DDX17:DDY17 CUB17:CUC17 CKF17:CKG17 CAJ17:CAK17 BQN17:BQO17 BGR17:BGS17 AWV17:AWW17 AMZ17:ANA17 ADD17:ADE17 TH17:TI17 JL17:JM17 P17:Q17"/>
    <dataValidation type="list" allowBlank="1" showInputMessage="1" showErrorMessage="1" promptTitle="7.5.1.6" prompt="If specified, each piping system shall be manifolded to a single purchaser's inlet or outlet connection near the edge and within the confines of the baseplate." sqref="AH46:AK46">
      <formula1>"NO, YES (NOTE 8)"</formula1>
    </dataValidation>
  </dataValidations>
  <printOptions horizontalCentered="1"/>
  <pageMargins left="0.39370078740157499" right="0.39370078740157499" top="0.643700787" bottom="0.39370078740157499" header="0.31496062992126" footer="0.31496062992126"/>
  <pageSetup paperSize="9" scale="68"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2"/>
  <sheetViews>
    <sheetView view="pageBreakPreview" topLeftCell="A53" zoomScaleNormal="115" zoomScaleSheetLayoutView="100" workbookViewId="0">
      <selection activeCell="I65" sqref="I65:AK65"/>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26" t="s">
        <v>508</v>
      </c>
      <c r="B1" s="427"/>
      <c r="C1" s="427"/>
      <c r="D1" s="427"/>
      <c r="E1" s="427"/>
      <c r="F1" s="427"/>
      <c r="G1" s="427"/>
      <c r="H1" s="427"/>
      <c r="I1" s="427"/>
      <c r="J1" s="427"/>
      <c r="K1" s="428"/>
      <c r="L1" s="446"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6"/>
      <c r="AN1" s="417"/>
    </row>
    <row r="2" spans="1:41" s="239" customFormat="1" ht="20.25" customHeight="1">
      <c r="A2" s="429"/>
      <c r="B2" s="430"/>
      <c r="C2" s="430"/>
      <c r="D2" s="430"/>
      <c r="E2" s="430"/>
      <c r="F2" s="430"/>
      <c r="G2" s="430"/>
      <c r="H2" s="430"/>
      <c r="I2" s="430"/>
      <c r="J2" s="430"/>
      <c r="K2" s="431"/>
      <c r="L2" s="448"/>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19"/>
      <c r="AN2" s="420"/>
    </row>
    <row r="3" spans="1:41" s="239" customFormat="1" ht="10.5" customHeight="1">
      <c r="A3" s="429"/>
      <c r="B3" s="430"/>
      <c r="C3" s="430"/>
      <c r="D3" s="430"/>
      <c r="E3" s="430"/>
      <c r="F3" s="430"/>
      <c r="G3" s="430"/>
      <c r="H3" s="430"/>
      <c r="I3" s="430"/>
      <c r="J3" s="430"/>
      <c r="K3" s="431"/>
      <c r="L3" s="448"/>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19"/>
      <c r="AN3" s="420"/>
    </row>
    <row r="4" spans="1:41" s="239" customFormat="1" ht="10.5" customHeight="1">
      <c r="A4" s="429"/>
      <c r="B4" s="430"/>
      <c r="C4" s="430"/>
      <c r="D4" s="430"/>
      <c r="E4" s="430"/>
      <c r="F4" s="430"/>
      <c r="G4" s="430"/>
      <c r="H4" s="430"/>
      <c r="I4" s="430"/>
      <c r="J4" s="430"/>
      <c r="K4" s="431"/>
      <c r="L4" s="448"/>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19"/>
      <c r="AN4" s="420"/>
    </row>
    <row r="5" spans="1:41" s="239" customFormat="1" ht="20.25" customHeight="1">
      <c r="A5" s="429"/>
      <c r="B5" s="430"/>
      <c r="C5" s="430"/>
      <c r="D5" s="430"/>
      <c r="E5" s="430"/>
      <c r="F5" s="430"/>
      <c r="G5" s="430"/>
      <c r="H5" s="430"/>
      <c r="I5" s="430"/>
      <c r="J5" s="430"/>
      <c r="K5" s="431"/>
      <c r="L5" s="448"/>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19"/>
      <c r="AN5" s="420"/>
    </row>
    <row r="6" spans="1:41" s="239" customFormat="1" ht="11.25" customHeight="1">
      <c r="A6" s="432"/>
      <c r="B6" s="433"/>
      <c r="C6" s="433"/>
      <c r="D6" s="433"/>
      <c r="E6" s="433"/>
      <c r="F6" s="433"/>
      <c r="G6" s="433"/>
      <c r="H6" s="433"/>
      <c r="I6" s="433"/>
      <c r="J6" s="433"/>
      <c r="K6" s="434"/>
      <c r="L6" s="450"/>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2"/>
      <c r="AN6" s="423"/>
    </row>
    <row r="7" spans="1:41"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624</v>
      </c>
      <c r="AE7" s="465"/>
      <c r="AF7" s="465"/>
      <c r="AG7" s="465"/>
      <c r="AH7" s="465"/>
      <c r="AI7" s="465"/>
      <c r="AJ7" s="465"/>
      <c r="AK7" s="465"/>
      <c r="AL7" s="465"/>
      <c r="AM7" s="465"/>
      <c r="AN7" s="466"/>
    </row>
    <row r="8" spans="1:41" s="238" customFormat="1" ht="13.5" customHeight="1">
      <c r="A8" s="440" t="s">
        <v>575</v>
      </c>
      <c r="B8" s="441"/>
      <c r="C8" s="441"/>
      <c r="D8" s="441"/>
      <c r="E8" s="441"/>
      <c r="F8" s="441"/>
      <c r="G8" s="441"/>
      <c r="H8" s="441"/>
      <c r="I8" s="441"/>
      <c r="J8" s="441"/>
      <c r="K8" s="442"/>
      <c r="L8" s="510" t="s">
        <v>512</v>
      </c>
      <c r="M8" s="511"/>
      <c r="N8" s="512" t="s">
        <v>513</v>
      </c>
      <c r="O8" s="512"/>
      <c r="P8" s="511" t="s">
        <v>514</v>
      </c>
      <c r="Q8" s="511"/>
      <c r="R8" s="511" t="s">
        <v>515</v>
      </c>
      <c r="S8" s="511"/>
      <c r="T8" s="511" t="s">
        <v>516</v>
      </c>
      <c r="U8" s="511"/>
      <c r="V8" s="511" t="s">
        <v>517</v>
      </c>
      <c r="W8" s="511"/>
      <c r="X8" s="513" t="s">
        <v>518</v>
      </c>
      <c r="Y8" s="513"/>
      <c r="Z8" s="513"/>
      <c r="AA8" s="514" t="s">
        <v>519</v>
      </c>
      <c r="AB8" s="514"/>
      <c r="AC8" s="514"/>
      <c r="AD8" s="467"/>
      <c r="AE8" s="468"/>
      <c r="AF8" s="468"/>
      <c r="AG8" s="468"/>
      <c r="AH8" s="468"/>
      <c r="AI8" s="468"/>
      <c r="AJ8" s="468"/>
      <c r="AK8" s="468"/>
      <c r="AL8" s="468"/>
      <c r="AM8" s="468"/>
      <c r="AN8" s="469"/>
    </row>
    <row r="9" spans="1:41" s="238" customFormat="1" ht="15" customHeight="1" thickBot="1">
      <c r="A9" s="443"/>
      <c r="B9" s="444"/>
      <c r="C9" s="444"/>
      <c r="D9" s="444"/>
      <c r="E9" s="444"/>
      <c r="F9" s="444"/>
      <c r="G9" s="444"/>
      <c r="H9" s="444"/>
      <c r="I9" s="444"/>
      <c r="J9" s="444"/>
      <c r="K9" s="445"/>
      <c r="L9" s="435" t="s">
        <v>580</v>
      </c>
      <c r="M9" s="435"/>
      <c r="N9" s="436" t="s">
        <v>581</v>
      </c>
      <c r="O9" s="436"/>
      <c r="P9" s="436" t="s">
        <v>582</v>
      </c>
      <c r="Q9" s="436"/>
      <c r="R9" s="436" t="s">
        <v>520</v>
      </c>
      <c r="S9" s="436"/>
      <c r="T9" s="436" t="s">
        <v>521</v>
      </c>
      <c r="U9" s="436"/>
      <c r="V9" s="436" t="s">
        <v>522</v>
      </c>
      <c r="W9" s="436"/>
      <c r="X9" s="436" t="s">
        <v>583</v>
      </c>
      <c r="Y9" s="436"/>
      <c r="Z9" s="436"/>
      <c r="AA9" s="436" t="s">
        <v>550</v>
      </c>
      <c r="AB9" s="436"/>
      <c r="AC9" s="436"/>
      <c r="AD9" s="470"/>
      <c r="AE9" s="471"/>
      <c r="AF9" s="471"/>
      <c r="AG9" s="471"/>
      <c r="AH9" s="471"/>
      <c r="AI9" s="471"/>
      <c r="AJ9" s="471"/>
      <c r="AK9" s="471"/>
      <c r="AL9" s="471"/>
      <c r="AM9" s="471"/>
      <c r="AN9" s="472"/>
    </row>
    <row r="10" spans="1:41" s="238" customFormat="1" ht="6.75" customHeight="1" thickBot="1">
      <c r="A10" s="1046"/>
      <c r="B10" s="278"/>
      <c r="C10" s="278"/>
      <c r="D10" s="278"/>
      <c r="E10" s="278"/>
      <c r="F10" s="278"/>
      <c r="G10" s="278"/>
      <c r="H10" s="278"/>
      <c r="I10" s="278"/>
      <c r="J10" s="278"/>
      <c r="K10" s="278"/>
      <c r="L10" s="279"/>
      <c r="M10" s="279"/>
      <c r="N10" s="280"/>
      <c r="O10" s="280"/>
      <c r="P10" s="280"/>
      <c r="Q10" s="280"/>
      <c r="R10" s="280"/>
      <c r="S10" s="280"/>
      <c r="T10" s="280"/>
      <c r="U10" s="280"/>
      <c r="V10" s="280"/>
      <c r="W10" s="280"/>
      <c r="X10" s="280"/>
      <c r="Y10" s="280"/>
      <c r="Z10" s="280"/>
      <c r="AA10" s="280"/>
      <c r="AB10" s="280"/>
      <c r="AC10" s="280"/>
      <c r="AD10" s="281"/>
      <c r="AE10" s="281"/>
      <c r="AF10" s="281"/>
      <c r="AG10" s="281"/>
      <c r="AH10" s="281"/>
      <c r="AI10" s="281"/>
      <c r="AJ10" s="281"/>
      <c r="AK10" s="281"/>
      <c r="AL10" s="281"/>
      <c r="AM10" s="281"/>
      <c r="AN10" s="1047"/>
    </row>
    <row r="11" spans="1:41" s="49" customFormat="1" ht="6" customHeight="1">
      <c r="A11" s="604" t="s">
        <v>601</v>
      </c>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6"/>
    </row>
    <row r="12" spans="1:41" s="49" customFormat="1" ht="6.75" customHeight="1" thickBot="1">
      <c r="A12" s="607"/>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9"/>
      <c r="AO12" s="86"/>
    </row>
    <row r="13" spans="1:41" s="1" customFormat="1"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1044"/>
    </row>
    <row r="14" spans="1:41" ht="12" customHeight="1">
      <c r="A14" s="882" t="s">
        <v>317</v>
      </c>
      <c r="B14" s="883"/>
      <c r="C14" s="883"/>
      <c r="D14" s="883"/>
      <c r="E14" s="883"/>
      <c r="F14" s="883"/>
      <c r="G14" s="883"/>
      <c r="H14" s="883"/>
      <c r="I14" s="883"/>
      <c r="J14" s="883"/>
      <c r="K14" s="883"/>
      <c r="L14" s="883"/>
      <c r="M14" s="883"/>
      <c r="N14" s="883"/>
      <c r="O14" s="883"/>
      <c r="P14" s="883"/>
      <c r="Q14" s="883"/>
      <c r="R14" s="883"/>
      <c r="S14" s="883"/>
      <c r="T14" s="931"/>
      <c r="U14" s="883" t="s">
        <v>318</v>
      </c>
      <c r="V14" s="883"/>
      <c r="W14" s="883"/>
      <c r="X14" s="883"/>
      <c r="Y14" s="883"/>
      <c r="Z14" s="883"/>
      <c r="AA14" s="883"/>
      <c r="AB14" s="883"/>
      <c r="AC14" s="883"/>
      <c r="AD14" s="883"/>
      <c r="AE14" s="883"/>
      <c r="AF14" s="883"/>
      <c r="AG14" s="883"/>
      <c r="AH14" s="883"/>
      <c r="AI14" s="883"/>
      <c r="AJ14" s="883"/>
      <c r="AK14" s="883"/>
      <c r="AL14" s="883"/>
      <c r="AM14" s="883"/>
      <c r="AN14" s="884"/>
    </row>
    <row r="15" spans="1:41" ht="12" customHeight="1">
      <c r="A15" s="921" t="s">
        <v>319</v>
      </c>
      <c r="B15" s="922"/>
      <c r="C15" s="922"/>
      <c r="D15" s="922"/>
      <c r="E15" s="922"/>
      <c r="F15" s="922"/>
      <c r="G15" s="922"/>
      <c r="H15" s="922"/>
      <c r="I15" s="922"/>
      <c r="J15" s="130"/>
      <c r="K15" s="130"/>
      <c r="L15" s="130"/>
      <c r="M15" s="130"/>
      <c r="N15" s="130"/>
      <c r="O15" s="336"/>
      <c r="P15" s="976"/>
      <c r="Q15" s="976"/>
      <c r="R15" s="336"/>
      <c r="S15" s="136"/>
      <c r="T15" s="189"/>
      <c r="U15" s="129"/>
      <c r="V15" s="922" t="s">
        <v>320</v>
      </c>
      <c r="W15" s="922"/>
      <c r="X15" s="922"/>
      <c r="Y15" s="922"/>
      <c r="Z15" s="922"/>
      <c r="AA15" s="922"/>
      <c r="AB15" s="922"/>
      <c r="AC15" s="56"/>
      <c r="AD15" s="56"/>
      <c r="AE15" s="56"/>
      <c r="AF15" s="129"/>
      <c r="AG15" s="163"/>
      <c r="AH15" s="129"/>
      <c r="AI15" s="190"/>
      <c r="AJ15" s="190"/>
      <c r="AK15" s="975" t="s">
        <v>321</v>
      </c>
      <c r="AL15" s="975"/>
      <c r="AM15" s="59"/>
      <c r="AN15" s="191"/>
    </row>
    <row r="16" spans="1:41" ht="12" customHeight="1">
      <c r="A16" s="614" t="s">
        <v>322</v>
      </c>
      <c r="B16" s="615"/>
      <c r="C16" s="615"/>
      <c r="D16" s="615"/>
      <c r="E16" s="615"/>
      <c r="F16" s="615"/>
      <c r="G16" s="130"/>
      <c r="H16" s="130"/>
      <c r="I16" s="130"/>
      <c r="J16" s="130"/>
      <c r="K16" s="130"/>
      <c r="L16" s="130"/>
      <c r="M16" s="130"/>
      <c r="N16" s="130"/>
      <c r="O16" s="336"/>
      <c r="P16" s="976"/>
      <c r="Q16" s="976"/>
      <c r="R16" s="53"/>
      <c r="S16" s="136"/>
      <c r="T16" s="189"/>
      <c r="U16" s="356"/>
      <c r="V16" s="615" t="s">
        <v>323</v>
      </c>
      <c r="W16" s="615"/>
      <c r="X16" s="615"/>
      <c r="Y16" s="615"/>
      <c r="Z16" s="615"/>
      <c r="AA16" s="615"/>
      <c r="AB16" s="615"/>
      <c r="AC16" s="53"/>
      <c r="AD16" s="53"/>
      <c r="AE16" s="53"/>
      <c r="AF16" s="129"/>
      <c r="AG16" s="163"/>
      <c r="AH16" s="129"/>
      <c r="AI16" s="57"/>
      <c r="AJ16" s="57"/>
      <c r="AK16" s="990"/>
      <c r="AL16" s="990"/>
      <c r="AM16" s="59"/>
      <c r="AN16" s="192"/>
    </row>
    <row r="17" spans="1:40" ht="12" customHeight="1">
      <c r="A17" s="614" t="s">
        <v>324</v>
      </c>
      <c r="B17" s="615"/>
      <c r="C17" s="615"/>
      <c r="D17" s="615"/>
      <c r="E17" s="615"/>
      <c r="F17" s="615"/>
      <c r="G17" s="276" t="s">
        <v>589</v>
      </c>
      <c r="H17" s="272"/>
      <c r="I17" s="272"/>
      <c r="J17" s="272"/>
      <c r="K17" s="272"/>
      <c r="L17" s="272"/>
      <c r="M17" s="272"/>
      <c r="N17" s="272"/>
      <c r="O17" s="272"/>
      <c r="P17" s="272"/>
      <c r="Q17" s="272"/>
      <c r="R17" s="272"/>
      <c r="S17" s="136"/>
      <c r="T17" s="189"/>
      <c r="U17" s="129"/>
      <c r="V17" s="639" t="s">
        <v>325</v>
      </c>
      <c r="W17" s="639"/>
      <c r="X17" s="639"/>
      <c r="Y17" s="639"/>
      <c r="Z17" s="639"/>
      <c r="AA17" s="639"/>
      <c r="AB17" s="639"/>
      <c r="AC17" s="639"/>
      <c r="AD17" s="639"/>
      <c r="AE17" s="639"/>
      <c r="AF17" s="639"/>
      <c r="AG17" s="163"/>
      <c r="AH17" s="129"/>
      <c r="AI17" s="57"/>
      <c r="AJ17" s="57"/>
      <c r="AK17" s="958" t="s">
        <v>176</v>
      </c>
      <c r="AL17" s="958"/>
      <c r="AM17" s="59"/>
      <c r="AN17" s="192"/>
    </row>
    <row r="18" spans="1:40" ht="12" customHeight="1">
      <c r="A18" s="133"/>
      <c r="B18" s="130"/>
      <c r="C18" s="130"/>
      <c r="D18" s="130"/>
      <c r="E18" s="130"/>
      <c r="F18" s="130"/>
      <c r="G18" s="276" t="s">
        <v>558</v>
      </c>
      <c r="H18" s="130"/>
      <c r="I18" s="130"/>
      <c r="J18" s="130"/>
      <c r="K18" s="130"/>
      <c r="L18" s="130"/>
      <c r="M18" s="130"/>
      <c r="N18" s="130"/>
      <c r="O18" s="336"/>
      <c r="P18" s="336"/>
      <c r="Q18" s="336"/>
      <c r="R18" s="336"/>
      <c r="S18" s="136"/>
      <c r="T18" s="189"/>
      <c r="U18" s="59"/>
      <c r="V18" s="615" t="s">
        <v>326</v>
      </c>
      <c r="W18" s="615"/>
      <c r="X18" s="615"/>
      <c r="Y18" s="615"/>
      <c r="Z18" s="615"/>
      <c r="AA18" s="615"/>
      <c r="AB18" s="615"/>
      <c r="AC18" s="615"/>
      <c r="AD18" s="615"/>
      <c r="AE18" s="615"/>
      <c r="AF18" s="615"/>
      <c r="AG18" s="170"/>
      <c r="AH18" s="129"/>
      <c r="AI18" s="57"/>
      <c r="AJ18" s="57"/>
      <c r="AK18" s="958"/>
      <c r="AL18" s="958"/>
      <c r="AM18" s="59"/>
      <c r="AN18" s="192"/>
    </row>
    <row r="19" spans="1:40" ht="12" customHeight="1">
      <c r="A19" s="273" t="s">
        <v>327</v>
      </c>
      <c r="B19" s="198"/>
      <c r="C19" s="338"/>
      <c r="D19" s="130"/>
      <c r="E19" s="130"/>
      <c r="F19" s="130"/>
      <c r="G19" s="130"/>
      <c r="H19" s="130"/>
      <c r="I19" s="130"/>
      <c r="J19" s="338"/>
      <c r="K19" s="945"/>
      <c r="L19" s="945"/>
      <c r="M19" s="945"/>
      <c r="N19" s="945"/>
      <c r="O19" s="945"/>
      <c r="P19" s="945"/>
      <c r="Q19" s="945"/>
      <c r="R19" s="336"/>
      <c r="S19" s="136"/>
      <c r="T19" s="189"/>
      <c r="U19" s="63"/>
      <c r="V19" s="615" t="s">
        <v>328</v>
      </c>
      <c r="W19" s="615"/>
      <c r="X19" s="615"/>
      <c r="Y19" s="615"/>
      <c r="Z19" s="615"/>
      <c r="AA19" s="615"/>
      <c r="AB19" s="615"/>
      <c r="AC19" s="615"/>
      <c r="AD19" s="615"/>
      <c r="AE19" s="615"/>
      <c r="AF19" s="615"/>
      <c r="AG19" s="622" t="s">
        <v>329</v>
      </c>
      <c r="AH19" s="622"/>
      <c r="AI19" s="622"/>
      <c r="AJ19" s="193"/>
      <c r="AK19" s="958" t="s">
        <v>176</v>
      </c>
      <c r="AL19" s="958"/>
      <c r="AM19" s="58"/>
      <c r="AN19" s="192"/>
    </row>
    <row r="20" spans="1:40" ht="12" customHeight="1">
      <c r="A20" s="614" t="s">
        <v>330</v>
      </c>
      <c r="B20" s="615"/>
      <c r="C20" s="615"/>
      <c r="D20" s="615"/>
      <c r="E20" s="615"/>
      <c r="F20" s="615"/>
      <c r="G20" s="615"/>
      <c r="H20" s="615"/>
      <c r="I20" s="615"/>
      <c r="J20" s="194"/>
      <c r="K20" s="194"/>
      <c r="L20" s="972"/>
      <c r="M20" s="972"/>
      <c r="N20" s="972"/>
      <c r="O20" s="972"/>
      <c r="P20" s="972"/>
      <c r="Q20" s="972"/>
      <c r="R20" s="134"/>
      <c r="S20" s="275"/>
      <c r="T20" s="189"/>
      <c r="U20" s="130"/>
      <c r="V20" s="622" t="s">
        <v>331</v>
      </c>
      <c r="W20" s="622"/>
      <c r="X20" s="57"/>
      <c r="Y20" s="57"/>
      <c r="Z20" s="958" t="s">
        <v>176</v>
      </c>
      <c r="AA20" s="958"/>
      <c r="AB20" s="974"/>
      <c r="AC20" s="974"/>
      <c r="AD20" s="860" t="s">
        <v>332</v>
      </c>
      <c r="AE20" s="860"/>
      <c r="AF20" s="860"/>
      <c r="AG20" s="622" t="s">
        <v>333</v>
      </c>
      <c r="AH20" s="622"/>
      <c r="AI20" s="622"/>
      <c r="AJ20" s="57"/>
      <c r="AK20" s="958" t="s">
        <v>176</v>
      </c>
      <c r="AL20" s="958"/>
      <c r="AM20" s="229"/>
      <c r="AN20" s="230"/>
    </row>
    <row r="21" spans="1:40" ht="12" customHeight="1">
      <c r="A21" s="614" t="s">
        <v>334</v>
      </c>
      <c r="B21" s="615"/>
      <c r="C21" s="615"/>
      <c r="D21" s="130"/>
      <c r="E21" s="130"/>
      <c r="F21" s="130"/>
      <c r="G21" s="130"/>
      <c r="H21" s="129"/>
      <c r="I21" s="129"/>
      <c r="J21" s="972" t="s">
        <v>473</v>
      </c>
      <c r="K21" s="972"/>
      <c r="L21" s="972"/>
      <c r="M21" s="972"/>
      <c r="N21" s="972"/>
      <c r="O21" s="972"/>
      <c r="P21" s="972"/>
      <c r="Q21" s="972"/>
      <c r="R21" s="972"/>
      <c r="S21" s="972"/>
      <c r="T21" s="189"/>
      <c r="U21" s="174"/>
      <c r="V21" s="622" t="s">
        <v>120</v>
      </c>
      <c r="W21" s="622"/>
      <c r="X21" s="57"/>
      <c r="Y21" s="57"/>
      <c r="Z21" s="958" t="s">
        <v>176</v>
      </c>
      <c r="AA21" s="958"/>
      <c r="AB21" s="277" t="s">
        <v>555</v>
      </c>
      <c r="AC21" s="129"/>
      <c r="AD21" s="129"/>
      <c r="AE21" s="129"/>
      <c r="AF21" s="129"/>
      <c r="AG21" s="130"/>
      <c r="AH21" s="176"/>
      <c r="AI21" s="57"/>
      <c r="AJ21" s="57"/>
      <c r="AK21" s="274"/>
      <c r="AL21" s="274"/>
      <c r="AM21" s="59"/>
      <c r="AN21" s="192"/>
    </row>
    <row r="22" spans="1:40" ht="12" customHeight="1">
      <c r="A22" s="614" t="s">
        <v>335</v>
      </c>
      <c r="B22" s="615"/>
      <c r="C22" s="615"/>
      <c r="D22" s="615"/>
      <c r="E22" s="335"/>
      <c r="F22" s="335"/>
      <c r="G22" s="335"/>
      <c r="H22" s="129"/>
      <c r="I22" s="129"/>
      <c r="J22" s="973" t="s">
        <v>473</v>
      </c>
      <c r="K22" s="973"/>
      <c r="L22" s="973"/>
      <c r="M22" s="973"/>
      <c r="N22" s="973"/>
      <c r="O22" s="973"/>
      <c r="P22" s="973"/>
      <c r="Q22" s="973"/>
      <c r="R22" s="973"/>
      <c r="S22" s="973"/>
      <c r="T22" s="189"/>
      <c r="U22" s="59"/>
      <c r="V22" s="615" t="s">
        <v>336</v>
      </c>
      <c r="W22" s="615"/>
      <c r="X22" s="615"/>
      <c r="Y22" s="615"/>
      <c r="Z22" s="615"/>
      <c r="AA22" s="615"/>
      <c r="AB22" s="615"/>
      <c r="AC22" s="615"/>
      <c r="AD22" s="615"/>
      <c r="AE22" s="615"/>
      <c r="AF22" s="615"/>
      <c r="AG22" s="615"/>
      <c r="AH22" s="615"/>
      <c r="AI22" s="57"/>
      <c r="AJ22" s="57"/>
      <c r="AK22" s="958" t="s">
        <v>176</v>
      </c>
      <c r="AL22" s="958"/>
      <c r="AM22" s="59"/>
      <c r="AN22" s="192"/>
    </row>
    <row r="23" spans="1:40" ht="12" customHeight="1">
      <c r="A23" s="273" t="s">
        <v>337</v>
      </c>
      <c r="B23" s="198"/>
      <c r="C23" s="198"/>
      <c r="D23" s="198"/>
      <c r="E23" s="130"/>
      <c r="F23" s="130"/>
      <c r="G23" s="130"/>
      <c r="H23" s="130"/>
      <c r="I23" s="338"/>
      <c r="J23" s="129"/>
      <c r="K23" s="129"/>
      <c r="L23" s="860"/>
      <c r="M23" s="860"/>
      <c r="N23" s="860"/>
      <c r="O23" s="860"/>
      <c r="P23" s="860"/>
      <c r="Q23" s="860"/>
      <c r="R23" s="343"/>
      <c r="S23" s="136"/>
      <c r="T23" s="189"/>
      <c r="U23" s="59"/>
      <c r="V23" s="615" t="s">
        <v>338</v>
      </c>
      <c r="W23" s="615"/>
      <c r="X23" s="615"/>
      <c r="Y23" s="615"/>
      <c r="Z23" s="615"/>
      <c r="AA23" s="615"/>
      <c r="AB23" s="615"/>
      <c r="AC23" s="615"/>
      <c r="AD23" s="615"/>
      <c r="AE23" s="615"/>
      <c r="AF23" s="615"/>
      <c r="AG23" s="615"/>
      <c r="AH23" s="615"/>
      <c r="AI23" s="615"/>
      <c r="AJ23" s="615"/>
      <c r="AK23" s="615"/>
      <c r="AL23" s="615"/>
      <c r="AM23" s="59"/>
      <c r="AN23" s="192"/>
    </row>
    <row r="24" spans="1:40" ht="12" customHeight="1">
      <c r="A24" s="614" t="s">
        <v>339</v>
      </c>
      <c r="B24" s="615"/>
      <c r="C24" s="615"/>
      <c r="D24" s="615"/>
      <c r="E24" s="615"/>
      <c r="F24" s="615"/>
      <c r="G24" s="615"/>
      <c r="H24" s="615"/>
      <c r="I24" s="615"/>
      <c r="J24" s="615"/>
      <c r="K24" s="175"/>
      <c r="L24" s="972"/>
      <c r="M24" s="972"/>
      <c r="N24" s="972"/>
      <c r="O24" s="972"/>
      <c r="P24" s="972"/>
      <c r="Q24" s="972"/>
      <c r="R24" s="336"/>
      <c r="S24" s="136"/>
      <c r="T24" s="189"/>
      <c r="U24" s="59"/>
      <c r="V24" s="622" t="s">
        <v>340</v>
      </c>
      <c r="W24" s="622"/>
      <c r="X24" s="622"/>
      <c r="Y24" s="622"/>
      <c r="Z24" s="622"/>
      <c r="AA24" s="622"/>
      <c r="AB24" s="670" t="s">
        <v>176</v>
      </c>
      <c r="AC24" s="670"/>
      <c r="AD24" s="129"/>
      <c r="AE24" s="622" t="s">
        <v>341</v>
      </c>
      <c r="AF24" s="622"/>
      <c r="AG24" s="622"/>
      <c r="AH24" s="622"/>
      <c r="AI24" s="622"/>
      <c r="AJ24" s="64"/>
      <c r="AK24" s="670"/>
      <c r="AL24" s="670"/>
      <c r="AM24" s="59"/>
      <c r="AN24" s="192"/>
    </row>
    <row r="25" spans="1:40" ht="12" customHeight="1">
      <c r="A25" s="614" t="s">
        <v>342</v>
      </c>
      <c r="B25" s="615"/>
      <c r="C25" s="615"/>
      <c r="D25" s="130"/>
      <c r="E25" s="130"/>
      <c r="F25" s="130"/>
      <c r="G25" s="130"/>
      <c r="H25" s="129"/>
      <c r="I25" s="130"/>
      <c r="J25" s="972" t="s">
        <v>473</v>
      </c>
      <c r="K25" s="972"/>
      <c r="L25" s="972"/>
      <c r="M25" s="972"/>
      <c r="N25" s="972"/>
      <c r="O25" s="972"/>
      <c r="P25" s="972"/>
      <c r="Q25" s="972"/>
      <c r="R25" s="972"/>
      <c r="S25" s="972"/>
      <c r="T25" s="189"/>
      <c r="U25" s="366"/>
      <c r="V25" s="622" t="s">
        <v>343</v>
      </c>
      <c r="W25" s="622"/>
      <c r="X25" s="622"/>
      <c r="Y25" s="622"/>
      <c r="Z25" s="57"/>
      <c r="AA25" s="57"/>
      <c r="AB25" s="675"/>
      <c r="AC25" s="675"/>
      <c r="AD25" s="129"/>
      <c r="AE25" s="971" t="s">
        <v>344</v>
      </c>
      <c r="AF25" s="971"/>
      <c r="AG25" s="971"/>
      <c r="AH25" s="971"/>
      <c r="AI25" s="57"/>
      <c r="AJ25" s="57"/>
      <c r="AK25" s="675" t="s">
        <v>176</v>
      </c>
      <c r="AL25" s="675"/>
      <c r="AM25" s="59"/>
      <c r="AN25" s="192"/>
    </row>
    <row r="26" spans="1:40" ht="12" customHeight="1">
      <c r="A26" s="614" t="s">
        <v>335</v>
      </c>
      <c r="B26" s="615"/>
      <c r="C26" s="615"/>
      <c r="D26" s="615"/>
      <c r="E26" s="130"/>
      <c r="F26" s="130"/>
      <c r="G26" s="130"/>
      <c r="H26" s="129"/>
      <c r="I26" s="360"/>
      <c r="J26" s="973" t="s">
        <v>473</v>
      </c>
      <c r="K26" s="973"/>
      <c r="L26" s="973"/>
      <c r="M26" s="973"/>
      <c r="N26" s="973"/>
      <c r="O26" s="973"/>
      <c r="P26" s="973"/>
      <c r="Q26" s="973"/>
      <c r="R26" s="973"/>
      <c r="S26" s="973"/>
      <c r="T26" s="189"/>
      <c r="U26" s="195"/>
      <c r="V26" s="615" t="s">
        <v>345</v>
      </c>
      <c r="W26" s="615"/>
      <c r="X26" s="615"/>
      <c r="Y26" s="615"/>
      <c r="Z26" s="615"/>
      <c r="AA26" s="615"/>
      <c r="AB26" s="615"/>
      <c r="AC26" s="615"/>
      <c r="AD26" s="615"/>
      <c r="AE26" s="615"/>
      <c r="AF26" s="615"/>
      <c r="AG26" s="136"/>
      <c r="AH26" s="136"/>
      <c r="AI26" s="136"/>
      <c r="AJ26" s="57"/>
      <c r="AK26" s="136"/>
      <c r="AL26" s="136"/>
      <c r="AM26" s="59"/>
      <c r="AN26" s="192"/>
    </row>
    <row r="27" spans="1:40" ht="12" customHeight="1">
      <c r="A27" s="614" t="s">
        <v>346</v>
      </c>
      <c r="B27" s="615"/>
      <c r="C27" s="615"/>
      <c r="D27" s="615"/>
      <c r="E27" s="615"/>
      <c r="F27" s="615"/>
      <c r="G27" s="615"/>
      <c r="H27" s="615"/>
      <c r="I27" s="615"/>
      <c r="J27" s="338"/>
      <c r="K27" s="134"/>
      <c r="L27" s="959"/>
      <c r="M27" s="959"/>
      <c r="N27" s="959"/>
      <c r="O27" s="959"/>
      <c r="P27" s="959"/>
      <c r="Q27" s="959"/>
      <c r="R27" s="336"/>
      <c r="S27" s="136"/>
      <c r="T27" s="189"/>
      <c r="U27" s="178"/>
      <c r="V27" s="622" t="s">
        <v>340</v>
      </c>
      <c r="W27" s="622"/>
      <c r="X27" s="622"/>
      <c r="Y27" s="622"/>
      <c r="Z27" s="622"/>
      <c r="AA27" s="622"/>
      <c r="AB27" s="670" t="s">
        <v>176</v>
      </c>
      <c r="AC27" s="670"/>
      <c r="AD27" s="129"/>
      <c r="AE27" s="622" t="s">
        <v>341</v>
      </c>
      <c r="AF27" s="622"/>
      <c r="AG27" s="622"/>
      <c r="AH27" s="622"/>
      <c r="AI27" s="622"/>
      <c r="AJ27" s="64"/>
      <c r="AK27" s="670" t="s">
        <v>176</v>
      </c>
      <c r="AL27" s="670"/>
      <c r="AM27" s="59"/>
      <c r="AN27" s="192"/>
    </row>
    <row r="28" spans="1:40" ht="12" customHeight="1">
      <c r="A28" s="977" t="s">
        <v>347</v>
      </c>
      <c r="B28" s="978"/>
      <c r="C28" s="978"/>
      <c r="D28" s="978"/>
      <c r="E28" s="978"/>
      <c r="F28" s="336"/>
      <c r="G28" s="336"/>
      <c r="H28" s="336"/>
      <c r="I28" s="129"/>
      <c r="J28" s="338"/>
      <c r="K28" s="57"/>
      <c r="L28" s="57"/>
      <c r="M28" s="57"/>
      <c r="N28" s="851" t="s">
        <v>461</v>
      </c>
      <c r="O28" s="851"/>
      <c r="P28" s="851"/>
      <c r="Q28" s="851"/>
      <c r="R28" s="336"/>
      <c r="S28" s="136"/>
      <c r="T28" s="189"/>
      <c r="U28" s="130"/>
      <c r="V28" s="622" t="s">
        <v>343</v>
      </c>
      <c r="W28" s="622"/>
      <c r="X28" s="622"/>
      <c r="Y28" s="622"/>
      <c r="Z28" s="57"/>
      <c r="AA28" s="57"/>
      <c r="AB28" s="675" t="s">
        <v>176</v>
      </c>
      <c r="AC28" s="675"/>
      <c r="AD28" s="129"/>
      <c r="AE28" s="622" t="s">
        <v>344</v>
      </c>
      <c r="AF28" s="622"/>
      <c r="AG28" s="622"/>
      <c r="AH28" s="622"/>
      <c r="AI28" s="57"/>
      <c r="AJ28" s="57"/>
      <c r="AK28" s="675"/>
      <c r="AL28" s="675"/>
      <c r="AM28" s="59"/>
      <c r="AN28" s="192"/>
    </row>
    <row r="29" spans="1:40" ht="12" customHeight="1">
      <c r="A29" s="614" t="s">
        <v>348</v>
      </c>
      <c r="B29" s="615"/>
      <c r="C29" s="615"/>
      <c r="D29" s="615"/>
      <c r="E29" s="615"/>
      <c r="F29" s="615"/>
      <c r="G29" s="615"/>
      <c r="H29" s="615"/>
      <c r="I29" s="335"/>
      <c r="J29" s="361"/>
      <c r="K29" s="179"/>
      <c r="L29" s="179"/>
      <c r="M29" s="179"/>
      <c r="N29" s="169"/>
      <c r="O29" s="169"/>
      <c r="P29" s="958" t="s">
        <v>176</v>
      </c>
      <c r="Q29" s="958"/>
      <c r="R29" s="336"/>
      <c r="S29" s="136"/>
      <c r="T29" s="189"/>
      <c r="U29" s="196"/>
      <c r="V29" s="615" t="s">
        <v>349</v>
      </c>
      <c r="W29" s="615"/>
      <c r="X29" s="615"/>
      <c r="Y29" s="615"/>
      <c r="Z29" s="615"/>
      <c r="AA29" s="615"/>
      <c r="AB29" s="615"/>
      <c r="AC29" s="615"/>
      <c r="AD29" s="615"/>
      <c r="AE29" s="615"/>
      <c r="AF29" s="360"/>
      <c r="AG29" s="360"/>
      <c r="AH29" s="130"/>
      <c r="AI29" s="57"/>
      <c r="AJ29" s="57"/>
      <c r="AK29" s="670"/>
      <c r="AL29" s="670"/>
      <c r="AM29" s="59"/>
      <c r="AN29" s="192"/>
    </row>
    <row r="30" spans="1:40" ht="12" customHeight="1">
      <c r="A30" s="614" t="s">
        <v>350</v>
      </c>
      <c r="B30" s="615"/>
      <c r="C30" s="615"/>
      <c r="D30" s="615"/>
      <c r="E30" s="615"/>
      <c r="F30" s="615"/>
      <c r="G30" s="615"/>
      <c r="H30" s="615"/>
      <c r="I30" s="615"/>
      <c r="J30" s="615"/>
      <c r="K30" s="615"/>
      <c r="L30" s="615"/>
      <c r="M30" s="169"/>
      <c r="N30" s="169"/>
      <c r="O30" s="169"/>
      <c r="P30" s="958" t="s">
        <v>176</v>
      </c>
      <c r="Q30" s="958"/>
      <c r="R30" s="336"/>
      <c r="S30" s="136"/>
      <c r="T30" s="189"/>
      <c r="U30" s="59"/>
      <c r="V30" s="615" t="s">
        <v>351</v>
      </c>
      <c r="W30" s="615"/>
      <c r="X30" s="615"/>
      <c r="Y30" s="615"/>
      <c r="Z30" s="615"/>
      <c r="AA30" s="615"/>
      <c r="AB30" s="615"/>
      <c r="AC30" s="615"/>
      <c r="AD30" s="615"/>
      <c r="AE30" s="615"/>
      <c r="AF30" s="615"/>
      <c r="AG30" s="615"/>
      <c r="AH30" s="615"/>
      <c r="AI30" s="615"/>
      <c r="AJ30" s="615"/>
      <c r="AK30" s="675"/>
      <c r="AL30" s="675"/>
      <c r="AM30" s="59"/>
      <c r="AN30" s="192"/>
    </row>
    <row r="31" spans="1:40" ht="12" customHeight="1">
      <c r="A31" s="273" t="s">
        <v>352</v>
      </c>
      <c r="B31" s="198"/>
      <c r="C31" s="198"/>
      <c r="D31" s="198"/>
      <c r="E31" s="198"/>
      <c r="F31" s="198"/>
      <c r="G31" s="198"/>
      <c r="H31" s="198"/>
      <c r="I31" s="198"/>
      <c r="J31" s="198"/>
      <c r="K31" s="198"/>
      <c r="L31" s="198"/>
      <c r="M31" s="198"/>
      <c r="N31" s="169"/>
      <c r="O31" s="169"/>
      <c r="P31" s="169"/>
      <c r="Q31" s="169"/>
      <c r="R31" s="57"/>
      <c r="S31" s="136"/>
      <c r="T31" s="189"/>
      <c r="U31" s="59"/>
      <c r="V31" s="197"/>
      <c r="W31" s="197"/>
      <c r="X31" s="197"/>
      <c r="Y31" s="197"/>
      <c r="Z31" s="197"/>
      <c r="AA31" s="197"/>
      <c r="AB31" s="197"/>
      <c r="AC31" s="56"/>
      <c r="AD31" s="361"/>
      <c r="AE31" s="622" t="s">
        <v>353</v>
      </c>
      <c r="AF31" s="622"/>
      <c r="AG31" s="361"/>
      <c r="AH31" s="56"/>
      <c r="AI31" s="648"/>
      <c r="AJ31" s="648"/>
      <c r="AK31" s="648"/>
      <c r="AL31" s="648"/>
      <c r="AM31" s="59"/>
      <c r="AN31" s="192"/>
    </row>
    <row r="32" spans="1:40" ht="12" customHeight="1">
      <c r="A32" s="614" t="s">
        <v>354</v>
      </c>
      <c r="B32" s="615"/>
      <c r="C32" s="615"/>
      <c r="D32" s="615"/>
      <c r="E32" s="615"/>
      <c r="F32" s="615"/>
      <c r="G32" s="615"/>
      <c r="H32" s="615"/>
      <c r="I32" s="615"/>
      <c r="J32" s="615"/>
      <c r="K32" s="615"/>
      <c r="L32" s="361"/>
      <c r="M32" s="361"/>
      <c r="N32" s="849"/>
      <c r="O32" s="849"/>
      <c r="P32" s="849"/>
      <c r="Q32" s="849"/>
      <c r="R32" s="336"/>
      <c r="S32" s="136"/>
      <c r="T32" s="189"/>
      <c r="U32" s="59"/>
      <c r="V32" s="129"/>
      <c r="W32" s="129"/>
      <c r="X32" s="129"/>
      <c r="Y32" s="129"/>
      <c r="Z32" s="129"/>
      <c r="AA32" s="129"/>
      <c r="AB32" s="129"/>
      <c r="AC32" s="129"/>
      <c r="AD32" s="129"/>
      <c r="AE32" s="622" t="s">
        <v>355</v>
      </c>
      <c r="AF32" s="622"/>
      <c r="AG32" s="622"/>
      <c r="AH32" s="129"/>
      <c r="AI32" s="865"/>
      <c r="AJ32" s="865"/>
      <c r="AK32" s="865"/>
      <c r="AL32" s="865"/>
      <c r="AM32" s="59"/>
      <c r="AN32" s="192"/>
    </row>
    <row r="33" spans="1:40" ht="12" customHeight="1">
      <c r="A33" s="614" t="s">
        <v>356</v>
      </c>
      <c r="B33" s="615"/>
      <c r="C33" s="615"/>
      <c r="D33" s="615"/>
      <c r="E33" s="615"/>
      <c r="F33" s="615"/>
      <c r="G33" s="615"/>
      <c r="H33" s="615"/>
      <c r="I33" s="615"/>
      <c r="J33" s="615"/>
      <c r="K33" s="615"/>
      <c r="L33" s="615"/>
      <c r="M33" s="615"/>
      <c r="N33" s="615"/>
      <c r="O33" s="615"/>
      <c r="P33" s="615"/>
      <c r="Q33" s="615"/>
      <c r="R33" s="615"/>
      <c r="S33" s="136"/>
      <c r="T33" s="189"/>
      <c r="U33" s="59"/>
      <c r="V33" s="136"/>
      <c r="W33" s="136"/>
      <c r="X33" s="136"/>
      <c r="Y33" s="136"/>
      <c r="Z33" s="136"/>
      <c r="AA33" s="136"/>
      <c r="AB33" s="136"/>
      <c r="AC33" s="136"/>
      <c r="AD33" s="136"/>
      <c r="AE33" s="136"/>
      <c r="AF33" s="136"/>
      <c r="AG33" s="136"/>
      <c r="AH33" s="136"/>
      <c r="AI33" s="136"/>
      <c r="AJ33" s="136"/>
      <c r="AK33" s="136"/>
      <c r="AL33" s="136"/>
      <c r="AM33" s="169"/>
      <c r="AN33" s="192"/>
    </row>
    <row r="34" spans="1:40" ht="12" customHeight="1">
      <c r="A34" s="614" t="s">
        <v>357</v>
      </c>
      <c r="B34" s="615"/>
      <c r="C34" s="615"/>
      <c r="D34" s="615"/>
      <c r="E34" s="615"/>
      <c r="F34" s="129"/>
      <c r="G34" s="129"/>
      <c r="H34" s="129"/>
      <c r="I34" s="129"/>
      <c r="J34" s="129"/>
      <c r="K34" s="129"/>
      <c r="L34" s="129"/>
      <c r="M34" s="129"/>
      <c r="N34" s="129"/>
      <c r="O34" s="130"/>
      <c r="P34" s="958"/>
      <c r="Q34" s="958"/>
      <c r="R34" s="336"/>
      <c r="S34" s="136"/>
      <c r="T34" s="189"/>
      <c r="U34" s="58"/>
      <c r="V34" s="622" t="s">
        <v>358</v>
      </c>
      <c r="W34" s="622"/>
      <c r="X34" s="622"/>
      <c r="Y34" s="622"/>
      <c r="Z34" s="622"/>
      <c r="AA34" s="622"/>
      <c r="AB34" s="622"/>
      <c r="AC34" s="622"/>
      <c r="AD34" s="622"/>
      <c r="AE34" s="130"/>
      <c r="AF34" s="130"/>
      <c r="AG34" s="130"/>
      <c r="AH34" s="130"/>
      <c r="AI34" s="130"/>
      <c r="AJ34" s="130"/>
      <c r="AK34" s="670"/>
      <c r="AL34" s="670"/>
      <c r="AM34" s="169"/>
      <c r="AN34" s="192"/>
    </row>
    <row r="35" spans="1:40" ht="12" customHeight="1">
      <c r="A35" s="977" t="s">
        <v>503</v>
      </c>
      <c r="B35" s="978"/>
      <c r="C35" s="978"/>
      <c r="D35" s="978"/>
      <c r="E35" s="978"/>
      <c r="F35" s="978"/>
      <c r="G35" s="978"/>
      <c r="H35" s="978"/>
      <c r="I35" s="945"/>
      <c r="J35" s="945"/>
      <c r="K35" s="945"/>
      <c r="L35" s="156"/>
      <c r="M35" s="129"/>
      <c r="N35" s="179"/>
      <c r="O35" s="179"/>
      <c r="P35" s="199"/>
      <c r="Q35" s="199"/>
      <c r="R35" s="336"/>
      <c r="S35" s="136"/>
      <c r="T35" s="189"/>
      <c r="U35" s="130"/>
      <c r="V35" s="169"/>
      <c r="W35" s="860" t="s">
        <v>359</v>
      </c>
      <c r="X35" s="860"/>
      <c r="Y35" s="860"/>
      <c r="Z35" s="860"/>
      <c r="AA35" s="860"/>
      <c r="AB35" s="860"/>
      <c r="AC35" s="860"/>
      <c r="AD35" s="860"/>
      <c r="AE35" s="169"/>
      <c r="AF35" s="169"/>
      <c r="AG35" s="169"/>
      <c r="AH35" s="169"/>
      <c r="AI35" s="169"/>
      <c r="AJ35" s="169"/>
      <c r="AK35" s="169"/>
      <c r="AL35" s="169"/>
      <c r="AM35" s="169"/>
      <c r="AN35" s="192"/>
    </row>
    <row r="36" spans="1:40" ht="12" customHeight="1">
      <c r="A36" s="614" t="s">
        <v>360</v>
      </c>
      <c r="B36" s="615"/>
      <c r="C36" s="615"/>
      <c r="D36" s="336"/>
      <c r="E36" s="336"/>
      <c r="F36" s="336"/>
      <c r="G36" s="336"/>
      <c r="H36" s="336"/>
      <c r="I36" s="336"/>
      <c r="J36" s="336"/>
      <c r="K36" s="336"/>
      <c r="L36" s="156"/>
      <c r="M36" s="129"/>
      <c r="N36" s="179"/>
      <c r="O36" s="179"/>
      <c r="P36" s="958" t="s">
        <v>176</v>
      </c>
      <c r="Q36" s="958"/>
      <c r="R36" s="336"/>
      <c r="S36" s="136"/>
      <c r="T36" s="189"/>
      <c r="U36" s="130"/>
      <c r="V36" s="639" t="s">
        <v>361</v>
      </c>
      <c r="W36" s="639"/>
      <c r="X36" s="639"/>
      <c r="Y36" s="639"/>
      <c r="Z36" s="639"/>
      <c r="AA36" s="639"/>
      <c r="AB36" s="639"/>
      <c r="AC36" s="639"/>
      <c r="AD36" s="639"/>
      <c r="AE36" s="639"/>
      <c r="AF36" s="169"/>
      <c r="AG36" s="169"/>
      <c r="AH36" s="169"/>
      <c r="AI36" s="169"/>
      <c r="AJ36" s="169"/>
      <c r="AK36" s="670"/>
      <c r="AL36" s="670"/>
      <c r="AM36" s="169"/>
      <c r="AN36" s="192"/>
    </row>
    <row r="37" spans="1:40" ht="12" customHeight="1">
      <c r="A37" s="965" t="s">
        <v>362</v>
      </c>
      <c r="B37" s="966"/>
      <c r="C37" s="966"/>
      <c r="D37" s="966"/>
      <c r="E37" s="966"/>
      <c r="F37" s="966"/>
      <c r="G37" s="966"/>
      <c r="H37" s="335"/>
      <c r="I37" s="335"/>
      <c r="J37" s="129"/>
      <c r="K37" s="129"/>
      <c r="L37" s="129"/>
      <c r="M37" s="129"/>
      <c r="N37" s="129"/>
      <c r="O37" s="335"/>
      <c r="P37" s="961" t="s">
        <v>176</v>
      </c>
      <c r="Q37" s="961"/>
      <c r="R37" s="336"/>
      <c r="S37" s="136"/>
      <c r="T37" s="189"/>
      <c r="U37" s="130"/>
      <c r="V37" s="622" t="s">
        <v>363</v>
      </c>
      <c r="W37" s="622"/>
      <c r="X37" s="622"/>
      <c r="Y37" s="622"/>
      <c r="Z37" s="622"/>
      <c r="AA37" s="622"/>
      <c r="AB37" s="622"/>
      <c r="AC37" s="622"/>
      <c r="AD37" s="622"/>
      <c r="AE37" s="622"/>
      <c r="AF37" s="622"/>
      <c r="AG37" s="130"/>
      <c r="AH37" s="130"/>
      <c r="AI37" s="130"/>
      <c r="AJ37" s="130"/>
      <c r="AK37" s="670" t="s">
        <v>176</v>
      </c>
      <c r="AL37" s="670"/>
      <c r="AM37" s="169"/>
      <c r="AN37" s="192"/>
    </row>
    <row r="38" spans="1:40" ht="10.5" customHeight="1">
      <c r="A38" s="800"/>
      <c r="B38" s="801"/>
      <c r="C38" s="801"/>
      <c r="D38" s="801"/>
      <c r="E38" s="801"/>
      <c r="F38" s="801"/>
      <c r="G38" s="801"/>
      <c r="H38" s="801"/>
      <c r="I38" s="801" t="s">
        <v>364</v>
      </c>
      <c r="J38" s="801"/>
      <c r="K38" s="801"/>
      <c r="L38" s="801" t="s">
        <v>365</v>
      </c>
      <c r="M38" s="801"/>
      <c r="N38" s="801"/>
      <c r="O38" s="801"/>
      <c r="P38" s="801"/>
      <c r="Q38" s="801"/>
      <c r="R38" s="801"/>
      <c r="S38" s="801"/>
      <c r="T38" s="834"/>
      <c r="U38" s="130"/>
      <c r="V38" s="622" t="s">
        <v>455</v>
      </c>
      <c r="W38" s="622"/>
      <c r="X38" s="622"/>
      <c r="Y38" s="622"/>
      <c r="Z38" s="622"/>
      <c r="AA38" s="622"/>
      <c r="AB38" s="622"/>
      <c r="AC38" s="622"/>
      <c r="AD38" s="622"/>
      <c r="AE38" s="622"/>
      <c r="AF38" s="182"/>
      <c r="AG38" s="182"/>
      <c r="AH38" s="182"/>
      <c r="AI38" s="182"/>
      <c r="AJ38" s="182"/>
      <c r="AK38" s="670" t="s">
        <v>176</v>
      </c>
      <c r="AL38" s="670"/>
      <c r="AM38" s="59"/>
      <c r="AN38" s="192"/>
    </row>
    <row r="39" spans="1:40" ht="10.5" customHeight="1">
      <c r="A39" s="967" t="s">
        <v>366</v>
      </c>
      <c r="B39" s="968"/>
      <c r="C39" s="969"/>
      <c r="D39" s="970" t="s">
        <v>16</v>
      </c>
      <c r="E39" s="968"/>
      <c r="F39" s="969"/>
      <c r="G39" s="970" t="s">
        <v>367</v>
      </c>
      <c r="H39" s="968"/>
      <c r="I39" s="969"/>
      <c r="J39" s="970" t="s">
        <v>18</v>
      </c>
      <c r="K39" s="968"/>
      <c r="L39" s="969"/>
      <c r="M39" s="970" t="s">
        <v>368</v>
      </c>
      <c r="N39" s="968"/>
      <c r="O39" s="969"/>
      <c r="P39" s="775" t="s">
        <v>369</v>
      </c>
      <c r="Q39" s="776"/>
      <c r="R39" s="776"/>
      <c r="S39" s="776"/>
      <c r="T39" s="777"/>
      <c r="U39" s="130"/>
      <c r="V39" s="615" t="s">
        <v>370</v>
      </c>
      <c r="W39" s="615"/>
      <c r="X39" s="615"/>
      <c r="Y39" s="615"/>
      <c r="Z39" s="615"/>
      <c r="AA39" s="615"/>
      <c r="AB39" s="615"/>
      <c r="AC39" s="182"/>
      <c r="AD39" s="182"/>
      <c r="AE39" s="182"/>
      <c r="AF39" s="182"/>
      <c r="AG39" s="182"/>
      <c r="AH39" s="182"/>
      <c r="AI39" s="182"/>
      <c r="AJ39" s="182"/>
      <c r="AK39" s="675"/>
      <c r="AL39" s="675"/>
      <c r="AM39" s="59"/>
      <c r="AN39" s="192"/>
    </row>
    <row r="40" spans="1:40" ht="8.25" customHeight="1">
      <c r="A40" s="986"/>
      <c r="B40" s="987"/>
      <c r="C40" s="988"/>
      <c r="D40" s="989"/>
      <c r="E40" s="987"/>
      <c r="F40" s="988"/>
      <c r="G40" s="989"/>
      <c r="H40" s="987"/>
      <c r="I40" s="988"/>
      <c r="J40" s="989"/>
      <c r="K40" s="987"/>
      <c r="L40" s="988"/>
      <c r="M40" s="989"/>
      <c r="N40" s="987"/>
      <c r="O40" s="988"/>
      <c r="P40" s="962"/>
      <c r="Q40" s="963"/>
      <c r="R40" s="963"/>
      <c r="S40" s="963"/>
      <c r="T40" s="964"/>
      <c r="U40" s="130"/>
      <c r="V40" s="615" t="s">
        <v>371</v>
      </c>
      <c r="W40" s="615"/>
      <c r="X40" s="615"/>
      <c r="Y40" s="615"/>
      <c r="Z40" s="615"/>
      <c r="AA40" s="182"/>
      <c r="AB40" s="182"/>
      <c r="AC40" s="182"/>
      <c r="AD40" s="182"/>
      <c r="AE40" s="182"/>
      <c r="AF40" s="182"/>
      <c r="AG40" s="182"/>
      <c r="AH40" s="182"/>
      <c r="AI40" s="182"/>
      <c r="AJ40" s="863" t="s">
        <v>395</v>
      </c>
      <c r="AK40" s="863"/>
      <c r="AL40" s="863"/>
      <c r="AM40" s="59"/>
      <c r="AN40" s="192"/>
    </row>
    <row r="41" spans="1:40" ht="10.5" customHeight="1">
      <c r="A41" s="982"/>
      <c r="B41" s="983"/>
      <c r="C41" s="984"/>
      <c r="D41" s="985"/>
      <c r="E41" s="983"/>
      <c r="F41" s="984"/>
      <c r="G41" s="985"/>
      <c r="H41" s="983"/>
      <c r="I41" s="984"/>
      <c r="J41" s="985"/>
      <c r="K41" s="983"/>
      <c r="L41" s="984"/>
      <c r="M41" s="985"/>
      <c r="N41" s="983"/>
      <c r="O41" s="984"/>
      <c r="P41" s="979"/>
      <c r="Q41" s="980"/>
      <c r="R41" s="980"/>
      <c r="S41" s="980"/>
      <c r="T41" s="981"/>
      <c r="U41" s="130"/>
      <c r="V41" s="615" t="s">
        <v>372</v>
      </c>
      <c r="W41" s="615"/>
      <c r="X41" s="615"/>
      <c r="Y41" s="615"/>
      <c r="Z41" s="615"/>
      <c r="AA41" s="615"/>
      <c r="AB41" s="615"/>
      <c r="AC41" s="615"/>
      <c r="AD41" s="615"/>
      <c r="AE41" s="615"/>
      <c r="AF41" s="615"/>
      <c r="AG41" s="615"/>
      <c r="AH41" s="615"/>
      <c r="AI41" s="615"/>
      <c r="AJ41" s="904"/>
      <c r="AK41" s="904"/>
      <c r="AL41" s="904"/>
      <c r="AM41" s="59"/>
      <c r="AN41" s="192"/>
    </row>
    <row r="42" spans="1:40" ht="12" customHeight="1">
      <c r="A42" s="955"/>
      <c r="B42" s="956"/>
      <c r="C42" s="957"/>
      <c r="D42" s="960"/>
      <c r="E42" s="956"/>
      <c r="F42" s="957"/>
      <c r="G42" s="960"/>
      <c r="H42" s="956"/>
      <c r="I42" s="957"/>
      <c r="J42" s="960"/>
      <c r="K42" s="956"/>
      <c r="L42" s="957"/>
      <c r="M42" s="960"/>
      <c r="N42" s="956"/>
      <c r="O42" s="957"/>
      <c r="P42" s="952"/>
      <c r="Q42" s="953"/>
      <c r="R42" s="953"/>
      <c r="S42" s="953"/>
      <c r="T42" s="954"/>
      <c r="U42" s="130"/>
      <c r="V42" s="615" t="s">
        <v>373</v>
      </c>
      <c r="W42" s="615"/>
      <c r="X42" s="615"/>
      <c r="Y42" s="615"/>
      <c r="Z42" s="615"/>
      <c r="AA42" s="615"/>
      <c r="AB42" s="134"/>
      <c r="AC42" s="134"/>
      <c r="AD42" s="134"/>
      <c r="AE42" s="134"/>
      <c r="AF42" s="134"/>
      <c r="AG42" s="134"/>
      <c r="AH42" s="134"/>
      <c r="AI42" s="134"/>
      <c r="AJ42" s="904" t="s">
        <v>395</v>
      </c>
      <c r="AK42" s="904"/>
      <c r="AL42" s="904"/>
      <c r="AM42" s="59"/>
      <c r="AN42" s="192"/>
    </row>
    <row r="43" spans="1:40" ht="12" customHeight="1">
      <c r="A43" s="667" t="s">
        <v>374</v>
      </c>
      <c r="B43" s="653"/>
      <c r="C43" s="653"/>
      <c r="D43" s="653"/>
      <c r="E43" s="653"/>
      <c r="F43" s="653"/>
      <c r="G43" s="653"/>
      <c r="H43" s="653"/>
      <c r="I43" s="653"/>
      <c r="J43" s="653"/>
      <c r="K43" s="653"/>
      <c r="L43" s="653"/>
      <c r="M43" s="653"/>
      <c r="N43" s="653"/>
      <c r="O43" s="653"/>
      <c r="P43" s="653"/>
      <c r="Q43" s="653"/>
      <c r="R43" s="653"/>
      <c r="S43" s="653"/>
      <c r="T43" s="668"/>
      <c r="U43" s="130"/>
      <c r="V43" s="615" t="s">
        <v>375</v>
      </c>
      <c r="W43" s="615"/>
      <c r="X43" s="615"/>
      <c r="Y43" s="615"/>
      <c r="Z43" s="615"/>
      <c r="AA43" s="615"/>
      <c r="AB43" s="615"/>
      <c r="AC43" s="615"/>
      <c r="AD43" s="615"/>
      <c r="AE43" s="615"/>
      <c r="AF43" s="134"/>
      <c r="AG43" s="134"/>
      <c r="AH43" s="134"/>
      <c r="AI43" s="134"/>
      <c r="AJ43" s="904" t="s">
        <v>569</v>
      </c>
      <c r="AK43" s="904"/>
      <c r="AL43" s="904"/>
      <c r="AM43" s="59"/>
      <c r="AN43" s="192"/>
    </row>
    <row r="44" spans="1:40" ht="12" customHeight="1">
      <c r="A44" s="352"/>
      <c r="B44" s="922" t="s">
        <v>376</v>
      </c>
      <c r="C44" s="922"/>
      <c r="D44" s="922"/>
      <c r="E44" s="922"/>
      <c r="F44" s="922"/>
      <c r="G44" s="922"/>
      <c r="H44" s="922"/>
      <c r="I44" s="922"/>
      <c r="J44" s="922"/>
      <c r="K44" s="922"/>
      <c r="L44" s="922"/>
      <c r="M44" s="922"/>
      <c r="N44" s="130"/>
      <c r="O44" s="129"/>
      <c r="P44" s="890" t="s">
        <v>176</v>
      </c>
      <c r="Q44" s="890"/>
      <c r="R44" s="335"/>
      <c r="S44" s="136"/>
      <c r="T44" s="189"/>
      <c r="U44" s="130"/>
      <c r="V44" s="615" t="s">
        <v>377</v>
      </c>
      <c r="W44" s="615"/>
      <c r="X44" s="615"/>
      <c r="Y44" s="615"/>
      <c r="Z44" s="615"/>
      <c r="AA44" s="615"/>
      <c r="AB44" s="615"/>
      <c r="AC44" s="615"/>
      <c r="AD44" s="615"/>
      <c r="AE44" s="200"/>
      <c r="AF44" s="200"/>
      <c r="AG44" s="200"/>
      <c r="AH44" s="200"/>
      <c r="AI44" s="200"/>
      <c r="AJ44" s="904" t="s">
        <v>569</v>
      </c>
      <c r="AK44" s="904"/>
      <c r="AL44" s="904"/>
      <c r="AM44" s="59"/>
      <c r="AN44" s="192"/>
    </row>
    <row r="45" spans="1:40" ht="12" customHeight="1">
      <c r="A45" s="352"/>
      <c r="B45" s="615" t="s">
        <v>378</v>
      </c>
      <c r="C45" s="615"/>
      <c r="D45" s="615"/>
      <c r="E45" s="615"/>
      <c r="F45" s="615"/>
      <c r="G45" s="615"/>
      <c r="H45" s="615"/>
      <c r="I45" s="615"/>
      <c r="J45" s="615"/>
      <c r="K45" s="615"/>
      <c r="L45" s="615"/>
      <c r="M45" s="615"/>
      <c r="N45" s="615"/>
      <c r="O45" s="129"/>
      <c r="P45" s="235"/>
      <c r="Q45" s="235"/>
      <c r="R45" s="235"/>
      <c r="S45" s="136"/>
      <c r="T45" s="189"/>
      <c r="U45" s="336"/>
      <c r="V45" s="615" t="s">
        <v>379</v>
      </c>
      <c r="W45" s="615"/>
      <c r="X45" s="615"/>
      <c r="Y45" s="615"/>
      <c r="Z45" s="615"/>
      <c r="AA45" s="615"/>
      <c r="AB45" s="615"/>
      <c r="AC45" s="615"/>
      <c r="AD45" s="615"/>
      <c r="AE45" s="59"/>
      <c r="AF45" s="59"/>
      <c r="AG45" s="59" t="s">
        <v>380</v>
      </c>
      <c r="AH45" s="365"/>
      <c r="AI45" s="365"/>
      <c r="AJ45" s="904" t="s">
        <v>477</v>
      </c>
      <c r="AK45" s="904"/>
      <c r="AL45" s="904"/>
      <c r="AM45" s="59"/>
      <c r="AN45" s="192"/>
    </row>
    <row r="46" spans="1:40" ht="12" customHeight="1">
      <c r="A46" s="133"/>
      <c r="B46" s="350"/>
      <c r="C46" s="129"/>
      <c r="D46" s="130"/>
      <c r="E46" s="130"/>
      <c r="F46" s="130"/>
      <c r="G46" s="130"/>
      <c r="H46" s="130"/>
      <c r="I46" s="951"/>
      <c r="J46" s="951"/>
      <c r="K46" s="951"/>
      <c r="L46" s="951"/>
      <c r="M46" s="951"/>
      <c r="N46" s="951"/>
      <c r="O46" s="951" t="s">
        <v>381</v>
      </c>
      <c r="P46" s="851"/>
      <c r="Q46" s="851"/>
      <c r="R46" s="130"/>
      <c r="S46" s="136"/>
      <c r="T46" s="189"/>
      <c r="U46" s="336"/>
      <c r="V46" s="615" t="s">
        <v>382</v>
      </c>
      <c r="W46" s="615"/>
      <c r="X46" s="615"/>
      <c r="Y46" s="615"/>
      <c r="Z46" s="615"/>
      <c r="AA46" s="615"/>
      <c r="AB46" s="615"/>
      <c r="AC46" s="200"/>
      <c r="AD46" s="200"/>
      <c r="AE46" s="200"/>
      <c r="AF46" s="945" t="s">
        <v>635</v>
      </c>
      <c r="AG46" s="945"/>
      <c r="AH46" s="945"/>
      <c r="AI46" s="169"/>
      <c r="AJ46" s="904" t="s">
        <v>395</v>
      </c>
      <c r="AK46" s="904"/>
      <c r="AL46" s="904"/>
      <c r="AM46" s="59"/>
      <c r="AN46" s="192"/>
    </row>
    <row r="47" spans="1:40" ht="12" customHeight="1">
      <c r="A47" s="133"/>
      <c r="B47" s="927" t="s">
        <v>383</v>
      </c>
      <c r="C47" s="927"/>
      <c r="D47" s="927"/>
      <c r="E47" s="927"/>
      <c r="F47" s="927"/>
      <c r="G47" s="927"/>
      <c r="H47" s="927"/>
      <c r="I47" s="927"/>
      <c r="J47" s="927"/>
      <c r="K47" s="927"/>
      <c r="L47" s="927"/>
      <c r="M47" s="927"/>
      <c r="N47" s="927"/>
      <c r="O47" s="927"/>
      <c r="P47" s="903"/>
      <c r="Q47" s="903"/>
      <c r="R47" s="130"/>
      <c r="S47" s="136"/>
      <c r="T47" s="189"/>
      <c r="U47" s="336"/>
      <c r="V47" s="615" t="s">
        <v>384</v>
      </c>
      <c r="W47" s="615"/>
      <c r="X47" s="615"/>
      <c r="Y47" s="615"/>
      <c r="Z47" s="615"/>
      <c r="AA47" s="615"/>
      <c r="AB47" s="615"/>
      <c r="AC47" s="615"/>
      <c r="AD47" s="615"/>
      <c r="AE47" s="62"/>
      <c r="AF47" s="201"/>
      <c r="AG47" s="59"/>
      <c r="AH47" s="129"/>
      <c r="AI47" s="57"/>
      <c r="AJ47" s="904"/>
      <c r="AK47" s="904"/>
      <c r="AL47" s="904"/>
      <c r="AM47" s="169"/>
      <c r="AN47" s="192"/>
    </row>
    <row r="48" spans="1:40" ht="12" customHeight="1">
      <c r="A48" s="133"/>
      <c r="B48" s="860" t="s">
        <v>385</v>
      </c>
      <c r="C48" s="860"/>
      <c r="D48" s="860"/>
      <c r="E48" s="860"/>
      <c r="F48" s="860"/>
      <c r="G48" s="860"/>
      <c r="H48" s="860"/>
      <c r="I48" s="860"/>
      <c r="J48" s="860"/>
      <c r="K48" s="860"/>
      <c r="L48" s="860"/>
      <c r="M48" s="860"/>
      <c r="N48" s="860"/>
      <c r="O48" s="860"/>
      <c r="P48" s="903" t="s">
        <v>176</v>
      </c>
      <c r="Q48" s="903"/>
      <c r="R48" s="130"/>
      <c r="S48" s="136"/>
      <c r="T48" s="189"/>
      <c r="U48" s="129"/>
      <c r="V48" s="615" t="s">
        <v>386</v>
      </c>
      <c r="W48" s="615"/>
      <c r="X48" s="615"/>
      <c r="Y48" s="615"/>
      <c r="Z48" s="615"/>
      <c r="AA48" s="615"/>
      <c r="AB48" s="615"/>
      <c r="AC48" s="615"/>
      <c r="AD48" s="615"/>
      <c r="AE48" s="615"/>
      <c r="AF48" s="615"/>
      <c r="AG48" s="615"/>
      <c r="AH48" s="615"/>
      <c r="AI48" s="57"/>
      <c r="AJ48" s="904"/>
      <c r="AK48" s="904"/>
      <c r="AL48" s="904"/>
      <c r="AM48" s="169"/>
      <c r="AN48" s="192"/>
    </row>
    <row r="49" spans="1:40" ht="12" customHeight="1">
      <c r="A49" s="133"/>
      <c r="B49" s="615" t="s">
        <v>387</v>
      </c>
      <c r="C49" s="615"/>
      <c r="D49" s="615"/>
      <c r="E49" s="615"/>
      <c r="F49" s="615"/>
      <c r="G49" s="615"/>
      <c r="H49" s="615"/>
      <c r="I49" s="615"/>
      <c r="J49" s="615"/>
      <c r="K49" s="615"/>
      <c r="L49" s="615"/>
      <c r="M49" s="615"/>
      <c r="N49" s="130"/>
      <c r="O49" s="129"/>
      <c r="P49" s="903" t="s">
        <v>176</v>
      </c>
      <c r="Q49" s="903"/>
      <c r="R49" s="130"/>
      <c r="S49" s="136"/>
      <c r="T49" s="189"/>
      <c r="U49" s="129"/>
      <c r="V49" s="615" t="s">
        <v>388</v>
      </c>
      <c r="W49" s="615"/>
      <c r="X49" s="615"/>
      <c r="Y49" s="615"/>
      <c r="Z49" s="615"/>
      <c r="AA49" s="615"/>
      <c r="AB49" s="615"/>
      <c r="AC49" s="615"/>
      <c r="AD49" s="615"/>
      <c r="AE49" s="615"/>
      <c r="AF49" s="615"/>
      <c r="AG49" s="615"/>
      <c r="AH49" s="615"/>
      <c r="AI49" s="615"/>
      <c r="AJ49" s="904"/>
      <c r="AK49" s="904"/>
      <c r="AL49" s="904"/>
      <c r="AM49" s="169"/>
      <c r="AN49" s="192"/>
    </row>
    <row r="50" spans="1:40" ht="12" customHeight="1">
      <c r="A50" s="352"/>
      <c r="B50" s="615" t="s">
        <v>389</v>
      </c>
      <c r="C50" s="615"/>
      <c r="D50" s="615"/>
      <c r="E50" s="615"/>
      <c r="F50" s="615"/>
      <c r="G50" s="615"/>
      <c r="H50" s="615"/>
      <c r="I50" s="615"/>
      <c r="J50" s="615"/>
      <c r="K50" s="615"/>
      <c r="L50" s="615"/>
      <c r="M50" s="615"/>
      <c r="N50" s="360"/>
      <c r="O50" s="129"/>
      <c r="P50" s="903" t="s">
        <v>203</v>
      </c>
      <c r="Q50" s="903"/>
      <c r="R50" s="336"/>
      <c r="S50" s="136"/>
      <c r="T50" s="189"/>
      <c r="U50" s="328"/>
      <c r="V50" s="615" t="s">
        <v>390</v>
      </c>
      <c r="W50" s="615"/>
      <c r="X50" s="615"/>
      <c r="Y50" s="615"/>
      <c r="Z50" s="615"/>
      <c r="AA50" s="615"/>
      <c r="AB50" s="615"/>
      <c r="AC50" s="615"/>
      <c r="AD50" s="615"/>
      <c r="AE50" s="615"/>
      <c r="AF50" s="129"/>
      <c r="AG50" s="129"/>
      <c r="AH50" s="129"/>
      <c r="AI50" s="129"/>
      <c r="AJ50" s="904" t="s">
        <v>456</v>
      </c>
      <c r="AK50" s="904"/>
      <c r="AL50" s="904"/>
      <c r="AM50" s="169"/>
      <c r="AN50" s="192"/>
    </row>
    <row r="51" spans="1:40" ht="12" customHeight="1">
      <c r="A51" s="65"/>
      <c r="B51" s="615" t="s">
        <v>391</v>
      </c>
      <c r="C51" s="615"/>
      <c r="D51" s="615"/>
      <c r="E51" s="615"/>
      <c r="F51" s="615"/>
      <c r="G51" s="615"/>
      <c r="H51" s="336"/>
      <c r="I51" s="336"/>
      <c r="J51" s="336"/>
      <c r="K51" s="336"/>
      <c r="L51" s="336"/>
      <c r="M51" s="336"/>
      <c r="N51" s="336"/>
      <c r="O51" s="129"/>
      <c r="P51" s="903" t="s">
        <v>176</v>
      </c>
      <c r="Q51" s="903"/>
      <c r="R51" s="360"/>
      <c r="S51" s="136"/>
      <c r="T51" s="189"/>
      <c r="U51" s="202"/>
      <c r="V51" s="615" t="s">
        <v>392</v>
      </c>
      <c r="W51" s="615"/>
      <c r="X51" s="615"/>
      <c r="Y51" s="615"/>
      <c r="Z51" s="615"/>
      <c r="AA51" s="615"/>
      <c r="AB51" s="615"/>
      <c r="AC51" s="615"/>
      <c r="AD51" s="615"/>
      <c r="AE51" s="615"/>
      <c r="AF51" s="615"/>
      <c r="AG51" s="615"/>
      <c r="AH51" s="615"/>
      <c r="AI51" s="615"/>
      <c r="AJ51" s="904"/>
      <c r="AK51" s="904"/>
      <c r="AL51" s="904"/>
      <c r="AM51" s="169"/>
      <c r="AN51" s="192"/>
    </row>
    <row r="52" spans="1:40" ht="12" customHeight="1">
      <c r="A52" s="133"/>
      <c r="B52" s="615" t="s">
        <v>393</v>
      </c>
      <c r="C52" s="615"/>
      <c r="D52" s="615"/>
      <c r="E52" s="615"/>
      <c r="F52" s="615"/>
      <c r="G52" s="615"/>
      <c r="H52" s="615"/>
      <c r="I52" s="615"/>
      <c r="J52" s="615"/>
      <c r="K52" s="615"/>
      <c r="L52" s="615"/>
      <c r="M52" s="615"/>
      <c r="N52" s="615"/>
      <c r="O52" s="129"/>
      <c r="P52" s="903"/>
      <c r="Q52" s="903"/>
      <c r="R52" s="336"/>
      <c r="S52" s="136"/>
      <c r="T52" s="189"/>
      <c r="U52" s="202"/>
      <c r="V52" s="615" t="s">
        <v>394</v>
      </c>
      <c r="W52" s="615"/>
      <c r="X52" s="615"/>
      <c r="Y52" s="615"/>
      <c r="Z52" s="615"/>
      <c r="AA52" s="615"/>
      <c r="AB52" s="615"/>
      <c r="AC52" s="615"/>
      <c r="AD52" s="615"/>
      <c r="AE52" s="202"/>
      <c r="AF52" s="202"/>
      <c r="AG52" s="202"/>
      <c r="AH52" s="202"/>
      <c r="AI52" s="202"/>
      <c r="AJ52" s="904" t="s">
        <v>395</v>
      </c>
      <c r="AK52" s="904"/>
      <c r="AL52" s="904"/>
      <c r="AM52" s="169"/>
      <c r="AN52" s="192"/>
    </row>
    <row r="53" spans="1:40" ht="12" customHeight="1">
      <c r="A53" s="133"/>
      <c r="B53" s="615" t="s">
        <v>469</v>
      </c>
      <c r="C53" s="615"/>
      <c r="D53" s="615"/>
      <c r="E53" s="615"/>
      <c r="F53" s="615"/>
      <c r="G53" s="615"/>
      <c r="H53" s="615"/>
      <c r="I53" s="615"/>
      <c r="J53" s="615"/>
      <c r="K53" s="615"/>
      <c r="L53" s="615"/>
      <c r="M53" s="615"/>
      <c r="N53" s="615"/>
      <c r="O53" s="615"/>
      <c r="P53" s="615"/>
      <c r="Q53" s="615"/>
      <c r="R53" s="615"/>
      <c r="S53" s="136"/>
      <c r="T53" s="189"/>
      <c r="U53" s="202"/>
      <c r="V53" s="615" t="s">
        <v>396</v>
      </c>
      <c r="W53" s="615"/>
      <c r="X53" s="615"/>
      <c r="Y53" s="615"/>
      <c r="Z53" s="615"/>
      <c r="AA53" s="615"/>
      <c r="AB53" s="615"/>
      <c r="AC53" s="615"/>
      <c r="AD53" s="202"/>
      <c r="AE53" s="202"/>
      <c r="AF53" s="202"/>
      <c r="AG53" s="202"/>
      <c r="AH53" s="202"/>
      <c r="AI53" s="202"/>
      <c r="AJ53" s="904" t="s">
        <v>395</v>
      </c>
      <c r="AK53" s="904"/>
      <c r="AL53" s="904"/>
      <c r="AM53" s="169"/>
      <c r="AN53" s="192"/>
    </row>
    <row r="54" spans="1:40" ht="12" customHeight="1">
      <c r="A54" s="352"/>
      <c r="B54" s="169"/>
      <c r="C54" s="169"/>
      <c r="D54" s="169"/>
      <c r="E54" s="169"/>
      <c r="F54" s="169"/>
      <c r="G54" s="169"/>
      <c r="H54" s="169"/>
      <c r="I54" s="169"/>
      <c r="J54" s="169"/>
      <c r="K54" s="169"/>
      <c r="L54" s="169"/>
      <c r="M54" s="169"/>
      <c r="N54" s="169"/>
      <c r="O54" s="169"/>
      <c r="P54" s="675" t="s">
        <v>176</v>
      </c>
      <c r="Q54" s="675"/>
      <c r="R54" s="336"/>
      <c r="S54" s="136"/>
      <c r="T54" s="189"/>
      <c r="U54" s="202"/>
      <c r="V54" s="615" t="s">
        <v>397</v>
      </c>
      <c r="W54" s="615"/>
      <c r="X54" s="615"/>
      <c r="Y54" s="615"/>
      <c r="Z54" s="615"/>
      <c r="AA54" s="615"/>
      <c r="AB54" s="615"/>
      <c r="AC54" s="615"/>
      <c r="AD54" s="615"/>
      <c r="AE54" s="615"/>
      <c r="AF54" s="615"/>
      <c r="AG54" s="615"/>
      <c r="AH54" s="615"/>
      <c r="AI54" s="615"/>
      <c r="AJ54" s="904" t="s">
        <v>456</v>
      </c>
      <c r="AK54" s="904" t="s">
        <v>456</v>
      </c>
      <c r="AL54" s="904"/>
      <c r="AM54" s="181"/>
      <c r="AN54" s="73"/>
    </row>
    <row r="55" spans="1:40" ht="12" customHeight="1">
      <c r="A55" s="177"/>
      <c r="B55" s="615" t="s">
        <v>398</v>
      </c>
      <c r="C55" s="615"/>
      <c r="D55" s="615"/>
      <c r="E55" s="615"/>
      <c r="F55" s="615"/>
      <c r="G55" s="615"/>
      <c r="H55" s="615"/>
      <c r="I55" s="615"/>
      <c r="J55" s="615"/>
      <c r="K55" s="615"/>
      <c r="L55" s="615"/>
      <c r="M55" s="615"/>
      <c r="N55" s="615"/>
      <c r="O55" s="129"/>
      <c r="P55" s="675" t="s">
        <v>203</v>
      </c>
      <c r="Q55" s="675"/>
      <c r="R55" s="336"/>
      <c r="S55" s="136"/>
      <c r="T55" s="189"/>
      <c r="U55" s="202"/>
      <c r="V55" s="639" t="s">
        <v>399</v>
      </c>
      <c r="W55" s="639"/>
      <c r="X55" s="639"/>
      <c r="Y55" s="639"/>
      <c r="Z55" s="639"/>
      <c r="AA55" s="639"/>
      <c r="AB55" s="639"/>
      <c r="AC55" s="639"/>
      <c r="AD55" s="639"/>
      <c r="AE55" s="639"/>
      <c r="AF55" s="639"/>
      <c r="AG55" s="639"/>
      <c r="AH55" s="849"/>
      <c r="AI55" s="849"/>
      <c r="AJ55" s="849"/>
      <c r="AK55" s="849"/>
      <c r="AL55" s="849"/>
      <c r="AM55" s="169"/>
      <c r="AN55" s="192"/>
    </row>
    <row r="56" spans="1:40" ht="12" customHeight="1">
      <c r="A56" s="133"/>
      <c r="B56" s="639" t="s">
        <v>400</v>
      </c>
      <c r="C56" s="639"/>
      <c r="D56" s="639"/>
      <c r="E56" s="639"/>
      <c r="F56" s="639"/>
      <c r="G56" s="639"/>
      <c r="H56" s="639"/>
      <c r="I56" s="639"/>
      <c r="J56" s="639"/>
      <c r="K56" s="639"/>
      <c r="L56" s="336"/>
      <c r="M56" s="336"/>
      <c r="N56" s="129"/>
      <c r="O56" s="129"/>
      <c r="P56" s="675"/>
      <c r="Q56" s="675"/>
      <c r="R56" s="336"/>
      <c r="S56" s="136"/>
      <c r="T56" s="189"/>
      <c r="U56" s="202"/>
      <c r="V56" s="615" t="s">
        <v>401</v>
      </c>
      <c r="W56" s="615"/>
      <c r="X56" s="615"/>
      <c r="Y56" s="615"/>
      <c r="Z56" s="615"/>
      <c r="AA56" s="615"/>
      <c r="AB56" s="202"/>
      <c r="AC56" s="202"/>
      <c r="AD56" s="202"/>
      <c r="AE56" s="202"/>
      <c r="AF56" s="202"/>
      <c r="AG56" s="202"/>
      <c r="AH56" s="202"/>
      <c r="AI56" s="202"/>
      <c r="AJ56" s="904"/>
      <c r="AK56" s="904"/>
      <c r="AL56" s="904"/>
      <c r="AM56" s="169"/>
      <c r="AN56" s="192"/>
    </row>
    <row r="57" spans="1:40" ht="12" customHeight="1">
      <c r="A57" s="60"/>
      <c r="B57" s="615" t="s">
        <v>402</v>
      </c>
      <c r="C57" s="615"/>
      <c r="D57" s="615"/>
      <c r="E57" s="615"/>
      <c r="F57" s="615"/>
      <c r="G57" s="615"/>
      <c r="H57" s="615"/>
      <c r="I57" s="615"/>
      <c r="J57" s="615"/>
      <c r="K57" s="615"/>
      <c r="L57" s="129"/>
      <c r="M57" s="336"/>
      <c r="N57" s="336"/>
      <c r="O57" s="129"/>
      <c r="P57" s="675" t="s">
        <v>176</v>
      </c>
      <c r="Q57" s="675"/>
      <c r="R57" s="336"/>
      <c r="S57" s="136"/>
      <c r="T57" s="189"/>
      <c r="U57" s="202"/>
      <c r="V57" s="615" t="s">
        <v>403</v>
      </c>
      <c r="W57" s="615"/>
      <c r="X57" s="615"/>
      <c r="Y57" s="615"/>
      <c r="Z57" s="615"/>
      <c r="AA57" s="615"/>
      <c r="AB57" s="615"/>
      <c r="AC57" s="615"/>
      <c r="AD57" s="615"/>
      <c r="AE57" s="615"/>
      <c r="AF57" s="615"/>
      <c r="AG57" s="615"/>
      <c r="AH57" s="615"/>
      <c r="AI57" s="615"/>
      <c r="AJ57" s="904"/>
      <c r="AK57" s="904"/>
      <c r="AL57" s="904"/>
      <c r="AM57" s="169"/>
      <c r="AN57" s="192"/>
    </row>
    <row r="58" spans="1:40" ht="12" customHeight="1">
      <c r="A58" s="65"/>
      <c r="B58" s="615" t="s">
        <v>404</v>
      </c>
      <c r="C58" s="615"/>
      <c r="D58" s="615"/>
      <c r="E58" s="615"/>
      <c r="F58" s="615"/>
      <c r="G58" s="615"/>
      <c r="H58" s="615"/>
      <c r="I58" s="615"/>
      <c r="J58" s="615"/>
      <c r="K58" s="615"/>
      <c r="L58" s="615"/>
      <c r="M58" s="615"/>
      <c r="N58" s="336"/>
      <c r="O58" s="129"/>
      <c r="P58" s="675" t="s">
        <v>176</v>
      </c>
      <c r="Q58" s="675"/>
      <c r="R58" s="343"/>
      <c r="S58" s="136"/>
      <c r="T58" s="189"/>
      <c r="U58" s="202"/>
      <c r="V58" s="615" t="s">
        <v>405</v>
      </c>
      <c r="W58" s="615"/>
      <c r="X58" s="615"/>
      <c r="Y58" s="615"/>
      <c r="Z58" s="615"/>
      <c r="AA58" s="615"/>
      <c r="AB58" s="615"/>
      <c r="AC58" s="615"/>
      <c r="AD58" s="615"/>
      <c r="AE58" s="615"/>
      <c r="AF58" s="615"/>
      <c r="AG58" s="615"/>
      <c r="AH58" s="615"/>
      <c r="AI58" s="615"/>
      <c r="AJ58" s="904"/>
      <c r="AK58" s="904"/>
      <c r="AL58" s="904"/>
      <c r="AM58" s="948"/>
      <c r="AN58" s="949"/>
    </row>
    <row r="59" spans="1:40" ht="12" customHeight="1">
      <c r="A59" s="66"/>
      <c r="B59" s="622" t="s">
        <v>406</v>
      </c>
      <c r="C59" s="622"/>
      <c r="D59" s="622"/>
      <c r="E59" s="622"/>
      <c r="F59" s="622"/>
      <c r="G59" s="622"/>
      <c r="H59" s="622"/>
      <c r="I59" s="622"/>
      <c r="J59" s="622"/>
      <c r="K59" s="622"/>
      <c r="L59" s="622"/>
      <c r="M59" s="622"/>
      <c r="N59" s="622"/>
      <c r="O59" s="622"/>
      <c r="P59" s="622" t="s">
        <v>203</v>
      </c>
      <c r="Q59" s="622"/>
      <c r="R59" s="670" t="s">
        <v>203</v>
      </c>
      <c r="S59" s="670"/>
      <c r="T59" s="189"/>
      <c r="U59" s="202"/>
      <c r="V59" s="615" t="s">
        <v>407</v>
      </c>
      <c r="W59" s="615"/>
      <c r="X59" s="615"/>
      <c r="Y59" s="615"/>
      <c r="Z59" s="615"/>
      <c r="AA59" s="615"/>
      <c r="AB59" s="615"/>
      <c r="AC59" s="615"/>
      <c r="AD59" s="615"/>
      <c r="AE59" s="615"/>
      <c r="AF59" s="615"/>
      <c r="AG59" s="615"/>
      <c r="AH59" s="615"/>
      <c r="AI59" s="615"/>
      <c r="AJ59" s="904" t="s">
        <v>395</v>
      </c>
      <c r="AK59" s="904"/>
      <c r="AL59" s="904"/>
      <c r="AM59" s="169"/>
      <c r="AN59" s="192"/>
    </row>
    <row r="60" spans="1:40" ht="12" customHeight="1">
      <c r="A60" s="66"/>
      <c r="B60" s="622" t="s">
        <v>408</v>
      </c>
      <c r="C60" s="622"/>
      <c r="D60" s="622"/>
      <c r="E60" s="622"/>
      <c r="F60" s="622"/>
      <c r="G60" s="622"/>
      <c r="H60" s="622"/>
      <c r="I60" s="622"/>
      <c r="J60" s="622"/>
      <c r="K60" s="622"/>
      <c r="L60" s="622" t="s">
        <v>409</v>
      </c>
      <c r="M60" s="622"/>
      <c r="N60" s="169"/>
      <c r="O60" s="169"/>
      <c r="P60" s="670" t="s">
        <v>203</v>
      </c>
      <c r="Q60" s="670"/>
      <c r="R60" s="336"/>
      <c r="S60" s="136"/>
      <c r="T60" s="189"/>
      <c r="U60" s="202"/>
      <c r="V60" s="615" t="s">
        <v>410</v>
      </c>
      <c r="W60" s="615"/>
      <c r="X60" s="615"/>
      <c r="Y60" s="615"/>
      <c r="Z60" s="615"/>
      <c r="AA60" s="615"/>
      <c r="AB60" s="615"/>
      <c r="AC60" s="615"/>
      <c r="AD60" s="615"/>
      <c r="AE60" s="202"/>
      <c r="AF60" s="202"/>
      <c r="AG60" s="202"/>
      <c r="AH60" s="202"/>
      <c r="AI60" s="202"/>
      <c r="AJ60" s="950"/>
      <c r="AK60" s="950"/>
      <c r="AL60" s="950"/>
      <c r="AM60" s="169"/>
      <c r="AN60" s="192"/>
    </row>
    <row r="61" spans="1:40" ht="12" customHeight="1">
      <c r="A61" s="66"/>
      <c r="B61" s="622" t="s">
        <v>411</v>
      </c>
      <c r="C61" s="622"/>
      <c r="D61" s="622"/>
      <c r="E61" s="622"/>
      <c r="F61" s="622"/>
      <c r="G61" s="622"/>
      <c r="H61" s="622"/>
      <c r="I61" s="622"/>
      <c r="J61" s="622"/>
      <c r="K61" s="622"/>
      <c r="L61" s="622"/>
      <c r="M61" s="622"/>
      <c r="N61" s="622"/>
      <c r="O61" s="622"/>
      <c r="P61" s="675"/>
      <c r="Q61" s="675"/>
      <c r="R61" s="336"/>
      <c r="S61" s="136"/>
      <c r="T61" s="189"/>
      <c r="U61" s="202"/>
      <c r="V61" s="615" t="s">
        <v>412</v>
      </c>
      <c r="W61" s="615"/>
      <c r="X61" s="615"/>
      <c r="Y61" s="615"/>
      <c r="Z61" s="615"/>
      <c r="AA61" s="615"/>
      <c r="AB61" s="615"/>
      <c r="AC61" s="615"/>
      <c r="AD61" s="615"/>
      <c r="AE61" s="615"/>
      <c r="AF61" s="202"/>
      <c r="AG61" s="202"/>
      <c r="AH61" s="202"/>
      <c r="AI61" s="202"/>
      <c r="AJ61" s="863"/>
      <c r="AK61" s="863"/>
      <c r="AL61" s="863"/>
      <c r="AM61" s="169"/>
      <c r="AN61" s="192"/>
    </row>
    <row r="62" spans="1:40" ht="12" customHeight="1">
      <c r="A62" s="184"/>
      <c r="B62" s="622" t="s">
        <v>413</v>
      </c>
      <c r="C62" s="622"/>
      <c r="D62" s="622"/>
      <c r="E62" s="622"/>
      <c r="F62" s="622"/>
      <c r="G62" s="622"/>
      <c r="H62" s="622"/>
      <c r="I62" s="622"/>
      <c r="J62" s="622"/>
      <c r="K62" s="622"/>
      <c r="L62" s="622"/>
      <c r="M62" s="622"/>
      <c r="N62" s="622"/>
      <c r="O62" s="622"/>
      <c r="P62" s="330"/>
      <c r="Q62" s="330"/>
      <c r="R62" s="181"/>
      <c r="S62" s="136"/>
      <c r="T62" s="189"/>
      <c r="U62" s="202"/>
      <c r="V62" s="622" t="s">
        <v>414</v>
      </c>
      <c r="W62" s="622"/>
      <c r="X62" s="622"/>
      <c r="Y62" s="622"/>
      <c r="Z62" s="622"/>
      <c r="AA62" s="622"/>
      <c r="AB62" s="622"/>
      <c r="AC62" s="622"/>
      <c r="AD62" s="622"/>
      <c r="AE62" s="622"/>
      <c r="AF62" s="622"/>
      <c r="AG62" s="202"/>
      <c r="AH62" s="202"/>
      <c r="AI62" s="202"/>
      <c r="AJ62" s="904"/>
      <c r="AK62" s="904"/>
      <c r="AL62" s="904"/>
      <c r="AM62" s="203"/>
      <c r="AN62" s="204"/>
    </row>
    <row r="63" spans="1:40" ht="12" customHeight="1">
      <c r="A63" s="180"/>
      <c r="B63" s="622" t="s">
        <v>415</v>
      </c>
      <c r="C63" s="622"/>
      <c r="D63" s="622"/>
      <c r="E63" s="622"/>
      <c r="F63" s="622"/>
      <c r="G63" s="622"/>
      <c r="H63" s="622"/>
      <c r="I63" s="622"/>
      <c r="J63" s="622"/>
      <c r="K63" s="622"/>
      <c r="L63" s="622"/>
      <c r="M63" s="622"/>
      <c r="N63" s="622"/>
      <c r="O63" s="622"/>
      <c r="P63" s="330"/>
      <c r="Q63" s="330"/>
      <c r="R63" s="169"/>
      <c r="S63" s="136"/>
      <c r="T63" s="189"/>
      <c r="U63" s="202"/>
      <c r="V63" s="615" t="s">
        <v>416</v>
      </c>
      <c r="W63" s="615"/>
      <c r="X63" s="615"/>
      <c r="Y63" s="615"/>
      <c r="Z63" s="615"/>
      <c r="AA63" s="615"/>
      <c r="AB63" s="615"/>
      <c r="AC63" s="615"/>
      <c r="AD63" s="615"/>
      <c r="AE63" s="615"/>
      <c r="AF63" s="615"/>
      <c r="AG63" s="615"/>
      <c r="AH63" s="615"/>
      <c r="AI63" s="615"/>
      <c r="AJ63" s="615"/>
      <c r="AK63" s="615"/>
      <c r="AL63" s="615"/>
      <c r="AM63" s="615"/>
      <c r="AN63" s="947"/>
    </row>
    <row r="64" spans="1:40" ht="12" customHeight="1">
      <c r="A64" s="185"/>
      <c r="B64" s="615" t="s">
        <v>417</v>
      </c>
      <c r="C64" s="615"/>
      <c r="D64" s="615"/>
      <c r="E64" s="615"/>
      <c r="F64" s="615"/>
      <c r="G64" s="615"/>
      <c r="H64" s="615"/>
      <c r="I64" s="615"/>
      <c r="J64" s="615"/>
      <c r="K64" s="615"/>
      <c r="L64" s="615"/>
      <c r="M64" s="615"/>
      <c r="N64" s="615"/>
      <c r="O64" s="615"/>
      <c r="P64" s="615"/>
      <c r="Q64" s="675"/>
      <c r="R64" s="675"/>
      <c r="S64" s="136"/>
      <c r="T64" s="189"/>
      <c r="U64" s="181"/>
      <c r="V64" s="169"/>
      <c r="W64" s="129" t="s">
        <v>418</v>
      </c>
      <c r="X64" s="169"/>
      <c r="Y64" s="169"/>
      <c r="Z64" s="169"/>
      <c r="AA64" s="169"/>
      <c r="AB64" s="169"/>
      <c r="AC64" s="169"/>
      <c r="AD64" s="169"/>
      <c r="AE64" s="169"/>
      <c r="AF64" s="169"/>
      <c r="AG64" s="169"/>
      <c r="AH64" s="169"/>
      <c r="AI64" s="169"/>
      <c r="AJ64" s="863"/>
      <c r="AK64" s="863"/>
      <c r="AL64" s="863"/>
      <c r="AM64" s="59"/>
      <c r="AN64" s="73"/>
    </row>
    <row r="65" spans="1:40" ht="12" customHeight="1">
      <c r="A65" s="185"/>
      <c r="B65" s="615" t="s">
        <v>419</v>
      </c>
      <c r="C65" s="615"/>
      <c r="D65" s="615"/>
      <c r="E65" s="615"/>
      <c r="F65" s="615"/>
      <c r="G65" s="615"/>
      <c r="H65" s="615"/>
      <c r="I65" s="615"/>
      <c r="J65" s="615"/>
      <c r="K65" s="615"/>
      <c r="L65" s="615"/>
      <c r="M65" s="615"/>
      <c r="N65" s="615"/>
      <c r="O65" s="57"/>
      <c r="P65" s="670"/>
      <c r="Q65" s="670"/>
      <c r="R65" s="169"/>
      <c r="S65" s="136"/>
      <c r="T65" s="189"/>
      <c r="U65" s="169"/>
      <c r="V65" s="615" t="s">
        <v>420</v>
      </c>
      <c r="W65" s="615"/>
      <c r="X65" s="615"/>
      <c r="Y65" s="615"/>
      <c r="Z65" s="615"/>
      <c r="AA65" s="615"/>
      <c r="AB65" s="615"/>
      <c r="AC65" s="615"/>
      <c r="AD65" s="615"/>
      <c r="AE65" s="615"/>
      <c r="AF65" s="615"/>
      <c r="AG65" s="181"/>
      <c r="AH65" s="181"/>
      <c r="AI65" s="181"/>
      <c r="AJ65" s="904"/>
      <c r="AK65" s="904"/>
      <c r="AL65" s="904"/>
      <c r="AM65" s="59"/>
      <c r="AN65" s="192"/>
    </row>
    <row r="66" spans="1:40" ht="12" customHeight="1">
      <c r="A66" s="205"/>
      <c r="B66" s="615" t="s">
        <v>421</v>
      </c>
      <c r="C66" s="615"/>
      <c r="D66" s="615"/>
      <c r="E66" s="615"/>
      <c r="F66" s="615"/>
      <c r="G66" s="615"/>
      <c r="H66" s="615"/>
      <c r="I66" s="615"/>
      <c r="J66" s="615"/>
      <c r="K66" s="169"/>
      <c r="L66" s="670"/>
      <c r="M66" s="670"/>
      <c r="N66" s="670"/>
      <c r="O66" s="670"/>
      <c r="P66" s="670"/>
      <c r="Q66" s="670"/>
      <c r="R66" s="169"/>
      <c r="S66" s="136"/>
      <c r="T66" s="189"/>
      <c r="U66" s="169"/>
      <c r="V66" s="615" t="s">
        <v>467</v>
      </c>
      <c r="W66" s="615"/>
      <c r="X66" s="615"/>
      <c r="Y66" s="615"/>
      <c r="Z66" s="615"/>
      <c r="AA66" s="615"/>
      <c r="AB66" s="615"/>
      <c r="AC66" s="615"/>
      <c r="AD66" s="615"/>
      <c r="AE66" s="615"/>
      <c r="AF66" s="615"/>
      <c r="AG66" s="615"/>
      <c r="AH66" s="615"/>
      <c r="AI66" s="615"/>
      <c r="AJ66" s="904"/>
      <c r="AK66" s="904"/>
      <c r="AL66" s="904"/>
      <c r="AM66" s="59"/>
      <c r="AN66" s="192"/>
    </row>
    <row r="67" spans="1:40" ht="12" customHeight="1">
      <c r="A67" s="205"/>
      <c r="B67" s="615" t="s">
        <v>422</v>
      </c>
      <c r="C67" s="615"/>
      <c r="D67" s="615"/>
      <c r="E67" s="615"/>
      <c r="F67" s="615"/>
      <c r="G67" s="615"/>
      <c r="H67" s="615"/>
      <c r="I67" s="615"/>
      <c r="J67" s="615"/>
      <c r="K67" s="615"/>
      <c r="L67" s="615"/>
      <c r="M67" s="169"/>
      <c r="N67" s="169"/>
      <c r="O67" s="169"/>
      <c r="P67" s="675"/>
      <c r="Q67" s="675"/>
      <c r="R67" s="169"/>
      <c r="S67" s="136"/>
      <c r="T67" s="189"/>
      <c r="U67" s="169"/>
      <c r="V67" s="639" t="s">
        <v>468</v>
      </c>
      <c r="W67" s="639"/>
      <c r="X67" s="639"/>
      <c r="Y67" s="639"/>
      <c r="Z67" s="639"/>
      <c r="AA67" s="639"/>
      <c r="AB67" s="639"/>
      <c r="AC67" s="639"/>
      <c r="AD67" s="639"/>
      <c r="AE67" s="639"/>
      <c r="AF67" s="639"/>
      <c r="AG67" s="639"/>
      <c r="AH67" s="169"/>
      <c r="AI67" s="169"/>
      <c r="AJ67" s="206"/>
      <c r="AK67" s="206"/>
      <c r="AL67" s="206"/>
      <c r="AM67" s="59"/>
      <c r="AN67" s="192"/>
    </row>
    <row r="68" spans="1:40" ht="12" customHeight="1">
      <c r="A68" s="205"/>
      <c r="B68" s="615" t="s">
        <v>423</v>
      </c>
      <c r="C68" s="615"/>
      <c r="D68" s="615"/>
      <c r="E68" s="615"/>
      <c r="F68" s="615"/>
      <c r="G68" s="615"/>
      <c r="H68" s="615"/>
      <c r="I68" s="615"/>
      <c r="J68" s="615"/>
      <c r="K68" s="615"/>
      <c r="L68" s="615"/>
      <c r="M68" s="615"/>
      <c r="N68" s="615"/>
      <c r="O68" s="615"/>
      <c r="P68" s="675"/>
      <c r="Q68" s="675"/>
      <c r="R68" s="169"/>
      <c r="S68" s="136"/>
      <c r="T68" s="189"/>
      <c r="U68" s="169"/>
      <c r="V68" s="615" t="s">
        <v>424</v>
      </c>
      <c r="W68" s="615"/>
      <c r="X68" s="615"/>
      <c r="Y68" s="615"/>
      <c r="Z68" s="615" t="s">
        <v>425</v>
      </c>
      <c r="AA68" s="615"/>
      <c r="AB68" s="615"/>
      <c r="AC68" s="615" t="s">
        <v>426</v>
      </c>
      <c r="AD68" s="615"/>
      <c r="AE68" s="615"/>
      <c r="AF68" s="615"/>
      <c r="AG68" s="169"/>
      <c r="AH68" s="169"/>
      <c r="AI68" s="169"/>
      <c r="AJ68" s="863"/>
      <c r="AK68" s="863"/>
      <c r="AL68" s="863"/>
      <c r="AM68" s="59"/>
      <c r="AN68" s="192"/>
    </row>
    <row r="69" spans="1:40" ht="12" customHeight="1">
      <c r="A69" s="205"/>
      <c r="B69" s="615" t="s">
        <v>427</v>
      </c>
      <c r="C69" s="615"/>
      <c r="D69" s="615"/>
      <c r="E69" s="615"/>
      <c r="F69" s="615"/>
      <c r="G69" s="615"/>
      <c r="H69" s="615"/>
      <c r="I69" s="615"/>
      <c r="J69" s="615"/>
      <c r="K69" s="615"/>
      <c r="L69" s="615"/>
      <c r="M69" s="615"/>
      <c r="N69" s="169"/>
      <c r="O69" s="169"/>
      <c r="P69" s="675" t="s">
        <v>176</v>
      </c>
      <c r="Q69" s="675"/>
      <c r="R69" s="169"/>
      <c r="S69" s="136"/>
      <c r="T69" s="189"/>
      <c r="U69" s="169"/>
      <c r="V69" s="328"/>
      <c r="W69" s="169"/>
      <c r="X69" s="169"/>
      <c r="Y69" s="169"/>
      <c r="Z69" s="169"/>
      <c r="AA69" s="169"/>
      <c r="AB69" s="169"/>
      <c r="AC69" s="615" t="s">
        <v>428</v>
      </c>
      <c r="AD69" s="615"/>
      <c r="AE69" s="615"/>
      <c r="AF69" s="615"/>
      <c r="AG69" s="615"/>
      <c r="AH69" s="615"/>
      <c r="AI69" s="615"/>
      <c r="AJ69" s="904"/>
      <c r="AK69" s="904"/>
      <c r="AL69" s="904"/>
      <c r="AM69" s="59"/>
      <c r="AN69" s="192"/>
    </row>
    <row r="70" spans="1:40" ht="12" customHeight="1">
      <c r="A70" s="205"/>
      <c r="B70" s="615" t="s">
        <v>634</v>
      </c>
      <c r="C70" s="615"/>
      <c r="D70" s="615"/>
      <c r="E70" s="615"/>
      <c r="F70" s="615"/>
      <c r="G70" s="615"/>
      <c r="H70" s="615"/>
      <c r="I70" s="615"/>
      <c r="J70" s="615"/>
      <c r="K70" s="615"/>
      <c r="L70" s="615"/>
      <c r="M70" s="615"/>
      <c r="N70" s="615"/>
      <c r="O70" s="169"/>
      <c r="P70" s="946" t="s">
        <v>176</v>
      </c>
      <c r="Q70" s="946"/>
      <c r="R70" s="169"/>
      <c r="S70" s="136"/>
      <c r="T70" s="189"/>
      <c r="U70" s="169"/>
      <c r="V70" s="615" t="s">
        <v>429</v>
      </c>
      <c r="W70" s="615"/>
      <c r="X70" s="615"/>
      <c r="Y70" s="615"/>
      <c r="Z70" s="615"/>
      <c r="AA70" s="615"/>
      <c r="AB70" s="615"/>
      <c r="AC70" s="615"/>
      <c r="AD70" s="169"/>
      <c r="AE70" s="169"/>
      <c r="AF70" s="169"/>
      <c r="AG70" s="169"/>
      <c r="AH70" s="169"/>
      <c r="AI70" s="169"/>
      <c r="AJ70" s="945"/>
      <c r="AK70" s="945"/>
      <c r="AL70" s="945"/>
      <c r="AM70" s="59"/>
      <c r="AN70" s="192"/>
    </row>
    <row r="71" spans="1:40" ht="12" customHeight="1" thickBot="1">
      <c r="A71" s="941"/>
      <c r="B71" s="942"/>
      <c r="C71" s="942"/>
      <c r="D71" s="942"/>
      <c r="E71" s="942"/>
      <c r="F71" s="942"/>
      <c r="G71" s="942"/>
      <c r="H71" s="942"/>
      <c r="I71" s="942"/>
      <c r="J71" s="942"/>
      <c r="K71" s="942"/>
      <c r="L71" s="942"/>
      <c r="M71" s="942"/>
      <c r="N71" s="942"/>
      <c r="O71" s="942"/>
      <c r="P71" s="942"/>
      <c r="Q71" s="942"/>
      <c r="R71" s="942"/>
      <c r="S71" s="942"/>
      <c r="T71" s="943"/>
      <c r="U71" s="942"/>
      <c r="V71" s="942"/>
      <c r="W71" s="942"/>
      <c r="X71" s="942"/>
      <c r="Y71" s="942"/>
      <c r="Z71" s="942"/>
      <c r="AA71" s="942"/>
      <c r="AB71" s="942"/>
      <c r="AC71" s="942"/>
      <c r="AD71" s="942"/>
      <c r="AE71" s="942"/>
      <c r="AF71" s="942"/>
      <c r="AG71" s="942"/>
      <c r="AH71" s="942"/>
      <c r="AI71" s="942"/>
      <c r="AJ71" s="942"/>
      <c r="AK71" s="942"/>
      <c r="AL71" s="942"/>
      <c r="AM71" s="942"/>
      <c r="AN71" s="944"/>
    </row>
    <row r="72" spans="1:40" ht="7.5" customHeight="1"/>
  </sheetData>
  <mergeCells count="261">
    <mergeCell ref="A14:T14"/>
    <mergeCell ref="AD1:AN6"/>
    <mergeCell ref="A40:C40"/>
    <mergeCell ref="D40:F40"/>
    <mergeCell ref="G40:I40"/>
    <mergeCell ref="J40:L40"/>
    <mergeCell ref="M40:O40"/>
    <mergeCell ref="V20:W20"/>
    <mergeCell ref="A11:AN12"/>
    <mergeCell ref="P34:Q34"/>
    <mergeCell ref="AK27:AL27"/>
    <mergeCell ref="N28:Q28"/>
    <mergeCell ref="AB28:AC28"/>
    <mergeCell ref="V27:AA27"/>
    <mergeCell ref="V28:Y28"/>
    <mergeCell ref="AE28:AH28"/>
    <mergeCell ref="AK28:AL28"/>
    <mergeCell ref="AK16:AL16"/>
    <mergeCell ref="L20:Q20"/>
    <mergeCell ref="AG19:AI19"/>
    <mergeCell ref="A20:I20"/>
    <mergeCell ref="AK37:AL37"/>
    <mergeCell ref="A33:R33"/>
    <mergeCell ref="A34:E34"/>
    <mergeCell ref="A1:K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J41:L41"/>
    <mergeCell ref="M41:O41"/>
    <mergeCell ref="AK34:AL34"/>
    <mergeCell ref="A35:H35"/>
    <mergeCell ref="W35:AD35"/>
    <mergeCell ref="A36:C36"/>
    <mergeCell ref="V30:AJ30"/>
    <mergeCell ref="AK30:AL30"/>
    <mergeCell ref="AE31:AF31"/>
    <mergeCell ref="P30:Q30"/>
    <mergeCell ref="N32:Q32"/>
    <mergeCell ref="I35:K35"/>
    <mergeCell ref="A28:E28"/>
    <mergeCell ref="Z20:AA20"/>
    <mergeCell ref="AJ41:AL41"/>
    <mergeCell ref="V34:AD34"/>
    <mergeCell ref="P36:Q36"/>
    <mergeCell ref="AK39:AL39"/>
    <mergeCell ref="AI31:AL31"/>
    <mergeCell ref="A32:K32"/>
    <mergeCell ref="AE32:AG32"/>
    <mergeCell ref="AI32:AL32"/>
    <mergeCell ref="A27:I27"/>
    <mergeCell ref="AK38:AL38"/>
    <mergeCell ref="V36:AE36"/>
    <mergeCell ref="AK36:AL36"/>
    <mergeCell ref="V37:AF37"/>
    <mergeCell ref="A38:T38"/>
    <mergeCell ref="V38:AE38"/>
    <mergeCell ref="A30:L30"/>
    <mergeCell ref="P41:T41"/>
    <mergeCell ref="V41:AI41"/>
    <mergeCell ref="AJ40:AL40"/>
    <mergeCell ref="A41:C41"/>
    <mergeCell ref="D41:F41"/>
    <mergeCell ref="G41:I41"/>
    <mergeCell ref="A15:I15"/>
    <mergeCell ref="V15:AB15"/>
    <mergeCell ref="A16:F16"/>
    <mergeCell ref="V16:AB16"/>
    <mergeCell ref="A17:F17"/>
    <mergeCell ref="V17:AF17"/>
    <mergeCell ref="V18:AF18"/>
    <mergeCell ref="V19:AF19"/>
    <mergeCell ref="K19:Q19"/>
    <mergeCell ref="P15:Q15"/>
    <mergeCell ref="P16:Q16"/>
    <mergeCell ref="AK22:AL22"/>
    <mergeCell ref="AK24:AL24"/>
    <mergeCell ref="V23:AL23"/>
    <mergeCell ref="U14:AN14"/>
    <mergeCell ref="AK29:AL29"/>
    <mergeCell ref="AK20:AL20"/>
    <mergeCell ref="AK25:AL25"/>
    <mergeCell ref="AK18:AL18"/>
    <mergeCell ref="AK19:AL19"/>
    <mergeCell ref="AB20:AC20"/>
    <mergeCell ref="AK17:AL17"/>
    <mergeCell ref="AK15:AL15"/>
    <mergeCell ref="AD20:AF20"/>
    <mergeCell ref="AE27:AI27"/>
    <mergeCell ref="AB24:AC24"/>
    <mergeCell ref="AG20:AI20"/>
    <mergeCell ref="A21:C21"/>
    <mergeCell ref="V21:W21"/>
    <mergeCell ref="A22:D22"/>
    <mergeCell ref="V22:AH22"/>
    <mergeCell ref="A25:C25"/>
    <mergeCell ref="V25:Y25"/>
    <mergeCell ref="AE25:AH25"/>
    <mergeCell ref="A26:D26"/>
    <mergeCell ref="V26:AF26"/>
    <mergeCell ref="AB25:AC25"/>
    <mergeCell ref="J25:S25"/>
    <mergeCell ref="J26:S26"/>
    <mergeCell ref="A24:J24"/>
    <mergeCell ref="V24:AA24"/>
    <mergeCell ref="AE24:AI24"/>
    <mergeCell ref="J21:S21"/>
    <mergeCell ref="J22:S22"/>
    <mergeCell ref="L23:Q23"/>
    <mergeCell ref="Z21:AA21"/>
    <mergeCell ref="L24:Q24"/>
    <mergeCell ref="P29:Q29"/>
    <mergeCell ref="L27:Q27"/>
    <mergeCell ref="AB27:AC27"/>
    <mergeCell ref="A29:H29"/>
    <mergeCell ref="V29:AE29"/>
    <mergeCell ref="B44:M44"/>
    <mergeCell ref="V44:AD44"/>
    <mergeCell ref="A43:T43"/>
    <mergeCell ref="P44:Q44"/>
    <mergeCell ref="D42:F42"/>
    <mergeCell ref="G42:I42"/>
    <mergeCell ref="J42:L42"/>
    <mergeCell ref="M42:O42"/>
    <mergeCell ref="P37:Q37"/>
    <mergeCell ref="P40:T40"/>
    <mergeCell ref="V40:Z40"/>
    <mergeCell ref="A37:G37"/>
    <mergeCell ref="P39:T39"/>
    <mergeCell ref="V39:AB39"/>
    <mergeCell ref="A39:C39"/>
    <mergeCell ref="D39:F39"/>
    <mergeCell ref="G39:I39"/>
    <mergeCell ref="J39:L39"/>
    <mergeCell ref="M39:O39"/>
    <mergeCell ref="AJ44:AL44"/>
    <mergeCell ref="AJ43:AL43"/>
    <mergeCell ref="V43:AE43"/>
    <mergeCell ref="P42:T42"/>
    <mergeCell ref="V42:AA42"/>
    <mergeCell ref="A42:C42"/>
    <mergeCell ref="AJ42:AL42"/>
    <mergeCell ref="B45:N45"/>
    <mergeCell ref="V45:AD45"/>
    <mergeCell ref="I46:O46"/>
    <mergeCell ref="V46:AB46"/>
    <mergeCell ref="V47:AD47"/>
    <mergeCell ref="AJ47:AL47"/>
    <mergeCell ref="V48:AH48"/>
    <mergeCell ref="AJ48:AL48"/>
    <mergeCell ref="AJ45:AL45"/>
    <mergeCell ref="P48:Q48"/>
    <mergeCell ref="P47:Q47"/>
    <mergeCell ref="P46:Q46"/>
    <mergeCell ref="AJ46:AL46"/>
    <mergeCell ref="B47:O47"/>
    <mergeCell ref="B48:O48"/>
    <mergeCell ref="AF46:AH46"/>
    <mergeCell ref="B50:M50"/>
    <mergeCell ref="V50:AE50"/>
    <mergeCell ref="AJ50:AL50"/>
    <mergeCell ref="P49:Q49"/>
    <mergeCell ref="P50:Q50"/>
    <mergeCell ref="B52:N52"/>
    <mergeCell ref="V52:AD52"/>
    <mergeCell ref="B53:R53"/>
    <mergeCell ref="V53:AC53"/>
    <mergeCell ref="P51:Q51"/>
    <mergeCell ref="P52:Q52"/>
    <mergeCell ref="B49:M49"/>
    <mergeCell ref="V49:AI49"/>
    <mergeCell ref="AJ49:AL49"/>
    <mergeCell ref="B51:G51"/>
    <mergeCell ref="V51:AI51"/>
    <mergeCell ref="AJ51:AL51"/>
    <mergeCell ref="V54:AI54"/>
    <mergeCell ref="AJ54:AL54"/>
    <mergeCell ref="B55:N55"/>
    <mergeCell ref="V55:AG55"/>
    <mergeCell ref="AH55:AL55"/>
    <mergeCell ref="AJ53:AL53"/>
    <mergeCell ref="P54:Q54"/>
    <mergeCell ref="P55:Q55"/>
    <mergeCell ref="AJ52:AL52"/>
    <mergeCell ref="B56:K56"/>
    <mergeCell ref="V56:AA56"/>
    <mergeCell ref="AJ56:AL56"/>
    <mergeCell ref="B57:K57"/>
    <mergeCell ref="V57:AI57"/>
    <mergeCell ref="AJ57:AL57"/>
    <mergeCell ref="B58:M58"/>
    <mergeCell ref="V58:AI58"/>
    <mergeCell ref="AJ58:AL58"/>
    <mergeCell ref="P56:Q56"/>
    <mergeCell ref="P57:Q57"/>
    <mergeCell ref="P58:Q58"/>
    <mergeCell ref="AM58:AN58"/>
    <mergeCell ref="B59:Q59"/>
    <mergeCell ref="R59:S59"/>
    <mergeCell ref="V59:AI59"/>
    <mergeCell ref="AJ59:AL59"/>
    <mergeCell ref="B60:M60"/>
    <mergeCell ref="V60:AD60"/>
    <mergeCell ref="B61:O61"/>
    <mergeCell ref="V61:AE61"/>
    <mergeCell ref="AJ61:AL61"/>
    <mergeCell ref="P60:Q60"/>
    <mergeCell ref="P61:Q61"/>
    <mergeCell ref="AJ60:AL60"/>
    <mergeCell ref="B62:O62"/>
    <mergeCell ref="V62:AF62"/>
    <mergeCell ref="AJ62:AL62"/>
    <mergeCell ref="B63:O63"/>
    <mergeCell ref="V63:AN63"/>
    <mergeCell ref="B64:P64"/>
    <mergeCell ref="Q64:R64"/>
    <mergeCell ref="AJ64:AL64"/>
    <mergeCell ref="B65:N65"/>
    <mergeCell ref="P65:Q65"/>
    <mergeCell ref="V65:AF65"/>
    <mergeCell ref="AJ65:AL65"/>
    <mergeCell ref="B66:J66"/>
    <mergeCell ref="V66:AI66"/>
    <mergeCell ref="AJ66:AL66"/>
    <mergeCell ref="B67:L67"/>
    <mergeCell ref="P67:Q67"/>
    <mergeCell ref="V67:AG67"/>
    <mergeCell ref="A71:T71"/>
    <mergeCell ref="U71:AN71"/>
    <mergeCell ref="B68:O68"/>
    <mergeCell ref="P68:Q68"/>
    <mergeCell ref="V68:AB68"/>
    <mergeCell ref="AC68:AF68"/>
    <mergeCell ref="AJ68:AL68"/>
    <mergeCell ref="B69:M69"/>
    <mergeCell ref="AC69:AI69"/>
    <mergeCell ref="AJ69:AL69"/>
    <mergeCell ref="B70:N70"/>
    <mergeCell ref="V70:AC70"/>
    <mergeCell ref="AJ70:AL70"/>
    <mergeCell ref="L66:Q66"/>
    <mergeCell ref="P69:Q69"/>
    <mergeCell ref="P70:Q70"/>
  </mergeCells>
  <conditionalFormatting sqref="AI31:AI32">
    <cfRule type="expression" dxfId="3" priority="3" stopIfTrue="1">
      <formula>$V$18&gt;""</formula>
    </cfRule>
  </conditionalFormatting>
  <conditionalFormatting sqref="AI31:AI32">
    <cfRule type="expression" dxfId="2" priority="2" stopIfTrue="1">
      <formula>$V$18&gt;""</formula>
    </cfRule>
  </conditionalFormatting>
  <conditionalFormatting sqref="AI31:AI32">
    <cfRule type="expression" dxfId="1" priority="1" stopIfTrue="1">
      <formula>$V$18&gt;""</formula>
    </cfRule>
  </conditionalFormatting>
  <dataValidations xWindow="1048" yWindow="561" count="67">
    <dataValidation type="list" allowBlank="1" showInputMessage="1" showErrorMessage="1" promptTitle="8.1.5" prompt="If specified, the purchaser’s representative, the vendor’s representative, or both, shall indicate compliance in accordance with an inspector’s checklist such as that provided in Annex E etc" sqref="WVX983108:WVY983108 JL70:JM70 TH70:TI70 ADD70:ADE70 AMZ70:ANA70 AWV70:AWW70 BGR70:BGS70 BQN70:BQO70 CAJ70:CAK70 CKF70:CKG70 CUB70:CUC70 DDX70:DDY70 DNT70:DNU70 DXP70:DXQ70 EHL70:EHM70 ERH70:ERI70 FBD70:FBE70 FKZ70:FLA70 FUV70:FUW70 GER70:GES70 GON70:GOO70 GYJ70:GYK70 HIF70:HIG70 HSB70:HSC70 IBX70:IBY70 ILT70:ILU70 IVP70:IVQ70 JFL70:JFM70 JPH70:JPI70 JZD70:JZE70 KIZ70:KJA70 KSV70:KSW70 LCR70:LCS70 LMN70:LMO70 LWJ70:LWK70 MGF70:MGG70 MQB70:MQC70 MZX70:MZY70 NJT70:NJU70 NTP70:NTQ70 ODL70:ODM70 ONH70:ONI70 OXD70:OXE70 PGZ70:PHA70 PQV70:PQW70 QAR70:QAS70 QKN70:QKO70 QUJ70:QUK70 REF70:REG70 ROB70:ROC70 RXX70:RXY70 SHT70:SHU70 SRP70:SRQ70 TBL70:TBM70 TLH70:TLI70 TVD70:TVE70 UEZ70:UFA70 UOV70:UOW70 UYR70:UYS70 VIN70:VIO70 VSJ70:VSK70 WCF70:WCG70 WMB70:WMC70 WVX70:WVY70 P65604:Q65604 JL65604:JM65604 TH65604:TI65604 ADD65604:ADE65604 AMZ65604:ANA65604 AWV65604:AWW65604 BGR65604:BGS65604 BQN65604:BQO65604 CAJ65604:CAK65604 CKF65604:CKG65604 CUB65604:CUC65604 DDX65604:DDY65604 DNT65604:DNU65604 DXP65604:DXQ65604 EHL65604:EHM65604 ERH65604:ERI65604 FBD65604:FBE65604 FKZ65604:FLA65604 FUV65604:FUW65604 GER65604:GES65604 GON65604:GOO65604 GYJ65604:GYK65604 HIF65604:HIG65604 HSB65604:HSC65604 IBX65604:IBY65604 ILT65604:ILU65604 IVP65604:IVQ65604 JFL65604:JFM65604 JPH65604:JPI65604 JZD65604:JZE65604 KIZ65604:KJA65604 KSV65604:KSW65604 LCR65604:LCS65604 LMN65604:LMO65604 LWJ65604:LWK65604 MGF65604:MGG65604 MQB65604:MQC65604 MZX65604:MZY65604 NJT65604:NJU65604 NTP65604:NTQ65604 ODL65604:ODM65604 ONH65604:ONI65604 OXD65604:OXE65604 PGZ65604:PHA65604 PQV65604:PQW65604 QAR65604:QAS65604 QKN65604:QKO65604 QUJ65604:QUK65604 REF65604:REG65604 ROB65604:ROC65604 RXX65604:RXY65604 SHT65604:SHU65604 SRP65604:SRQ65604 TBL65604:TBM65604 TLH65604:TLI65604 TVD65604:TVE65604 UEZ65604:UFA65604 UOV65604:UOW65604 UYR65604:UYS65604 VIN65604:VIO65604 VSJ65604:VSK65604 WCF65604:WCG65604 WMB65604:WMC65604 WVX65604:WVY65604 P131140:Q131140 JL131140:JM131140 TH131140:TI131140 ADD131140:ADE131140 AMZ131140:ANA131140 AWV131140:AWW131140 BGR131140:BGS131140 BQN131140:BQO131140 CAJ131140:CAK131140 CKF131140:CKG131140 CUB131140:CUC131140 DDX131140:DDY131140 DNT131140:DNU131140 DXP131140:DXQ131140 EHL131140:EHM131140 ERH131140:ERI131140 FBD131140:FBE131140 FKZ131140:FLA131140 FUV131140:FUW131140 GER131140:GES131140 GON131140:GOO131140 GYJ131140:GYK131140 HIF131140:HIG131140 HSB131140:HSC131140 IBX131140:IBY131140 ILT131140:ILU131140 IVP131140:IVQ131140 JFL131140:JFM131140 JPH131140:JPI131140 JZD131140:JZE131140 KIZ131140:KJA131140 KSV131140:KSW131140 LCR131140:LCS131140 LMN131140:LMO131140 LWJ131140:LWK131140 MGF131140:MGG131140 MQB131140:MQC131140 MZX131140:MZY131140 NJT131140:NJU131140 NTP131140:NTQ131140 ODL131140:ODM131140 ONH131140:ONI131140 OXD131140:OXE131140 PGZ131140:PHA131140 PQV131140:PQW131140 QAR131140:QAS131140 QKN131140:QKO131140 QUJ131140:QUK131140 REF131140:REG131140 ROB131140:ROC131140 RXX131140:RXY131140 SHT131140:SHU131140 SRP131140:SRQ131140 TBL131140:TBM131140 TLH131140:TLI131140 TVD131140:TVE131140 UEZ131140:UFA131140 UOV131140:UOW131140 UYR131140:UYS131140 VIN131140:VIO131140 VSJ131140:VSK131140 WCF131140:WCG131140 WMB131140:WMC131140 WVX131140:WVY131140 P196676:Q196676 JL196676:JM196676 TH196676:TI196676 ADD196676:ADE196676 AMZ196676:ANA196676 AWV196676:AWW196676 BGR196676:BGS196676 BQN196676:BQO196676 CAJ196676:CAK196676 CKF196676:CKG196676 CUB196676:CUC196676 DDX196676:DDY196676 DNT196676:DNU196676 DXP196676:DXQ196676 EHL196676:EHM196676 ERH196676:ERI196676 FBD196676:FBE196676 FKZ196676:FLA196676 FUV196676:FUW196676 GER196676:GES196676 GON196676:GOO196676 GYJ196676:GYK196676 HIF196676:HIG196676 HSB196676:HSC196676 IBX196676:IBY196676 ILT196676:ILU196676 IVP196676:IVQ196676 JFL196676:JFM196676 JPH196676:JPI196676 JZD196676:JZE196676 KIZ196676:KJA196676 KSV196676:KSW196676 LCR196676:LCS196676 LMN196676:LMO196676 LWJ196676:LWK196676 MGF196676:MGG196676 MQB196676:MQC196676 MZX196676:MZY196676 NJT196676:NJU196676 NTP196676:NTQ196676 ODL196676:ODM196676 ONH196676:ONI196676 OXD196676:OXE196676 PGZ196676:PHA196676 PQV196676:PQW196676 QAR196676:QAS196676 QKN196676:QKO196676 QUJ196676:QUK196676 REF196676:REG196676 ROB196676:ROC196676 RXX196676:RXY196676 SHT196676:SHU196676 SRP196676:SRQ196676 TBL196676:TBM196676 TLH196676:TLI196676 TVD196676:TVE196676 UEZ196676:UFA196676 UOV196676:UOW196676 UYR196676:UYS196676 VIN196676:VIO196676 VSJ196676:VSK196676 WCF196676:WCG196676 WMB196676:WMC196676 WVX196676:WVY196676 P262212:Q262212 JL262212:JM262212 TH262212:TI262212 ADD262212:ADE262212 AMZ262212:ANA262212 AWV262212:AWW262212 BGR262212:BGS262212 BQN262212:BQO262212 CAJ262212:CAK262212 CKF262212:CKG262212 CUB262212:CUC262212 DDX262212:DDY262212 DNT262212:DNU262212 DXP262212:DXQ262212 EHL262212:EHM262212 ERH262212:ERI262212 FBD262212:FBE262212 FKZ262212:FLA262212 FUV262212:FUW262212 GER262212:GES262212 GON262212:GOO262212 GYJ262212:GYK262212 HIF262212:HIG262212 HSB262212:HSC262212 IBX262212:IBY262212 ILT262212:ILU262212 IVP262212:IVQ262212 JFL262212:JFM262212 JPH262212:JPI262212 JZD262212:JZE262212 KIZ262212:KJA262212 KSV262212:KSW262212 LCR262212:LCS262212 LMN262212:LMO262212 LWJ262212:LWK262212 MGF262212:MGG262212 MQB262212:MQC262212 MZX262212:MZY262212 NJT262212:NJU262212 NTP262212:NTQ262212 ODL262212:ODM262212 ONH262212:ONI262212 OXD262212:OXE262212 PGZ262212:PHA262212 PQV262212:PQW262212 QAR262212:QAS262212 QKN262212:QKO262212 QUJ262212:QUK262212 REF262212:REG262212 ROB262212:ROC262212 RXX262212:RXY262212 SHT262212:SHU262212 SRP262212:SRQ262212 TBL262212:TBM262212 TLH262212:TLI262212 TVD262212:TVE262212 UEZ262212:UFA262212 UOV262212:UOW262212 UYR262212:UYS262212 VIN262212:VIO262212 VSJ262212:VSK262212 WCF262212:WCG262212 WMB262212:WMC262212 WVX262212:WVY262212 P327748:Q327748 JL327748:JM327748 TH327748:TI327748 ADD327748:ADE327748 AMZ327748:ANA327748 AWV327748:AWW327748 BGR327748:BGS327748 BQN327748:BQO327748 CAJ327748:CAK327748 CKF327748:CKG327748 CUB327748:CUC327748 DDX327748:DDY327748 DNT327748:DNU327748 DXP327748:DXQ327748 EHL327748:EHM327748 ERH327748:ERI327748 FBD327748:FBE327748 FKZ327748:FLA327748 FUV327748:FUW327748 GER327748:GES327748 GON327748:GOO327748 GYJ327748:GYK327748 HIF327748:HIG327748 HSB327748:HSC327748 IBX327748:IBY327748 ILT327748:ILU327748 IVP327748:IVQ327748 JFL327748:JFM327748 JPH327748:JPI327748 JZD327748:JZE327748 KIZ327748:KJA327748 KSV327748:KSW327748 LCR327748:LCS327748 LMN327748:LMO327748 LWJ327748:LWK327748 MGF327748:MGG327748 MQB327748:MQC327748 MZX327748:MZY327748 NJT327748:NJU327748 NTP327748:NTQ327748 ODL327748:ODM327748 ONH327748:ONI327748 OXD327748:OXE327748 PGZ327748:PHA327748 PQV327748:PQW327748 QAR327748:QAS327748 QKN327748:QKO327748 QUJ327748:QUK327748 REF327748:REG327748 ROB327748:ROC327748 RXX327748:RXY327748 SHT327748:SHU327748 SRP327748:SRQ327748 TBL327748:TBM327748 TLH327748:TLI327748 TVD327748:TVE327748 UEZ327748:UFA327748 UOV327748:UOW327748 UYR327748:UYS327748 VIN327748:VIO327748 VSJ327748:VSK327748 WCF327748:WCG327748 WMB327748:WMC327748 WVX327748:WVY327748 P393284:Q393284 JL393284:JM393284 TH393284:TI393284 ADD393284:ADE393284 AMZ393284:ANA393284 AWV393284:AWW393284 BGR393284:BGS393284 BQN393284:BQO393284 CAJ393284:CAK393284 CKF393284:CKG393284 CUB393284:CUC393284 DDX393284:DDY393284 DNT393284:DNU393284 DXP393284:DXQ393284 EHL393284:EHM393284 ERH393284:ERI393284 FBD393284:FBE393284 FKZ393284:FLA393284 FUV393284:FUW393284 GER393284:GES393284 GON393284:GOO393284 GYJ393284:GYK393284 HIF393284:HIG393284 HSB393284:HSC393284 IBX393284:IBY393284 ILT393284:ILU393284 IVP393284:IVQ393284 JFL393284:JFM393284 JPH393284:JPI393284 JZD393284:JZE393284 KIZ393284:KJA393284 KSV393284:KSW393284 LCR393284:LCS393284 LMN393284:LMO393284 LWJ393284:LWK393284 MGF393284:MGG393284 MQB393284:MQC393284 MZX393284:MZY393284 NJT393284:NJU393284 NTP393284:NTQ393284 ODL393284:ODM393284 ONH393284:ONI393284 OXD393284:OXE393284 PGZ393284:PHA393284 PQV393284:PQW393284 QAR393284:QAS393284 QKN393284:QKO393284 QUJ393284:QUK393284 REF393284:REG393284 ROB393284:ROC393284 RXX393284:RXY393284 SHT393284:SHU393284 SRP393284:SRQ393284 TBL393284:TBM393284 TLH393284:TLI393284 TVD393284:TVE393284 UEZ393284:UFA393284 UOV393284:UOW393284 UYR393284:UYS393284 VIN393284:VIO393284 VSJ393284:VSK393284 WCF393284:WCG393284 WMB393284:WMC393284 WVX393284:WVY393284 P458820:Q458820 JL458820:JM458820 TH458820:TI458820 ADD458820:ADE458820 AMZ458820:ANA458820 AWV458820:AWW458820 BGR458820:BGS458820 BQN458820:BQO458820 CAJ458820:CAK458820 CKF458820:CKG458820 CUB458820:CUC458820 DDX458820:DDY458820 DNT458820:DNU458820 DXP458820:DXQ458820 EHL458820:EHM458820 ERH458820:ERI458820 FBD458820:FBE458820 FKZ458820:FLA458820 FUV458820:FUW458820 GER458820:GES458820 GON458820:GOO458820 GYJ458820:GYK458820 HIF458820:HIG458820 HSB458820:HSC458820 IBX458820:IBY458820 ILT458820:ILU458820 IVP458820:IVQ458820 JFL458820:JFM458820 JPH458820:JPI458820 JZD458820:JZE458820 KIZ458820:KJA458820 KSV458820:KSW458820 LCR458820:LCS458820 LMN458820:LMO458820 LWJ458820:LWK458820 MGF458820:MGG458820 MQB458820:MQC458820 MZX458820:MZY458820 NJT458820:NJU458820 NTP458820:NTQ458820 ODL458820:ODM458820 ONH458820:ONI458820 OXD458820:OXE458820 PGZ458820:PHA458820 PQV458820:PQW458820 QAR458820:QAS458820 QKN458820:QKO458820 QUJ458820:QUK458820 REF458820:REG458820 ROB458820:ROC458820 RXX458820:RXY458820 SHT458820:SHU458820 SRP458820:SRQ458820 TBL458820:TBM458820 TLH458820:TLI458820 TVD458820:TVE458820 UEZ458820:UFA458820 UOV458820:UOW458820 UYR458820:UYS458820 VIN458820:VIO458820 VSJ458820:VSK458820 WCF458820:WCG458820 WMB458820:WMC458820 WVX458820:WVY458820 P524356:Q524356 JL524356:JM524356 TH524356:TI524356 ADD524356:ADE524356 AMZ524356:ANA524356 AWV524356:AWW524356 BGR524356:BGS524356 BQN524356:BQO524356 CAJ524356:CAK524356 CKF524356:CKG524356 CUB524356:CUC524356 DDX524356:DDY524356 DNT524356:DNU524356 DXP524356:DXQ524356 EHL524356:EHM524356 ERH524356:ERI524356 FBD524356:FBE524356 FKZ524356:FLA524356 FUV524356:FUW524356 GER524356:GES524356 GON524356:GOO524356 GYJ524356:GYK524356 HIF524356:HIG524356 HSB524356:HSC524356 IBX524356:IBY524356 ILT524356:ILU524356 IVP524356:IVQ524356 JFL524356:JFM524356 JPH524356:JPI524356 JZD524356:JZE524356 KIZ524356:KJA524356 KSV524356:KSW524356 LCR524356:LCS524356 LMN524356:LMO524356 LWJ524356:LWK524356 MGF524356:MGG524356 MQB524356:MQC524356 MZX524356:MZY524356 NJT524356:NJU524356 NTP524356:NTQ524356 ODL524356:ODM524356 ONH524356:ONI524356 OXD524356:OXE524356 PGZ524356:PHA524356 PQV524356:PQW524356 QAR524356:QAS524356 QKN524356:QKO524356 QUJ524356:QUK524356 REF524356:REG524356 ROB524356:ROC524356 RXX524356:RXY524356 SHT524356:SHU524356 SRP524356:SRQ524356 TBL524356:TBM524356 TLH524356:TLI524356 TVD524356:TVE524356 UEZ524356:UFA524356 UOV524356:UOW524356 UYR524356:UYS524356 VIN524356:VIO524356 VSJ524356:VSK524356 WCF524356:WCG524356 WMB524356:WMC524356 WVX524356:WVY524356 P589892:Q589892 JL589892:JM589892 TH589892:TI589892 ADD589892:ADE589892 AMZ589892:ANA589892 AWV589892:AWW589892 BGR589892:BGS589892 BQN589892:BQO589892 CAJ589892:CAK589892 CKF589892:CKG589892 CUB589892:CUC589892 DDX589892:DDY589892 DNT589892:DNU589892 DXP589892:DXQ589892 EHL589892:EHM589892 ERH589892:ERI589892 FBD589892:FBE589892 FKZ589892:FLA589892 FUV589892:FUW589892 GER589892:GES589892 GON589892:GOO589892 GYJ589892:GYK589892 HIF589892:HIG589892 HSB589892:HSC589892 IBX589892:IBY589892 ILT589892:ILU589892 IVP589892:IVQ589892 JFL589892:JFM589892 JPH589892:JPI589892 JZD589892:JZE589892 KIZ589892:KJA589892 KSV589892:KSW589892 LCR589892:LCS589892 LMN589892:LMO589892 LWJ589892:LWK589892 MGF589892:MGG589892 MQB589892:MQC589892 MZX589892:MZY589892 NJT589892:NJU589892 NTP589892:NTQ589892 ODL589892:ODM589892 ONH589892:ONI589892 OXD589892:OXE589892 PGZ589892:PHA589892 PQV589892:PQW589892 QAR589892:QAS589892 QKN589892:QKO589892 QUJ589892:QUK589892 REF589892:REG589892 ROB589892:ROC589892 RXX589892:RXY589892 SHT589892:SHU589892 SRP589892:SRQ589892 TBL589892:TBM589892 TLH589892:TLI589892 TVD589892:TVE589892 UEZ589892:UFA589892 UOV589892:UOW589892 UYR589892:UYS589892 VIN589892:VIO589892 VSJ589892:VSK589892 WCF589892:WCG589892 WMB589892:WMC589892 WVX589892:WVY589892 P655428:Q655428 JL655428:JM655428 TH655428:TI655428 ADD655428:ADE655428 AMZ655428:ANA655428 AWV655428:AWW655428 BGR655428:BGS655428 BQN655428:BQO655428 CAJ655428:CAK655428 CKF655428:CKG655428 CUB655428:CUC655428 DDX655428:DDY655428 DNT655428:DNU655428 DXP655428:DXQ655428 EHL655428:EHM655428 ERH655428:ERI655428 FBD655428:FBE655428 FKZ655428:FLA655428 FUV655428:FUW655428 GER655428:GES655428 GON655428:GOO655428 GYJ655428:GYK655428 HIF655428:HIG655428 HSB655428:HSC655428 IBX655428:IBY655428 ILT655428:ILU655428 IVP655428:IVQ655428 JFL655428:JFM655428 JPH655428:JPI655428 JZD655428:JZE655428 KIZ655428:KJA655428 KSV655428:KSW655428 LCR655428:LCS655428 LMN655428:LMO655428 LWJ655428:LWK655428 MGF655428:MGG655428 MQB655428:MQC655428 MZX655428:MZY655428 NJT655428:NJU655428 NTP655428:NTQ655428 ODL655428:ODM655428 ONH655428:ONI655428 OXD655428:OXE655428 PGZ655428:PHA655428 PQV655428:PQW655428 QAR655428:QAS655428 QKN655428:QKO655428 QUJ655428:QUK655428 REF655428:REG655428 ROB655428:ROC655428 RXX655428:RXY655428 SHT655428:SHU655428 SRP655428:SRQ655428 TBL655428:TBM655428 TLH655428:TLI655428 TVD655428:TVE655428 UEZ655428:UFA655428 UOV655428:UOW655428 UYR655428:UYS655428 VIN655428:VIO655428 VSJ655428:VSK655428 WCF655428:WCG655428 WMB655428:WMC655428 WVX655428:WVY655428 P720964:Q720964 JL720964:JM720964 TH720964:TI720964 ADD720964:ADE720964 AMZ720964:ANA720964 AWV720964:AWW720964 BGR720964:BGS720964 BQN720964:BQO720964 CAJ720964:CAK720964 CKF720964:CKG720964 CUB720964:CUC720964 DDX720964:DDY720964 DNT720964:DNU720964 DXP720964:DXQ720964 EHL720964:EHM720964 ERH720964:ERI720964 FBD720964:FBE720964 FKZ720964:FLA720964 FUV720964:FUW720964 GER720964:GES720964 GON720964:GOO720964 GYJ720964:GYK720964 HIF720964:HIG720964 HSB720964:HSC720964 IBX720964:IBY720964 ILT720964:ILU720964 IVP720964:IVQ720964 JFL720964:JFM720964 JPH720964:JPI720964 JZD720964:JZE720964 KIZ720964:KJA720964 KSV720964:KSW720964 LCR720964:LCS720964 LMN720964:LMO720964 LWJ720964:LWK720964 MGF720964:MGG720964 MQB720964:MQC720964 MZX720964:MZY720964 NJT720964:NJU720964 NTP720964:NTQ720964 ODL720964:ODM720964 ONH720964:ONI720964 OXD720964:OXE720964 PGZ720964:PHA720964 PQV720964:PQW720964 QAR720964:QAS720964 QKN720964:QKO720964 QUJ720964:QUK720964 REF720964:REG720964 ROB720964:ROC720964 RXX720964:RXY720964 SHT720964:SHU720964 SRP720964:SRQ720964 TBL720964:TBM720964 TLH720964:TLI720964 TVD720964:TVE720964 UEZ720964:UFA720964 UOV720964:UOW720964 UYR720964:UYS720964 VIN720964:VIO720964 VSJ720964:VSK720964 WCF720964:WCG720964 WMB720964:WMC720964 WVX720964:WVY720964 P786500:Q786500 JL786500:JM786500 TH786500:TI786500 ADD786500:ADE786500 AMZ786500:ANA786500 AWV786500:AWW786500 BGR786500:BGS786500 BQN786500:BQO786500 CAJ786500:CAK786500 CKF786500:CKG786500 CUB786500:CUC786500 DDX786500:DDY786500 DNT786500:DNU786500 DXP786500:DXQ786500 EHL786500:EHM786500 ERH786500:ERI786500 FBD786500:FBE786500 FKZ786500:FLA786500 FUV786500:FUW786500 GER786500:GES786500 GON786500:GOO786500 GYJ786500:GYK786500 HIF786500:HIG786500 HSB786500:HSC786500 IBX786500:IBY786500 ILT786500:ILU786500 IVP786500:IVQ786500 JFL786500:JFM786500 JPH786500:JPI786500 JZD786500:JZE786500 KIZ786500:KJA786500 KSV786500:KSW786500 LCR786500:LCS786500 LMN786500:LMO786500 LWJ786500:LWK786500 MGF786500:MGG786500 MQB786500:MQC786500 MZX786500:MZY786500 NJT786500:NJU786500 NTP786500:NTQ786500 ODL786500:ODM786500 ONH786500:ONI786500 OXD786500:OXE786500 PGZ786500:PHA786500 PQV786500:PQW786500 QAR786500:QAS786500 QKN786500:QKO786500 QUJ786500:QUK786500 REF786500:REG786500 ROB786500:ROC786500 RXX786500:RXY786500 SHT786500:SHU786500 SRP786500:SRQ786500 TBL786500:TBM786500 TLH786500:TLI786500 TVD786500:TVE786500 UEZ786500:UFA786500 UOV786500:UOW786500 UYR786500:UYS786500 VIN786500:VIO786500 VSJ786500:VSK786500 WCF786500:WCG786500 WMB786500:WMC786500 WVX786500:WVY786500 P852036:Q852036 JL852036:JM852036 TH852036:TI852036 ADD852036:ADE852036 AMZ852036:ANA852036 AWV852036:AWW852036 BGR852036:BGS852036 BQN852036:BQO852036 CAJ852036:CAK852036 CKF852036:CKG852036 CUB852036:CUC852036 DDX852036:DDY852036 DNT852036:DNU852036 DXP852036:DXQ852036 EHL852036:EHM852036 ERH852036:ERI852036 FBD852036:FBE852036 FKZ852036:FLA852036 FUV852036:FUW852036 GER852036:GES852036 GON852036:GOO852036 GYJ852036:GYK852036 HIF852036:HIG852036 HSB852036:HSC852036 IBX852036:IBY852036 ILT852036:ILU852036 IVP852036:IVQ852036 JFL852036:JFM852036 JPH852036:JPI852036 JZD852036:JZE852036 KIZ852036:KJA852036 KSV852036:KSW852036 LCR852036:LCS852036 LMN852036:LMO852036 LWJ852036:LWK852036 MGF852036:MGG852036 MQB852036:MQC852036 MZX852036:MZY852036 NJT852036:NJU852036 NTP852036:NTQ852036 ODL852036:ODM852036 ONH852036:ONI852036 OXD852036:OXE852036 PGZ852036:PHA852036 PQV852036:PQW852036 QAR852036:QAS852036 QKN852036:QKO852036 QUJ852036:QUK852036 REF852036:REG852036 ROB852036:ROC852036 RXX852036:RXY852036 SHT852036:SHU852036 SRP852036:SRQ852036 TBL852036:TBM852036 TLH852036:TLI852036 TVD852036:TVE852036 UEZ852036:UFA852036 UOV852036:UOW852036 UYR852036:UYS852036 VIN852036:VIO852036 VSJ852036:VSK852036 WCF852036:WCG852036 WMB852036:WMC852036 WVX852036:WVY852036 P917572:Q917572 JL917572:JM917572 TH917572:TI917572 ADD917572:ADE917572 AMZ917572:ANA917572 AWV917572:AWW917572 BGR917572:BGS917572 BQN917572:BQO917572 CAJ917572:CAK917572 CKF917572:CKG917572 CUB917572:CUC917572 DDX917572:DDY917572 DNT917572:DNU917572 DXP917572:DXQ917572 EHL917572:EHM917572 ERH917572:ERI917572 FBD917572:FBE917572 FKZ917572:FLA917572 FUV917572:FUW917572 GER917572:GES917572 GON917572:GOO917572 GYJ917572:GYK917572 HIF917572:HIG917572 HSB917572:HSC917572 IBX917572:IBY917572 ILT917572:ILU917572 IVP917572:IVQ917572 JFL917572:JFM917572 JPH917572:JPI917572 JZD917572:JZE917572 KIZ917572:KJA917572 KSV917572:KSW917572 LCR917572:LCS917572 LMN917572:LMO917572 LWJ917572:LWK917572 MGF917572:MGG917572 MQB917572:MQC917572 MZX917572:MZY917572 NJT917572:NJU917572 NTP917572:NTQ917572 ODL917572:ODM917572 ONH917572:ONI917572 OXD917572:OXE917572 PGZ917572:PHA917572 PQV917572:PQW917572 QAR917572:QAS917572 QKN917572:QKO917572 QUJ917572:QUK917572 REF917572:REG917572 ROB917572:ROC917572 RXX917572:RXY917572 SHT917572:SHU917572 SRP917572:SRQ917572 TBL917572:TBM917572 TLH917572:TLI917572 TVD917572:TVE917572 UEZ917572:UFA917572 UOV917572:UOW917572 UYR917572:UYS917572 VIN917572:VIO917572 VSJ917572:VSK917572 WCF917572:WCG917572 WMB917572:WMC917572 WVX917572:WVY917572 P983108:Q983108 JL983108:JM983108 TH983108:TI983108 ADD983108:ADE983108 AMZ983108:ANA983108 AWV983108:AWW983108 BGR983108:BGS983108 BQN983108:BQO983108 CAJ983108:CAK983108 CKF983108:CKG983108 CUB983108:CUC983108 DDX983108:DDY983108 DNT983108:DNU983108 DXP983108:DXQ983108 EHL983108:EHM983108 ERH983108:ERI983108 FBD983108:FBE983108 FKZ983108:FLA983108 FUV983108:FUW983108 GER983108:GES983108 GON983108:GOO983108 GYJ983108:GYK983108 HIF983108:HIG983108 HSB983108:HSC983108 IBX983108:IBY983108 ILT983108:ILU983108 IVP983108:IVQ983108 JFL983108:JFM983108 JPH983108:JPI983108 JZD983108:JZE983108 KIZ983108:KJA983108 KSV983108:KSW983108 LCR983108:LCS983108 LMN983108:LMO983108 LWJ983108:LWK983108 MGF983108:MGG983108 MQB983108:MQC983108 MZX983108:MZY983108 NJT983108:NJU983108 NTP983108:NTQ983108 ODL983108:ODM983108 ONH983108:ONI983108 OXD983108:OXE983108 PGZ983108:PHA983108 PQV983108:PQW983108 QAR983108:QAS983108 QKN983108:QKO983108 QUJ983108:QUK983108 REF983108:REG983108 ROB983108:ROC983108 RXX983108:RXY983108 SHT983108:SHU983108 SRP983108:SRQ983108 TBL983108:TBM983108 TLH983108:TLI983108 TVD983108:TVE983108 UEZ983108:UFA983108 UOV983108:UOW983108 UYR983108:UYS983108 VIN983108:VIO983108 VSJ983108:VSK983108 WCF983108:WCG983108 WMB983108:WMC983108 P70:Q70">
      <formula1>"YES, NO"</formula1>
    </dataValidation>
    <dataValidation type="list" allowBlank="1" showInputMessage="1" showErrorMessage="1" promptTitle="8.3.1.1" prompt="If specified, at least 6 weeks before the first scheduled running test, the vendor shall submit to the purchaser, for his review and comment, detailed procedures for all running tests and all specified optional tests (8.3.4). " sqref="WVX983107:WVY983107 JL69:JM69 TH69:TI69 ADD69:ADE69 AMZ69:ANA69 AWV69:AWW69 BGR69:BGS69 BQN69:BQO69 CAJ69:CAK69 CKF69:CKG69 CUB69:CUC69 DDX69:DDY69 DNT69:DNU69 DXP69:DXQ69 EHL69:EHM69 ERH69:ERI69 FBD69:FBE69 FKZ69:FLA69 FUV69:FUW69 GER69:GES69 GON69:GOO69 GYJ69:GYK69 HIF69:HIG69 HSB69:HSC69 IBX69:IBY69 ILT69:ILU69 IVP69:IVQ69 JFL69:JFM69 JPH69:JPI69 JZD69:JZE69 KIZ69:KJA69 KSV69:KSW69 LCR69:LCS69 LMN69:LMO69 LWJ69:LWK69 MGF69:MGG69 MQB69:MQC69 MZX69:MZY69 NJT69:NJU69 NTP69:NTQ69 ODL69:ODM69 ONH69:ONI69 OXD69:OXE69 PGZ69:PHA69 PQV69:PQW69 QAR69:QAS69 QKN69:QKO69 QUJ69:QUK69 REF69:REG69 ROB69:ROC69 RXX69:RXY69 SHT69:SHU69 SRP69:SRQ69 TBL69:TBM69 TLH69:TLI69 TVD69:TVE69 UEZ69:UFA69 UOV69:UOW69 UYR69:UYS69 VIN69:VIO69 VSJ69:VSK69 WCF69:WCG69 WMB69:WMC69 WVX69:WVY69 P65603:Q65603 JL65603:JM65603 TH65603:TI65603 ADD65603:ADE65603 AMZ65603:ANA65603 AWV65603:AWW65603 BGR65603:BGS65603 BQN65603:BQO65603 CAJ65603:CAK65603 CKF65603:CKG65603 CUB65603:CUC65603 DDX65603:DDY65603 DNT65603:DNU65603 DXP65603:DXQ65603 EHL65603:EHM65603 ERH65603:ERI65603 FBD65603:FBE65603 FKZ65603:FLA65603 FUV65603:FUW65603 GER65603:GES65603 GON65603:GOO65603 GYJ65603:GYK65603 HIF65603:HIG65603 HSB65603:HSC65603 IBX65603:IBY65603 ILT65603:ILU65603 IVP65603:IVQ65603 JFL65603:JFM65603 JPH65603:JPI65603 JZD65603:JZE65603 KIZ65603:KJA65603 KSV65603:KSW65603 LCR65603:LCS65603 LMN65603:LMO65603 LWJ65603:LWK65603 MGF65603:MGG65603 MQB65603:MQC65603 MZX65603:MZY65603 NJT65603:NJU65603 NTP65603:NTQ65603 ODL65603:ODM65603 ONH65603:ONI65603 OXD65603:OXE65603 PGZ65603:PHA65603 PQV65603:PQW65603 QAR65603:QAS65603 QKN65603:QKO65603 QUJ65603:QUK65603 REF65603:REG65603 ROB65603:ROC65603 RXX65603:RXY65603 SHT65603:SHU65603 SRP65603:SRQ65603 TBL65603:TBM65603 TLH65603:TLI65603 TVD65603:TVE65603 UEZ65603:UFA65603 UOV65603:UOW65603 UYR65603:UYS65603 VIN65603:VIO65603 VSJ65603:VSK65603 WCF65603:WCG65603 WMB65603:WMC65603 WVX65603:WVY65603 P131139:Q131139 JL131139:JM131139 TH131139:TI131139 ADD131139:ADE131139 AMZ131139:ANA131139 AWV131139:AWW131139 BGR131139:BGS131139 BQN131139:BQO131139 CAJ131139:CAK131139 CKF131139:CKG131139 CUB131139:CUC131139 DDX131139:DDY131139 DNT131139:DNU131139 DXP131139:DXQ131139 EHL131139:EHM131139 ERH131139:ERI131139 FBD131139:FBE131139 FKZ131139:FLA131139 FUV131139:FUW131139 GER131139:GES131139 GON131139:GOO131139 GYJ131139:GYK131139 HIF131139:HIG131139 HSB131139:HSC131139 IBX131139:IBY131139 ILT131139:ILU131139 IVP131139:IVQ131139 JFL131139:JFM131139 JPH131139:JPI131139 JZD131139:JZE131139 KIZ131139:KJA131139 KSV131139:KSW131139 LCR131139:LCS131139 LMN131139:LMO131139 LWJ131139:LWK131139 MGF131139:MGG131139 MQB131139:MQC131139 MZX131139:MZY131139 NJT131139:NJU131139 NTP131139:NTQ131139 ODL131139:ODM131139 ONH131139:ONI131139 OXD131139:OXE131139 PGZ131139:PHA131139 PQV131139:PQW131139 QAR131139:QAS131139 QKN131139:QKO131139 QUJ131139:QUK131139 REF131139:REG131139 ROB131139:ROC131139 RXX131139:RXY131139 SHT131139:SHU131139 SRP131139:SRQ131139 TBL131139:TBM131139 TLH131139:TLI131139 TVD131139:TVE131139 UEZ131139:UFA131139 UOV131139:UOW131139 UYR131139:UYS131139 VIN131139:VIO131139 VSJ131139:VSK131139 WCF131139:WCG131139 WMB131139:WMC131139 WVX131139:WVY131139 P196675:Q196675 JL196675:JM196675 TH196675:TI196675 ADD196675:ADE196675 AMZ196675:ANA196675 AWV196675:AWW196675 BGR196675:BGS196675 BQN196675:BQO196675 CAJ196675:CAK196675 CKF196675:CKG196675 CUB196675:CUC196675 DDX196675:DDY196675 DNT196675:DNU196675 DXP196675:DXQ196675 EHL196675:EHM196675 ERH196675:ERI196675 FBD196675:FBE196675 FKZ196675:FLA196675 FUV196675:FUW196675 GER196675:GES196675 GON196675:GOO196675 GYJ196675:GYK196675 HIF196675:HIG196675 HSB196675:HSC196675 IBX196675:IBY196675 ILT196675:ILU196675 IVP196675:IVQ196675 JFL196675:JFM196675 JPH196675:JPI196675 JZD196675:JZE196675 KIZ196675:KJA196675 KSV196675:KSW196675 LCR196675:LCS196675 LMN196675:LMO196675 LWJ196675:LWK196675 MGF196675:MGG196675 MQB196675:MQC196675 MZX196675:MZY196675 NJT196675:NJU196675 NTP196675:NTQ196675 ODL196675:ODM196675 ONH196675:ONI196675 OXD196675:OXE196675 PGZ196675:PHA196675 PQV196675:PQW196675 QAR196675:QAS196675 QKN196675:QKO196675 QUJ196675:QUK196675 REF196675:REG196675 ROB196675:ROC196675 RXX196675:RXY196675 SHT196675:SHU196675 SRP196675:SRQ196675 TBL196675:TBM196675 TLH196675:TLI196675 TVD196675:TVE196675 UEZ196675:UFA196675 UOV196675:UOW196675 UYR196675:UYS196675 VIN196675:VIO196675 VSJ196675:VSK196675 WCF196675:WCG196675 WMB196675:WMC196675 WVX196675:WVY196675 P262211:Q262211 JL262211:JM262211 TH262211:TI262211 ADD262211:ADE262211 AMZ262211:ANA262211 AWV262211:AWW262211 BGR262211:BGS262211 BQN262211:BQO262211 CAJ262211:CAK262211 CKF262211:CKG262211 CUB262211:CUC262211 DDX262211:DDY262211 DNT262211:DNU262211 DXP262211:DXQ262211 EHL262211:EHM262211 ERH262211:ERI262211 FBD262211:FBE262211 FKZ262211:FLA262211 FUV262211:FUW262211 GER262211:GES262211 GON262211:GOO262211 GYJ262211:GYK262211 HIF262211:HIG262211 HSB262211:HSC262211 IBX262211:IBY262211 ILT262211:ILU262211 IVP262211:IVQ262211 JFL262211:JFM262211 JPH262211:JPI262211 JZD262211:JZE262211 KIZ262211:KJA262211 KSV262211:KSW262211 LCR262211:LCS262211 LMN262211:LMO262211 LWJ262211:LWK262211 MGF262211:MGG262211 MQB262211:MQC262211 MZX262211:MZY262211 NJT262211:NJU262211 NTP262211:NTQ262211 ODL262211:ODM262211 ONH262211:ONI262211 OXD262211:OXE262211 PGZ262211:PHA262211 PQV262211:PQW262211 QAR262211:QAS262211 QKN262211:QKO262211 QUJ262211:QUK262211 REF262211:REG262211 ROB262211:ROC262211 RXX262211:RXY262211 SHT262211:SHU262211 SRP262211:SRQ262211 TBL262211:TBM262211 TLH262211:TLI262211 TVD262211:TVE262211 UEZ262211:UFA262211 UOV262211:UOW262211 UYR262211:UYS262211 VIN262211:VIO262211 VSJ262211:VSK262211 WCF262211:WCG262211 WMB262211:WMC262211 WVX262211:WVY262211 P327747:Q327747 JL327747:JM327747 TH327747:TI327747 ADD327747:ADE327747 AMZ327747:ANA327747 AWV327747:AWW327747 BGR327747:BGS327747 BQN327747:BQO327747 CAJ327747:CAK327747 CKF327747:CKG327747 CUB327747:CUC327747 DDX327747:DDY327747 DNT327747:DNU327747 DXP327747:DXQ327747 EHL327747:EHM327747 ERH327747:ERI327747 FBD327747:FBE327747 FKZ327747:FLA327747 FUV327747:FUW327747 GER327747:GES327747 GON327747:GOO327747 GYJ327747:GYK327747 HIF327747:HIG327747 HSB327747:HSC327747 IBX327747:IBY327747 ILT327747:ILU327747 IVP327747:IVQ327747 JFL327747:JFM327747 JPH327747:JPI327747 JZD327747:JZE327747 KIZ327747:KJA327747 KSV327747:KSW327747 LCR327747:LCS327747 LMN327747:LMO327747 LWJ327747:LWK327747 MGF327747:MGG327747 MQB327747:MQC327747 MZX327747:MZY327747 NJT327747:NJU327747 NTP327747:NTQ327747 ODL327747:ODM327747 ONH327747:ONI327747 OXD327747:OXE327747 PGZ327747:PHA327747 PQV327747:PQW327747 QAR327747:QAS327747 QKN327747:QKO327747 QUJ327747:QUK327747 REF327747:REG327747 ROB327747:ROC327747 RXX327747:RXY327747 SHT327747:SHU327747 SRP327747:SRQ327747 TBL327747:TBM327747 TLH327747:TLI327747 TVD327747:TVE327747 UEZ327747:UFA327747 UOV327747:UOW327747 UYR327747:UYS327747 VIN327747:VIO327747 VSJ327747:VSK327747 WCF327747:WCG327747 WMB327747:WMC327747 WVX327747:WVY327747 P393283:Q393283 JL393283:JM393283 TH393283:TI393283 ADD393283:ADE393283 AMZ393283:ANA393283 AWV393283:AWW393283 BGR393283:BGS393283 BQN393283:BQO393283 CAJ393283:CAK393283 CKF393283:CKG393283 CUB393283:CUC393283 DDX393283:DDY393283 DNT393283:DNU393283 DXP393283:DXQ393283 EHL393283:EHM393283 ERH393283:ERI393283 FBD393283:FBE393283 FKZ393283:FLA393283 FUV393283:FUW393283 GER393283:GES393283 GON393283:GOO393283 GYJ393283:GYK393283 HIF393283:HIG393283 HSB393283:HSC393283 IBX393283:IBY393283 ILT393283:ILU393283 IVP393283:IVQ393283 JFL393283:JFM393283 JPH393283:JPI393283 JZD393283:JZE393283 KIZ393283:KJA393283 KSV393283:KSW393283 LCR393283:LCS393283 LMN393283:LMO393283 LWJ393283:LWK393283 MGF393283:MGG393283 MQB393283:MQC393283 MZX393283:MZY393283 NJT393283:NJU393283 NTP393283:NTQ393283 ODL393283:ODM393283 ONH393283:ONI393283 OXD393283:OXE393283 PGZ393283:PHA393283 PQV393283:PQW393283 QAR393283:QAS393283 QKN393283:QKO393283 QUJ393283:QUK393283 REF393283:REG393283 ROB393283:ROC393283 RXX393283:RXY393283 SHT393283:SHU393283 SRP393283:SRQ393283 TBL393283:TBM393283 TLH393283:TLI393283 TVD393283:TVE393283 UEZ393283:UFA393283 UOV393283:UOW393283 UYR393283:UYS393283 VIN393283:VIO393283 VSJ393283:VSK393283 WCF393283:WCG393283 WMB393283:WMC393283 WVX393283:WVY393283 P458819:Q458819 JL458819:JM458819 TH458819:TI458819 ADD458819:ADE458819 AMZ458819:ANA458819 AWV458819:AWW458819 BGR458819:BGS458819 BQN458819:BQO458819 CAJ458819:CAK458819 CKF458819:CKG458819 CUB458819:CUC458819 DDX458819:DDY458819 DNT458819:DNU458819 DXP458819:DXQ458819 EHL458819:EHM458819 ERH458819:ERI458819 FBD458819:FBE458819 FKZ458819:FLA458819 FUV458819:FUW458819 GER458819:GES458819 GON458819:GOO458819 GYJ458819:GYK458819 HIF458819:HIG458819 HSB458819:HSC458819 IBX458819:IBY458819 ILT458819:ILU458819 IVP458819:IVQ458819 JFL458819:JFM458819 JPH458819:JPI458819 JZD458819:JZE458819 KIZ458819:KJA458819 KSV458819:KSW458819 LCR458819:LCS458819 LMN458819:LMO458819 LWJ458819:LWK458819 MGF458819:MGG458819 MQB458819:MQC458819 MZX458819:MZY458819 NJT458819:NJU458819 NTP458819:NTQ458819 ODL458819:ODM458819 ONH458819:ONI458819 OXD458819:OXE458819 PGZ458819:PHA458819 PQV458819:PQW458819 QAR458819:QAS458819 QKN458819:QKO458819 QUJ458819:QUK458819 REF458819:REG458819 ROB458819:ROC458819 RXX458819:RXY458819 SHT458819:SHU458819 SRP458819:SRQ458819 TBL458819:TBM458819 TLH458819:TLI458819 TVD458819:TVE458819 UEZ458819:UFA458819 UOV458819:UOW458819 UYR458819:UYS458819 VIN458819:VIO458819 VSJ458819:VSK458819 WCF458819:WCG458819 WMB458819:WMC458819 WVX458819:WVY458819 P524355:Q524355 JL524355:JM524355 TH524355:TI524355 ADD524355:ADE524355 AMZ524355:ANA524355 AWV524355:AWW524355 BGR524355:BGS524355 BQN524355:BQO524355 CAJ524355:CAK524355 CKF524355:CKG524355 CUB524355:CUC524355 DDX524355:DDY524355 DNT524355:DNU524355 DXP524355:DXQ524355 EHL524355:EHM524355 ERH524355:ERI524355 FBD524355:FBE524355 FKZ524355:FLA524355 FUV524355:FUW524355 GER524355:GES524355 GON524355:GOO524355 GYJ524355:GYK524355 HIF524355:HIG524355 HSB524355:HSC524355 IBX524355:IBY524355 ILT524355:ILU524355 IVP524355:IVQ524355 JFL524355:JFM524355 JPH524355:JPI524355 JZD524355:JZE524355 KIZ524355:KJA524355 KSV524355:KSW524355 LCR524355:LCS524355 LMN524355:LMO524355 LWJ524355:LWK524355 MGF524355:MGG524355 MQB524355:MQC524355 MZX524355:MZY524355 NJT524355:NJU524355 NTP524355:NTQ524355 ODL524355:ODM524355 ONH524355:ONI524355 OXD524355:OXE524355 PGZ524355:PHA524355 PQV524355:PQW524355 QAR524355:QAS524355 QKN524355:QKO524355 QUJ524355:QUK524355 REF524355:REG524355 ROB524355:ROC524355 RXX524355:RXY524355 SHT524355:SHU524355 SRP524355:SRQ524355 TBL524355:TBM524355 TLH524355:TLI524355 TVD524355:TVE524355 UEZ524355:UFA524355 UOV524355:UOW524355 UYR524355:UYS524355 VIN524355:VIO524355 VSJ524355:VSK524355 WCF524355:WCG524355 WMB524355:WMC524355 WVX524355:WVY524355 P589891:Q589891 JL589891:JM589891 TH589891:TI589891 ADD589891:ADE589891 AMZ589891:ANA589891 AWV589891:AWW589891 BGR589891:BGS589891 BQN589891:BQO589891 CAJ589891:CAK589891 CKF589891:CKG589891 CUB589891:CUC589891 DDX589891:DDY589891 DNT589891:DNU589891 DXP589891:DXQ589891 EHL589891:EHM589891 ERH589891:ERI589891 FBD589891:FBE589891 FKZ589891:FLA589891 FUV589891:FUW589891 GER589891:GES589891 GON589891:GOO589891 GYJ589891:GYK589891 HIF589891:HIG589891 HSB589891:HSC589891 IBX589891:IBY589891 ILT589891:ILU589891 IVP589891:IVQ589891 JFL589891:JFM589891 JPH589891:JPI589891 JZD589891:JZE589891 KIZ589891:KJA589891 KSV589891:KSW589891 LCR589891:LCS589891 LMN589891:LMO589891 LWJ589891:LWK589891 MGF589891:MGG589891 MQB589891:MQC589891 MZX589891:MZY589891 NJT589891:NJU589891 NTP589891:NTQ589891 ODL589891:ODM589891 ONH589891:ONI589891 OXD589891:OXE589891 PGZ589891:PHA589891 PQV589891:PQW589891 QAR589891:QAS589891 QKN589891:QKO589891 QUJ589891:QUK589891 REF589891:REG589891 ROB589891:ROC589891 RXX589891:RXY589891 SHT589891:SHU589891 SRP589891:SRQ589891 TBL589891:TBM589891 TLH589891:TLI589891 TVD589891:TVE589891 UEZ589891:UFA589891 UOV589891:UOW589891 UYR589891:UYS589891 VIN589891:VIO589891 VSJ589891:VSK589891 WCF589891:WCG589891 WMB589891:WMC589891 WVX589891:WVY589891 P655427:Q655427 JL655427:JM655427 TH655427:TI655427 ADD655427:ADE655427 AMZ655427:ANA655427 AWV655427:AWW655427 BGR655427:BGS655427 BQN655427:BQO655427 CAJ655427:CAK655427 CKF655427:CKG655427 CUB655427:CUC655427 DDX655427:DDY655427 DNT655427:DNU655427 DXP655427:DXQ655427 EHL655427:EHM655427 ERH655427:ERI655427 FBD655427:FBE655427 FKZ655427:FLA655427 FUV655427:FUW655427 GER655427:GES655427 GON655427:GOO655427 GYJ655427:GYK655427 HIF655427:HIG655427 HSB655427:HSC655427 IBX655427:IBY655427 ILT655427:ILU655427 IVP655427:IVQ655427 JFL655427:JFM655427 JPH655427:JPI655427 JZD655427:JZE655427 KIZ655427:KJA655427 KSV655427:KSW655427 LCR655427:LCS655427 LMN655427:LMO655427 LWJ655427:LWK655427 MGF655427:MGG655427 MQB655427:MQC655427 MZX655427:MZY655427 NJT655427:NJU655427 NTP655427:NTQ655427 ODL655427:ODM655427 ONH655427:ONI655427 OXD655427:OXE655427 PGZ655427:PHA655427 PQV655427:PQW655427 QAR655427:QAS655427 QKN655427:QKO655427 QUJ655427:QUK655427 REF655427:REG655427 ROB655427:ROC655427 RXX655427:RXY655427 SHT655427:SHU655427 SRP655427:SRQ655427 TBL655427:TBM655427 TLH655427:TLI655427 TVD655427:TVE655427 UEZ655427:UFA655427 UOV655427:UOW655427 UYR655427:UYS655427 VIN655427:VIO655427 VSJ655427:VSK655427 WCF655427:WCG655427 WMB655427:WMC655427 WVX655427:WVY655427 P720963:Q720963 JL720963:JM720963 TH720963:TI720963 ADD720963:ADE720963 AMZ720963:ANA720963 AWV720963:AWW720963 BGR720963:BGS720963 BQN720963:BQO720963 CAJ720963:CAK720963 CKF720963:CKG720963 CUB720963:CUC720963 DDX720963:DDY720963 DNT720963:DNU720963 DXP720963:DXQ720963 EHL720963:EHM720963 ERH720963:ERI720963 FBD720963:FBE720963 FKZ720963:FLA720963 FUV720963:FUW720963 GER720963:GES720963 GON720963:GOO720963 GYJ720963:GYK720963 HIF720963:HIG720963 HSB720963:HSC720963 IBX720963:IBY720963 ILT720963:ILU720963 IVP720963:IVQ720963 JFL720963:JFM720963 JPH720963:JPI720963 JZD720963:JZE720963 KIZ720963:KJA720963 KSV720963:KSW720963 LCR720963:LCS720963 LMN720963:LMO720963 LWJ720963:LWK720963 MGF720963:MGG720963 MQB720963:MQC720963 MZX720963:MZY720963 NJT720963:NJU720963 NTP720963:NTQ720963 ODL720963:ODM720963 ONH720963:ONI720963 OXD720963:OXE720963 PGZ720963:PHA720963 PQV720963:PQW720963 QAR720963:QAS720963 QKN720963:QKO720963 QUJ720963:QUK720963 REF720963:REG720963 ROB720963:ROC720963 RXX720963:RXY720963 SHT720963:SHU720963 SRP720963:SRQ720963 TBL720963:TBM720963 TLH720963:TLI720963 TVD720963:TVE720963 UEZ720963:UFA720963 UOV720963:UOW720963 UYR720963:UYS720963 VIN720963:VIO720963 VSJ720963:VSK720963 WCF720963:WCG720963 WMB720963:WMC720963 WVX720963:WVY720963 P786499:Q786499 JL786499:JM786499 TH786499:TI786499 ADD786499:ADE786499 AMZ786499:ANA786499 AWV786499:AWW786499 BGR786499:BGS786499 BQN786499:BQO786499 CAJ786499:CAK786499 CKF786499:CKG786499 CUB786499:CUC786499 DDX786499:DDY786499 DNT786499:DNU786499 DXP786499:DXQ786499 EHL786499:EHM786499 ERH786499:ERI786499 FBD786499:FBE786499 FKZ786499:FLA786499 FUV786499:FUW786499 GER786499:GES786499 GON786499:GOO786499 GYJ786499:GYK786499 HIF786499:HIG786499 HSB786499:HSC786499 IBX786499:IBY786499 ILT786499:ILU786499 IVP786499:IVQ786499 JFL786499:JFM786499 JPH786499:JPI786499 JZD786499:JZE786499 KIZ786499:KJA786499 KSV786499:KSW786499 LCR786499:LCS786499 LMN786499:LMO786499 LWJ786499:LWK786499 MGF786499:MGG786499 MQB786499:MQC786499 MZX786499:MZY786499 NJT786499:NJU786499 NTP786499:NTQ786499 ODL786499:ODM786499 ONH786499:ONI786499 OXD786499:OXE786499 PGZ786499:PHA786499 PQV786499:PQW786499 QAR786499:QAS786499 QKN786499:QKO786499 QUJ786499:QUK786499 REF786499:REG786499 ROB786499:ROC786499 RXX786499:RXY786499 SHT786499:SHU786499 SRP786499:SRQ786499 TBL786499:TBM786499 TLH786499:TLI786499 TVD786499:TVE786499 UEZ786499:UFA786499 UOV786499:UOW786499 UYR786499:UYS786499 VIN786499:VIO786499 VSJ786499:VSK786499 WCF786499:WCG786499 WMB786499:WMC786499 WVX786499:WVY786499 P852035:Q852035 JL852035:JM852035 TH852035:TI852035 ADD852035:ADE852035 AMZ852035:ANA852035 AWV852035:AWW852035 BGR852035:BGS852035 BQN852035:BQO852035 CAJ852035:CAK852035 CKF852035:CKG852035 CUB852035:CUC852035 DDX852035:DDY852035 DNT852035:DNU852035 DXP852035:DXQ852035 EHL852035:EHM852035 ERH852035:ERI852035 FBD852035:FBE852035 FKZ852035:FLA852035 FUV852035:FUW852035 GER852035:GES852035 GON852035:GOO852035 GYJ852035:GYK852035 HIF852035:HIG852035 HSB852035:HSC852035 IBX852035:IBY852035 ILT852035:ILU852035 IVP852035:IVQ852035 JFL852035:JFM852035 JPH852035:JPI852035 JZD852035:JZE852035 KIZ852035:KJA852035 KSV852035:KSW852035 LCR852035:LCS852035 LMN852035:LMO852035 LWJ852035:LWK852035 MGF852035:MGG852035 MQB852035:MQC852035 MZX852035:MZY852035 NJT852035:NJU852035 NTP852035:NTQ852035 ODL852035:ODM852035 ONH852035:ONI852035 OXD852035:OXE852035 PGZ852035:PHA852035 PQV852035:PQW852035 QAR852035:QAS852035 QKN852035:QKO852035 QUJ852035:QUK852035 REF852035:REG852035 ROB852035:ROC852035 RXX852035:RXY852035 SHT852035:SHU852035 SRP852035:SRQ852035 TBL852035:TBM852035 TLH852035:TLI852035 TVD852035:TVE852035 UEZ852035:UFA852035 UOV852035:UOW852035 UYR852035:UYS852035 VIN852035:VIO852035 VSJ852035:VSK852035 WCF852035:WCG852035 WMB852035:WMC852035 WVX852035:WVY852035 P917571:Q917571 JL917571:JM917571 TH917571:TI917571 ADD917571:ADE917571 AMZ917571:ANA917571 AWV917571:AWW917571 BGR917571:BGS917571 BQN917571:BQO917571 CAJ917571:CAK917571 CKF917571:CKG917571 CUB917571:CUC917571 DDX917571:DDY917571 DNT917571:DNU917571 DXP917571:DXQ917571 EHL917571:EHM917571 ERH917571:ERI917571 FBD917571:FBE917571 FKZ917571:FLA917571 FUV917571:FUW917571 GER917571:GES917571 GON917571:GOO917571 GYJ917571:GYK917571 HIF917571:HIG917571 HSB917571:HSC917571 IBX917571:IBY917571 ILT917571:ILU917571 IVP917571:IVQ917571 JFL917571:JFM917571 JPH917571:JPI917571 JZD917571:JZE917571 KIZ917571:KJA917571 KSV917571:KSW917571 LCR917571:LCS917571 LMN917571:LMO917571 LWJ917571:LWK917571 MGF917571:MGG917571 MQB917571:MQC917571 MZX917571:MZY917571 NJT917571:NJU917571 NTP917571:NTQ917571 ODL917571:ODM917571 ONH917571:ONI917571 OXD917571:OXE917571 PGZ917571:PHA917571 PQV917571:PQW917571 QAR917571:QAS917571 QKN917571:QKO917571 QUJ917571:QUK917571 REF917571:REG917571 ROB917571:ROC917571 RXX917571:RXY917571 SHT917571:SHU917571 SRP917571:SRQ917571 TBL917571:TBM917571 TLH917571:TLI917571 TVD917571:TVE917571 UEZ917571:UFA917571 UOV917571:UOW917571 UYR917571:UYS917571 VIN917571:VIO917571 VSJ917571:VSK917571 WCF917571:WCG917571 WMB917571:WMC917571 WVX917571:WVY917571 P983107:Q983107 JL983107:JM983107 TH983107:TI983107 ADD983107:ADE983107 AMZ983107:ANA983107 AWV983107:AWW983107 BGR983107:BGS983107 BQN983107:BQO983107 CAJ983107:CAK983107 CKF983107:CKG983107 CUB983107:CUC983107 DDX983107:DDY983107 DNT983107:DNU983107 DXP983107:DXQ983107 EHL983107:EHM983107 ERH983107:ERI983107 FBD983107:FBE983107 FKZ983107:FLA983107 FUV983107:FUW983107 GER983107:GES983107 GON983107:GOO983107 GYJ983107:GYK983107 HIF983107:HIG983107 HSB983107:HSC983107 IBX983107:IBY983107 ILT983107:ILU983107 IVP983107:IVQ983107 JFL983107:JFM983107 JPH983107:JPI983107 JZD983107:JZE983107 KIZ983107:KJA983107 KSV983107:KSW983107 LCR983107:LCS983107 LMN983107:LMO983107 LWJ983107:LWK983107 MGF983107:MGG983107 MQB983107:MQC983107 MZX983107:MZY983107 NJT983107:NJU983107 NTP983107:NTQ983107 ODL983107:ODM983107 ONH983107:ONI983107 OXD983107:OXE983107 PGZ983107:PHA983107 PQV983107:PQW983107 QAR983107:QAS983107 QKN983107:QKO983107 QUJ983107:QUK983107 REF983107:REG983107 ROB983107:ROC983107 RXX983107:RXY983107 SHT983107:SHU983107 SRP983107:SRQ983107 TBL983107:TBM983107 TLH983107:TLI983107 TVD983107:TVE983107 UEZ983107:UFA983107 UOV983107:UOW983107 UYR983107:UYS983107 VIN983107:VIO983107 VSJ983107:VSK983107 WCF983107:WCG983107 WMB983107:WMC983107 P69:Q69">
      <formula1>"YES, NO"</formula1>
    </dataValidation>
    <dataValidation type="list" allowBlank="1" showInputMessage="1" showErrorMessage="1" promptTitle="8.2.1.1.c" prompt="if specified, details of all repairs and records of all heat-treatment performed as part of a repair procedure;" sqref="WVX983106:WVY983106 JL68:JM68 TH68:TI68 ADD68:ADE68 AMZ68:ANA68 AWV68:AWW68 BGR68:BGS68 BQN68:BQO68 CAJ68:CAK68 CKF68:CKG68 CUB68:CUC68 DDX68:DDY68 DNT68:DNU68 DXP68:DXQ68 EHL68:EHM68 ERH68:ERI68 FBD68:FBE68 FKZ68:FLA68 FUV68:FUW68 GER68:GES68 GON68:GOO68 GYJ68:GYK68 HIF68:HIG68 HSB68:HSC68 IBX68:IBY68 ILT68:ILU68 IVP68:IVQ68 JFL68:JFM68 JPH68:JPI68 JZD68:JZE68 KIZ68:KJA68 KSV68:KSW68 LCR68:LCS68 LMN68:LMO68 LWJ68:LWK68 MGF68:MGG68 MQB68:MQC68 MZX68:MZY68 NJT68:NJU68 NTP68:NTQ68 ODL68:ODM68 ONH68:ONI68 OXD68:OXE68 PGZ68:PHA68 PQV68:PQW68 QAR68:QAS68 QKN68:QKO68 QUJ68:QUK68 REF68:REG68 ROB68:ROC68 RXX68:RXY68 SHT68:SHU68 SRP68:SRQ68 TBL68:TBM68 TLH68:TLI68 TVD68:TVE68 UEZ68:UFA68 UOV68:UOW68 UYR68:UYS68 VIN68:VIO68 VSJ68:VSK68 WCF68:WCG68 WMB68:WMC68 WVX68:WVY68 P65602:Q65602 JL65602:JM65602 TH65602:TI65602 ADD65602:ADE65602 AMZ65602:ANA65602 AWV65602:AWW65602 BGR65602:BGS65602 BQN65602:BQO65602 CAJ65602:CAK65602 CKF65602:CKG65602 CUB65602:CUC65602 DDX65602:DDY65602 DNT65602:DNU65602 DXP65602:DXQ65602 EHL65602:EHM65602 ERH65602:ERI65602 FBD65602:FBE65602 FKZ65602:FLA65602 FUV65602:FUW65602 GER65602:GES65602 GON65602:GOO65602 GYJ65602:GYK65602 HIF65602:HIG65602 HSB65602:HSC65602 IBX65602:IBY65602 ILT65602:ILU65602 IVP65602:IVQ65602 JFL65602:JFM65602 JPH65602:JPI65602 JZD65602:JZE65602 KIZ65602:KJA65602 KSV65602:KSW65602 LCR65602:LCS65602 LMN65602:LMO65602 LWJ65602:LWK65602 MGF65602:MGG65602 MQB65602:MQC65602 MZX65602:MZY65602 NJT65602:NJU65602 NTP65602:NTQ65602 ODL65602:ODM65602 ONH65602:ONI65602 OXD65602:OXE65602 PGZ65602:PHA65602 PQV65602:PQW65602 QAR65602:QAS65602 QKN65602:QKO65602 QUJ65602:QUK65602 REF65602:REG65602 ROB65602:ROC65602 RXX65602:RXY65602 SHT65602:SHU65602 SRP65602:SRQ65602 TBL65602:TBM65602 TLH65602:TLI65602 TVD65602:TVE65602 UEZ65602:UFA65602 UOV65602:UOW65602 UYR65602:UYS65602 VIN65602:VIO65602 VSJ65602:VSK65602 WCF65602:WCG65602 WMB65602:WMC65602 WVX65602:WVY65602 P131138:Q131138 JL131138:JM131138 TH131138:TI131138 ADD131138:ADE131138 AMZ131138:ANA131138 AWV131138:AWW131138 BGR131138:BGS131138 BQN131138:BQO131138 CAJ131138:CAK131138 CKF131138:CKG131138 CUB131138:CUC131138 DDX131138:DDY131138 DNT131138:DNU131138 DXP131138:DXQ131138 EHL131138:EHM131138 ERH131138:ERI131138 FBD131138:FBE131138 FKZ131138:FLA131138 FUV131138:FUW131138 GER131138:GES131138 GON131138:GOO131138 GYJ131138:GYK131138 HIF131138:HIG131138 HSB131138:HSC131138 IBX131138:IBY131138 ILT131138:ILU131138 IVP131138:IVQ131138 JFL131138:JFM131138 JPH131138:JPI131138 JZD131138:JZE131138 KIZ131138:KJA131138 KSV131138:KSW131138 LCR131138:LCS131138 LMN131138:LMO131138 LWJ131138:LWK131138 MGF131138:MGG131138 MQB131138:MQC131138 MZX131138:MZY131138 NJT131138:NJU131138 NTP131138:NTQ131138 ODL131138:ODM131138 ONH131138:ONI131138 OXD131138:OXE131138 PGZ131138:PHA131138 PQV131138:PQW131138 QAR131138:QAS131138 QKN131138:QKO131138 QUJ131138:QUK131138 REF131138:REG131138 ROB131138:ROC131138 RXX131138:RXY131138 SHT131138:SHU131138 SRP131138:SRQ131138 TBL131138:TBM131138 TLH131138:TLI131138 TVD131138:TVE131138 UEZ131138:UFA131138 UOV131138:UOW131138 UYR131138:UYS131138 VIN131138:VIO131138 VSJ131138:VSK131138 WCF131138:WCG131138 WMB131138:WMC131138 WVX131138:WVY131138 P196674:Q196674 JL196674:JM196674 TH196674:TI196674 ADD196674:ADE196674 AMZ196674:ANA196674 AWV196674:AWW196674 BGR196674:BGS196674 BQN196674:BQO196674 CAJ196674:CAK196674 CKF196674:CKG196674 CUB196674:CUC196674 DDX196674:DDY196674 DNT196674:DNU196674 DXP196674:DXQ196674 EHL196674:EHM196674 ERH196674:ERI196674 FBD196674:FBE196674 FKZ196674:FLA196674 FUV196674:FUW196674 GER196674:GES196674 GON196674:GOO196674 GYJ196674:GYK196674 HIF196674:HIG196674 HSB196674:HSC196674 IBX196674:IBY196674 ILT196674:ILU196674 IVP196674:IVQ196674 JFL196674:JFM196674 JPH196674:JPI196674 JZD196674:JZE196674 KIZ196674:KJA196674 KSV196674:KSW196674 LCR196674:LCS196674 LMN196674:LMO196674 LWJ196674:LWK196674 MGF196674:MGG196674 MQB196674:MQC196674 MZX196674:MZY196674 NJT196674:NJU196674 NTP196674:NTQ196674 ODL196674:ODM196674 ONH196674:ONI196674 OXD196674:OXE196674 PGZ196674:PHA196674 PQV196674:PQW196674 QAR196674:QAS196674 QKN196674:QKO196674 QUJ196674:QUK196674 REF196674:REG196674 ROB196674:ROC196674 RXX196674:RXY196674 SHT196674:SHU196674 SRP196674:SRQ196674 TBL196674:TBM196674 TLH196674:TLI196674 TVD196674:TVE196674 UEZ196674:UFA196674 UOV196674:UOW196674 UYR196674:UYS196674 VIN196674:VIO196674 VSJ196674:VSK196674 WCF196674:WCG196674 WMB196674:WMC196674 WVX196674:WVY196674 P262210:Q262210 JL262210:JM262210 TH262210:TI262210 ADD262210:ADE262210 AMZ262210:ANA262210 AWV262210:AWW262210 BGR262210:BGS262210 BQN262210:BQO262210 CAJ262210:CAK262210 CKF262210:CKG262210 CUB262210:CUC262210 DDX262210:DDY262210 DNT262210:DNU262210 DXP262210:DXQ262210 EHL262210:EHM262210 ERH262210:ERI262210 FBD262210:FBE262210 FKZ262210:FLA262210 FUV262210:FUW262210 GER262210:GES262210 GON262210:GOO262210 GYJ262210:GYK262210 HIF262210:HIG262210 HSB262210:HSC262210 IBX262210:IBY262210 ILT262210:ILU262210 IVP262210:IVQ262210 JFL262210:JFM262210 JPH262210:JPI262210 JZD262210:JZE262210 KIZ262210:KJA262210 KSV262210:KSW262210 LCR262210:LCS262210 LMN262210:LMO262210 LWJ262210:LWK262210 MGF262210:MGG262210 MQB262210:MQC262210 MZX262210:MZY262210 NJT262210:NJU262210 NTP262210:NTQ262210 ODL262210:ODM262210 ONH262210:ONI262210 OXD262210:OXE262210 PGZ262210:PHA262210 PQV262210:PQW262210 QAR262210:QAS262210 QKN262210:QKO262210 QUJ262210:QUK262210 REF262210:REG262210 ROB262210:ROC262210 RXX262210:RXY262210 SHT262210:SHU262210 SRP262210:SRQ262210 TBL262210:TBM262210 TLH262210:TLI262210 TVD262210:TVE262210 UEZ262210:UFA262210 UOV262210:UOW262210 UYR262210:UYS262210 VIN262210:VIO262210 VSJ262210:VSK262210 WCF262210:WCG262210 WMB262210:WMC262210 WVX262210:WVY262210 P327746:Q327746 JL327746:JM327746 TH327746:TI327746 ADD327746:ADE327746 AMZ327746:ANA327746 AWV327746:AWW327746 BGR327746:BGS327746 BQN327746:BQO327746 CAJ327746:CAK327746 CKF327746:CKG327746 CUB327746:CUC327746 DDX327746:DDY327746 DNT327746:DNU327746 DXP327746:DXQ327746 EHL327746:EHM327746 ERH327746:ERI327746 FBD327746:FBE327746 FKZ327746:FLA327746 FUV327746:FUW327746 GER327746:GES327746 GON327746:GOO327746 GYJ327746:GYK327746 HIF327746:HIG327746 HSB327746:HSC327746 IBX327746:IBY327746 ILT327746:ILU327746 IVP327746:IVQ327746 JFL327746:JFM327746 JPH327746:JPI327746 JZD327746:JZE327746 KIZ327746:KJA327746 KSV327746:KSW327746 LCR327746:LCS327746 LMN327746:LMO327746 LWJ327746:LWK327746 MGF327746:MGG327746 MQB327746:MQC327746 MZX327746:MZY327746 NJT327746:NJU327746 NTP327746:NTQ327746 ODL327746:ODM327746 ONH327746:ONI327746 OXD327746:OXE327746 PGZ327746:PHA327746 PQV327746:PQW327746 QAR327746:QAS327746 QKN327746:QKO327746 QUJ327746:QUK327746 REF327746:REG327746 ROB327746:ROC327746 RXX327746:RXY327746 SHT327746:SHU327746 SRP327746:SRQ327746 TBL327746:TBM327746 TLH327746:TLI327746 TVD327746:TVE327746 UEZ327746:UFA327746 UOV327746:UOW327746 UYR327746:UYS327746 VIN327746:VIO327746 VSJ327746:VSK327746 WCF327746:WCG327746 WMB327746:WMC327746 WVX327746:WVY327746 P393282:Q393282 JL393282:JM393282 TH393282:TI393282 ADD393282:ADE393282 AMZ393282:ANA393282 AWV393282:AWW393282 BGR393282:BGS393282 BQN393282:BQO393282 CAJ393282:CAK393282 CKF393282:CKG393282 CUB393282:CUC393282 DDX393282:DDY393282 DNT393282:DNU393282 DXP393282:DXQ393282 EHL393282:EHM393282 ERH393282:ERI393282 FBD393282:FBE393282 FKZ393282:FLA393282 FUV393282:FUW393282 GER393282:GES393282 GON393282:GOO393282 GYJ393282:GYK393282 HIF393282:HIG393282 HSB393282:HSC393282 IBX393282:IBY393282 ILT393282:ILU393282 IVP393282:IVQ393282 JFL393282:JFM393282 JPH393282:JPI393282 JZD393282:JZE393282 KIZ393282:KJA393282 KSV393282:KSW393282 LCR393282:LCS393282 LMN393282:LMO393282 LWJ393282:LWK393282 MGF393282:MGG393282 MQB393282:MQC393282 MZX393282:MZY393282 NJT393282:NJU393282 NTP393282:NTQ393282 ODL393282:ODM393282 ONH393282:ONI393282 OXD393282:OXE393282 PGZ393282:PHA393282 PQV393282:PQW393282 QAR393282:QAS393282 QKN393282:QKO393282 QUJ393282:QUK393282 REF393282:REG393282 ROB393282:ROC393282 RXX393282:RXY393282 SHT393282:SHU393282 SRP393282:SRQ393282 TBL393282:TBM393282 TLH393282:TLI393282 TVD393282:TVE393282 UEZ393282:UFA393282 UOV393282:UOW393282 UYR393282:UYS393282 VIN393282:VIO393282 VSJ393282:VSK393282 WCF393282:WCG393282 WMB393282:WMC393282 WVX393282:WVY393282 P458818:Q458818 JL458818:JM458818 TH458818:TI458818 ADD458818:ADE458818 AMZ458818:ANA458818 AWV458818:AWW458818 BGR458818:BGS458818 BQN458818:BQO458818 CAJ458818:CAK458818 CKF458818:CKG458818 CUB458818:CUC458818 DDX458818:DDY458818 DNT458818:DNU458818 DXP458818:DXQ458818 EHL458818:EHM458818 ERH458818:ERI458818 FBD458818:FBE458818 FKZ458818:FLA458818 FUV458818:FUW458818 GER458818:GES458818 GON458818:GOO458818 GYJ458818:GYK458818 HIF458818:HIG458818 HSB458818:HSC458818 IBX458818:IBY458818 ILT458818:ILU458818 IVP458818:IVQ458818 JFL458818:JFM458818 JPH458818:JPI458818 JZD458818:JZE458818 KIZ458818:KJA458818 KSV458818:KSW458818 LCR458818:LCS458818 LMN458818:LMO458818 LWJ458818:LWK458818 MGF458818:MGG458818 MQB458818:MQC458818 MZX458818:MZY458818 NJT458818:NJU458818 NTP458818:NTQ458818 ODL458818:ODM458818 ONH458818:ONI458818 OXD458818:OXE458818 PGZ458818:PHA458818 PQV458818:PQW458818 QAR458818:QAS458818 QKN458818:QKO458818 QUJ458818:QUK458818 REF458818:REG458818 ROB458818:ROC458818 RXX458818:RXY458818 SHT458818:SHU458818 SRP458818:SRQ458818 TBL458818:TBM458818 TLH458818:TLI458818 TVD458818:TVE458818 UEZ458818:UFA458818 UOV458818:UOW458818 UYR458818:UYS458818 VIN458818:VIO458818 VSJ458818:VSK458818 WCF458818:WCG458818 WMB458818:WMC458818 WVX458818:WVY458818 P524354:Q524354 JL524354:JM524354 TH524354:TI524354 ADD524354:ADE524354 AMZ524354:ANA524354 AWV524354:AWW524354 BGR524354:BGS524354 BQN524354:BQO524354 CAJ524354:CAK524354 CKF524354:CKG524354 CUB524354:CUC524354 DDX524354:DDY524354 DNT524354:DNU524354 DXP524354:DXQ524354 EHL524354:EHM524354 ERH524354:ERI524354 FBD524354:FBE524354 FKZ524354:FLA524354 FUV524354:FUW524354 GER524354:GES524354 GON524354:GOO524354 GYJ524354:GYK524354 HIF524354:HIG524354 HSB524354:HSC524354 IBX524354:IBY524354 ILT524354:ILU524354 IVP524354:IVQ524354 JFL524354:JFM524354 JPH524354:JPI524354 JZD524354:JZE524354 KIZ524354:KJA524354 KSV524354:KSW524354 LCR524354:LCS524354 LMN524354:LMO524354 LWJ524354:LWK524354 MGF524354:MGG524354 MQB524354:MQC524354 MZX524354:MZY524354 NJT524354:NJU524354 NTP524354:NTQ524354 ODL524354:ODM524354 ONH524354:ONI524354 OXD524354:OXE524354 PGZ524354:PHA524354 PQV524354:PQW524354 QAR524354:QAS524354 QKN524354:QKO524354 QUJ524354:QUK524354 REF524354:REG524354 ROB524354:ROC524354 RXX524354:RXY524354 SHT524354:SHU524354 SRP524354:SRQ524354 TBL524354:TBM524354 TLH524354:TLI524354 TVD524354:TVE524354 UEZ524354:UFA524354 UOV524354:UOW524354 UYR524354:UYS524354 VIN524354:VIO524354 VSJ524354:VSK524354 WCF524354:WCG524354 WMB524354:WMC524354 WVX524354:WVY524354 P589890:Q589890 JL589890:JM589890 TH589890:TI589890 ADD589890:ADE589890 AMZ589890:ANA589890 AWV589890:AWW589890 BGR589890:BGS589890 BQN589890:BQO589890 CAJ589890:CAK589890 CKF589890:CKG589890 CUB589890:CUC589890 DDX589890:DDY589890 DNT589890:DNU589890 DXP589890:DXQ589890 EHL589890:EHM589890 ERH589890:ERI589890 FBD589890:FBE589890 FKZ589890:FLA589890 FUV589890:FUW589890 GER589890:GES589890 GON589890:GOO589890 GYJ589890:GYK589890 HIF589890:HIG589890 HSB589890:HSC589890 IBX589890:IBY589890 ILT589890:ILU589890 IVP589890:IVQ589890 JFL589890:JFM589890 JPH589890:JPI589890 JZD589890:JZE589890 KIZ589890:KJA589890 KSV589890:KSW589890 LCR589890:LCS589890 LMN589890:LMO589890 LWJ589890:LWK589890 MGF589890:MGG589890 MQB589890:MQC589890 MZX589890:MZY589890 NJT589890:NJU589890 NTP589890:NTQ589890 ODL589890:ODM589890 ONH589890:ONI589890 OXD589890:OXE589890 PGZ589890:PHA589890 PQV589890:PQW589890 QAR589890:QAS589890 QKN589890:QKO589890 QUJ589890:QUK589890 REF589890:REG589890 ROB589890:ROC589890 RXX589890:RXY589890 SHT589890:SHU589890 SRP589890:SRQ589890 TBL589890:TBM589890 TLH589890:TLI589890 TVD589890:TVE589890 UEZ589890:UFA589890 UOV589890:UOW589890 UYR589890:UYS589890 VIN589890:VIO589890 VSJ589890:VSK589890 WCF589890:WCG589890 WMB589890:WMC589890 WVX589890:WVY589890 P655426:Q655426 JL655426:JM655426 TH655426:TI655426 ADD655426:ADE655426 AMZ655426:ANA655426 AWV655426:AWW655426 BGR655426:BGS655426 BQN655426:BQO655426 CAJ655426:CAK655426 CKF655426:CKG655426 CUB655426:CUC655426 DDX655426:DDY655426 DNT655426:DNU655426 DXP655426:DXQ655426 EHL655426:EHM655426 ERH655426:ERI655426 FBD655426:FBE655426 FKZ655426:FLA655426 FUV655426:FUW655426 GER655426:GES655426 GON655426:GOO655426 GYJ655426:GYK655426 HIF655426:HIG655426 HSB655426:HSC655426 IBX655426:IBY655426 ILT655426:ILU655426 IVP655426:IVQ655426 JFL655426:JFM655426 JPH655426:JPI655426 JZD655426:JZE655426 KIZ655426:KJA655426 KSV655426:KSW655426 LCR655426:LCS655426 LMN655426:LMO655426 LWJ655426:LWK655426 MGF655426:MGG655426 MQB655426:MQC655426 MZX655426:MZY655426 NJT655426:NJU655426 NTP655426:NTQ655426 ODL655426:ODM655426 ONH655426:ONI655426 OXD655426:OXE655426 PGZ655426:PHA655426 PQV655426:PQW655426 QAR655426:QAS655426 QKN655426:QKO655426 QUJ655426:QUK655426 REF655426:REG655426 ROB655426:ROC655426 RXX655426:RXY655426 SHT655426:SHU655426 SRP655426:SRQ655426 TBL655426:TBM655426 TLH655426:TLI655426 TVD655426:TVE655426 UEZ655426:UFA655426 UOV655426:UOW655426 UYR655426:UYS655426 VIN655426:VIO655426 VSJ655426:VSK655426 WCF655426:WCG655426 WMB655426:WMC655426 WVX655426:WVY655426 P720962:Q720962 JL720962:JM720962 TH720962:TI720962 ADD720962:ADE720962 AMZ720962:ANA720962 AWV720962:AWW720962 BGR720962:BGS720962 BQN720962:BQO720962 CAJ720962:CAK720962 CKF720962:CKG720962 CUB720962:CUC720962 DDX720962:DDY720962 DNT720962:DNU720962 DXP720962:DXQ720962 EHL720962:EHM720962 ERH720962:ERI720962 FBD720962:FBE720962 FKZ720962:FLA720962 FUV720962:FUW720962 GER720962:GES720962 GON720962:GOO720962 GYJ720962:GYK720962 HIF720962:HIG720962 HSB720962:HSC720962 IBX720962:IBY720962 ILT720962:ILU720962 IVP720962:IVQ720962 JFL720962:JFM720962 JPH720962:JPI720962 JZD720962:JZE720962 KIZ720962:KJA720962 KSV720962:KSW720962 LCR720962:LCS720962 LMN720962:LMO720962 LWJ720962:LWK720962 MGF720962:MGG720962 MQB720962:MQC720962 MZX720962:MZY720962 NJT720962:NJU720962 NTP720962:NTQ720962 ODL720962:ODM720962 ONH720962:ONI720962 OXD720962:OXE720962 PGZ720962:PHA720962 PQV720962:PQW720962 QAR720962:QAS720962 QKN720962:QKO720962 QUJ720962:QUK720962 REF720962:REG720962 ROB720962:ROC720962 RXX720962:RXY720962 SHT720962:SHU720962 SRP720962:SRQ720962 TBL720962:TBM720962 TLH720962:TLI720962 TVD720962:TVE720962 UEZ720962:UFA720962 UOV720962:UOW720962 UYR720962:UYS720962 VIN720962:VIO720962 VSJ720962:VSK720962 WCF720962:WCG720962 WMB720962:WMC720962 WVX720962:WVY720962 P786498:Q786498 JL786498:JM786498 TH786498:TI786498 ADD786498:ADE786498 AMZ786498:ANA786498 AWV786498:AWW786498 BGR786498:BGS786498 BQN786498:BQO786498 CAJ786498:CAK786498 CKF786498:CKG786498 CUB786498:CUC786498 DDX786498:DDY786498 DNT786498:DNU786498 DXP786498:DXQ786498 EHL786498:EHM786498 ERH786498:ERI786498 FBD786498:FBE786498 FKZ786498:FLA786498 FUV786498:FUW786498 GER786498:GES786498 GON786498:GOO786498 GYJ786498:GYK786498 HIF786498:HIG786498 HSB786498:HSC786498 IBX786498:IBY786498 ILT786498:ILU786498 IVP786498:IVQ786498 JFL786498:JFM786498 JPH786498:JPI786498 JZD786498:JZE786498 KIZ786498:KJA786498 KSV786498:KSW786498 LCR786498:LCS786498 LMN786498:LMO786498 LWJ786498:LWK786498 MGF786498:MGG786498 MQB786498:MQC786498 MZX786498:MZY786498 NJT786498:NJU786498 NTP786498:NTQ786498 ODL786498:ODM786498 ONH786498:ONI786498 OXD786498:OXE786498 PGZ786498:PHA786498 PQV786498:PQW786498 QAR786498:QAS786498 QKN786498:QKO786498 QUJ786498:QUK786498 REF786498:REG786498 ROB786498:ROC786498 RXX786498:RXY786498 SHT786498:SHU786498 SRP786498:SRQ786498 TBL786498:TBM786498 TLH786498:TLI786498 TVD786498:TVE786498 UEZ786498:UFA786498 UOV786498:UOW786498 UYR786498:UYS786498 VIN786498:VIO786498 VSJ786498:VSK786498 WCF786498:WCG786498 WMB786498:WMC786498 WVX786498:WVY786498 P852034:Q852034 JL852034:JM852034 TH852034:TI852034 ADD852034:ADE852034 AMZ852034:ANA852034 AWV852034:AWW852034 BGR852034:BGS852034 BQN852034:BQO852034 CAJ852034:CAK852034 CKF852034:CKG852034 CUB852034:CUC852034 DDX852034:DDY852034 DNT852034:DNU852034 DXP852034:DXQ852034 EHL852034:EHM852034 ERH852034:ERI852034 FBD852034:FBE852034 FKZ852034:FLA852034 FUV852034:FUW852034 GER852034:GES852034 GON852034:GOO852034 GYJ852034:GYK852034 HIF852034:HIG852034 HSB852034:HSC852034 IBX852034:IBY852034 ILT852034:ILU852034 IVP852034:IVQ852034 JFL852034:JFM852034 JPH852034:JPI852034 JZD852034:JZE852034 KIZ852034:KJA852034 KSV852034:KSW852034 LCR852034:LCS852034 LMN852034:LMO852034 LWJ852034:LWK852034 MGF852034:MGG852034 MQB852034:MQC852034 MZX852034:MZY852034 NJT852034:NJU852034 NTP852034:NTQ852034 ODL852034:ODM852034 ONH852034:ONI852034 OXD852034:OXE852034 PGZ852034:PHA852034 PQV852034:PQW852034 QAR852034:QAS852034 QKN852034:QKO852034 QUJ852034:QUK852034 REF852034:REG852034 ROB852034:ROC852034 RXX852034:RXY852034 SHT852034:SHU852034 SRP852034:SRQ852034 TBL852034:TBM852034 TLH852034:TLI852034 TVD852034:TVE852034 UEZ852034:UFA852034 UOV852034:UOW852034 UYR852034:UYS852034 VIN852034:VIO852034 VSJ852034:VSK852034 WCF852034:WCG852034 WMB852034:WMC852034 WVX852034:WVY852034 P917570:Q917570 JL917570:JM917570 TH917570:TI917570 ADD917570:ADE917570 AMZ917570:ANA917570 AWV917570:AWW917570 BGR917570:BGS917570 BQN917570:BQO917570 CAJ917570:CAK917570 CKF917570:CKG917570 CUB917570:CUC917570 DDX917570:DDY917570 DNT917570:DNU917570 DXP917570:DXQ917570 EHL917570:EHM917570 ERH917570:ERI917570 FBD917570:FBE917570 FKZ917570:FLA917570 FUV917570:FUW917570 GER917570:GES917570 GON917570:GOO917570 GYJ917570:GYK917570 HIF917570:HIG917570 HSB917570:HSC917570 IBX917570:IBY917570 ILT917570:ILU917570 IVP917570:IVQ917570 JFL917570:JFM917570 JPH917570:JPI917570 JZD917570:JZE917570 KIZ917570:KJA917570 KSV917570:KSW917570 LCR917570:LCS917570 LMN917570:LMO917570 LWJ917570:LWK917570 MGF917570:MGG917570 MQB917570:MQC917570 MZX917570:MZY917570 NJT917570:NJU917570 NTP917570:NTQ917570 ODL917570:ODM917570 ONH917570:ONI917570 OXD917570:OXE917570 PGZ917570:PHA917570 PQV917570:PQW917570 QAR917570:QAS917570 QKN917570:QKO917570 QUJ917570:QUK917570 REF917570:REG917570 ROB917570:ROC917570 RXX917570:RXY917570 SHT917570:SHU917570 SRP917570:SRQ917570 TBL917570:TBM917570 TLH917570:TLI917570 TVD917570:TVE917570 UEZ917570:UFA917570 UOV917570:UOW917570 UYR917570:UYS917570 VIN917570:VIO917570 VSJ917570:VSK917570 WCF917570:WCG917570 WMB917570:WMC917570 WVX917570:WVY917570 P983106:Q983106 JL983106:JM983106 TH983106:TI983106 ADD983106:ADE983106 AMZ983106:ANA983106 AWV983106:AWW983106 BGR983106:BGS983106 BQN983106:BQO983106 CAJ983106:CAK983106 CKF983106:CKG983106 CUB983106:CUC983106 DDX983106:DDY983106 DNT983106:DNU983106 DXP983106:DXQ983106 EHL983106:EHM983106 ERH983106:ERI983106 FBD983106:FBE983106 FKZ983106:FLA983106 FUV983106:FUW983106 GER983106:GES983106 GON983106:GOO983106 GYJ983106:GYK983106 HIF983106:HIG983106 HSB983106:HSC983106 IBX983106:IBY983106 ILT983106:ILU983106 IVP983106:IVQ983106 JFL983106:JFM983106 JPH983106:JPI983106 JZD983106:JZE983106 KIZ983106:KJA983106 KSV983106:KSW983106 LCR983106:LCS983106 LMN983106:LMO983106 LWJ983106:LWK983106 MGF983106:MGG983106 MQB983106:MQC983106 MZX983106:MZY983106 NJT983106:NJU983106 NTP983106:NTQ983106 ODL983106:ODM983106 ONH983106:ONI983106 OXD983106:OXE983106 PGZ983106:PHA983106 PQV983106:PQW983106 QAR983106:QAS983106 QKN983106:QKO983106 QUJ983106:QUK983106 REF983106:REG983106 ROB983106:ROC983106 RXX983106:RXY983106 SHT983106:SHU983106 SRP983106:SRQ983106 TBL983106:TBM983106 TLH983106:TLI983106 TVD983106:TVE983106 UEZ983106:UFA983106 UOV983106:UOW983106 UYR983106:UYS983106 VIN983106:VIO983106 VSJ983106:VSK983106 WCF983106:WCG983106 WMB983106:WMC983106 P68:Q68">
      <formula1>"YES, NO"</formula1>
    </dataValidation>
    <dataValidation type="list" allowBlank="1" showInputMessage="1" showErrorMessage="1" promptTitle="6.9.3.3" prompt="The FFT spectra shall include the range of frequencies from 5 Hz to 2Z times running speed (where Z is the number of impeller vanes; in multistage pumps with different impellers, Z is the highest number of impeller vanes in any stage)." sqref="WVX983103:WVY983103 JL65:JM65 TH65:TI65 ADD65:ADE65 AMZ65:ANA65 AWV65:AWW65 BGR65:BGS65 BQN65:BQO65 CAJ65:CAK65 CKF65:CKG65 CUB65:CUC65 DDX65:DDY65 DNT65:DNU65 DXP65:DXQ65 EHL65:EHM65 ERH65:ERI65 FBD65:FBE65 FKZ65:FLA65 FUV65:FUW65 GER65:GES65 GON65:GOO65 GYJ65:GYK65 HIF65:HIG65 HSB65:HSC65 IBX65:IBY65 ILT65:ILU65 IVP65:IVQ65 JFL65:JFM65 JPH65:JPI65 JZD65:JZE65 KIZ65:KJA65 KSV65:KSW65 LCR65:LCS65 LMN65:LMO65 LWJ65:LWK65 MGF65:MGG65 MQB65:MQC65 MZX65:MZY65 NJT65:NJU65 NTP65:NTQ65 ODL65:ODM65 ONH65:ONI65 OXD65:OXE65 PGZ65:PHA65 PQV65:PQW65 QAR65:QAS65 QKN65:QKO65 QUJ65:QUK65 REF65:REG65 ROB65:ROC65 RXX65:RXY65 SHT65:SHU65 SRP65:SRQ65 TBL65:TBM65 TLH65:TLI65 TVD65:TVE65 UEZ65:UFA65 UOV65:UOW65 UYR65:UYS65 VIN65:VIO65 VSJ65:VSK65 WCF65:WCG65 WMB65:WMC65 WVX65:WVY65 P65599:Q65599 JL65599:JM65599 TH65599:TI65599 ADD65599:ADE65599 AMZ65599:ANA65599 AWV65599:AWW65599 BGR65599:BGS65599 BQN65599:BQO65599 CAJ65599:CAK65599 CKF65599:CKG65599 CUB65599:CUC65599 DDX65599:DDY65599 DNT65599:DNU65599 DXP65599:DXQ65599 EHL65599:EHM65599 ERH65599:ERI65599 FBD65599:FBE65599 FKZ65599:FLA65599 FUV65599:FUW65599 GER65599:GES65599 GON65599:GOO65599 GYJ65599:GYK65599 HIF65599:HIG65599 HSB65599:HSC65599 IBX65599:IBY65599 ILT65599:ILU65599 IVP65599:IVQ65599 JFL65599:JFM65599 JPH65599:JPI65599 JZD65599:JZE65599 KIZ65599:KJA65599 KSV65599:KSW65599 LCR65599:LCS65599 LMN65599:LMO65599 LWJ65599:LWK65599 MGF65599:MGG65599 MQB65599:MQC65599 MZX65599:MZY65599 NJT65599:NJU65599 NTP65599:NTQ65599 ODL65599:ODM65599 ONH65599:ONI65599 OXD65599:OXE65599 PGZ65599:PHA65599 PQV65599:PQW65599 QAR65599:QAS65599 QKN65599:QKO65599 QUJ65599:QUK65599 REF65599:REG65599 ROB65599:ROC65599 RXX65599:RXY65599 SHT65599:SHU65599 SRP65599:SRQ65599 TBL65599:TBM65599 TLH65599:TLI65599 TVD65599:TVE65599 UEZ65599:UFA65599 UOV65599:UOW65599 UYR65599:UYS65599 VIN65599:VIO65599 VSJ65599:VSK65599 WCF65599:WCG65599 WMB65599:WMC65599 WVX65599:WVY65599 P131135:Q131135 JL131135:JM131135 TH131135:TI131135 ADD131135:ADE131135 AMZ131135:ANA131135 AWV131135:AWW131135 BGR131135:BGS131135 BQN131135:BQO131135 CAJ131135:CAK131135 CKF131135:CKG131135 CUB131135:CUC131135 DDX131135:DDY131135 DNT131135:DNU131135 DXP131135:DXQ131135 EHL131135:EHM131135 ERH131135:ERI131135 FBD131135:FBE131135 FKZ131135:FLA131135 FUV131135:FUW131135 GER131135:GES131135 GON131135:GOO131135 GYJ131135:GYK131135 HIF131135:HIG131135 HSB131135:HSC131135 IBX131135:IBY131135 ILT131135:ILU131135 IVP131135:IVQ131135 JFL131135:JFM131135 JPH131135:JPI131135 JZD131135:JZE131135 KIZ131135:KJA131135 KSV131135:KSW131135 LCR131135:LCS131135 LMN131135:LMO131135 LWJ131135:LWK131135 MGF131135:MGG131135 MQB131135:MQC131135 MZX131135:MZY131135 NJT131135:NJU131135 NTP131135:NTQ131135 ODL131135:ODM131135 ONH131135:ONI131135 OXD131135:OXE131135 PGZ131135:PHA131135 PQV131135:PQW131135 QAR131135:QAS131135 QKN131135:QKO131135 QUJ131135:QUK131135 REF131135:REG131135 ROB131135:ROC131135 RXX131135:RXY131135 SHT131135:SHU131135 SRP131135:SRQ131135 TBL131135:TBM131135 TLH131135:TLI131135 TVD131135:TVE131135 UEZ131135:UFA131135 UOV131135:UOW131135 UYR131135:UYS131135 VIN131135:VIO131135 VSJ131135:VSK131135 WCF131135:WCG131135 WMB131135:WMC131135 WVX131135:WVY131135 P196671:Q196671 JL196671:JM196671 TH196671:TI196671 ADD196671:ADE196671 AMZ196671:ANA196671 AWV196671:AWW196671 BGR196671:BGS196671 BQN196671:BQO196671 CAJ196671:CAK196671 CKF196671:CKG196671 CUB196671:CUC196671 DDX196671:DDY196671 DNT196671:DNU196671 DXP196671:DXQ196671 EHL196671:EHM196671 ERH196671:ERI196671 FBD196671:FBE196671 FKZ196671:FLA196671 FUV196671:FUW196671 GER196671:GES196671 GON196671:GOO196671 GYJ196671:GYK196671 HIF196671:HIG196671 HSB196671:HSC196671 IBX196671:IBY196671 ILT196671:ILU196671 IVP196671:IVQ196671 JFL196671:JFM196671 JPH196671:JPI196671 JZD196671:JZE196671 KIZ196671:KJA196671 KSV196671:KSW196671 LCR196671:LCS196671 LMN196671:LMO196671 LWJ196671:LWK196671 MGF196671:MGG196671 MQB196671:MQC196671 MZX196671:MZY196671 NJT196671:NJU196671 NTP196671:NTQ196671 ODL196671:ODM196671 ONH196671:ONI196671 OXD196671:OXE196671 PGZ196671:PHA196671 PQV196671:PQW196671 QAR196671:QAS196671 QKN196671:QKO196671 QUJ196671:QUK196671 REF196671:REG196671 ROB196671:ROC196671 RXX196671:RXY196671 SHT196671:SHU196671 SRP196671:SRQ196671 TBL196671:TBM196671 TLH196671:TLI196671 TVD196671:TVE196671 UEZ196671:UFA196671 UOV196671:UOW196671 UYR196671:UYS196671 VIN196671:VIO196671 VSJ196671:VSK196671 WCF196671:WCG196671 WMB196671:WMC196671 WVX196671:WVY196671 P262207:Q262207 JL262207:JM262207 TH262207:TI262207 ADD262207:ADE262207 AMZ262207:ANA262207 AWV262207:AWW262207 BGR262207:BGS262207 BQN262207:BQO262207 CAJ262207:CAK262207 CKF262207:CKG262207 CUB262207:CUC262207 DDX262207:DDY262207 DNT262207:DNU262207 DXP262207:DXQ262207 EHL262207:EHM262207 ERH262207:ERI262207 FBD262207:FBE262207 FKZ262207:FLA262207 FUV262207:FUW262207 GER262207:GES262207 GON262207:GOO262207 GYJ262207:GYK262207 HIF262207:HIG262207 HSB262207:HSC262207 IBX262207:IBY262207 ILT262207:ILU262207 IVP262207:IVQ262207 JFL262207:JFM262207 JPH262207:JPI262207 JZD262207:JZE262207 KIZ262207:KJA262207 KSV262207:KSW262207 LCR262207:LCS262207 LMN262207:LMO262207 LWJ262207:LWK262207 MGF262207:MGG262207 MQB262207:MQC262207 MZX262207:MZY262207 NJT262207:NJU262207 NTP262207:NTQ262207 ODL262207:ODM262207 ONH262207:ONI262207 OXD262207:OXE262207 PGZ262207:PHA262207 PQV262207:PQW262207 QAR262207:QAS262207 QKN262207:QKO262207 QUJ262207:QUK262207 REF262207:REG262207 ROB262207:ROC262207 RXX262207:RXY262207 SHT262207:SHU262207 SRP262207:SRQ262207 TBL262207:TBM262207 TLH262207:TLI262207 TVD262207:TVE262207 UEZ262207:UFA262207 UOV262207:UOW262207 UYR262207:UYS262207 VIN262207:VIO262207 VSJ262207:VSK262207 WCF262207:WCG262207 WMB262207:WMC262207 WVX262207:WVY262207 P327743:Q327743 JL327743:JM327743 TH327743:TI327743 ADD327743:ADE327743 AMZ327743:ANA327743 AWV327743:AWW327743 BGR327743:BGS327743 BQN327743:BQO327743 CAJ327743:CAK327743 CKF327743:CKG327743 CUB327743:CUC327743 DDX327743:DDY327743 DNT327743:DNU327743 DXP327743:DXQ327743 EHL327743:EHM327743 ERH327743:ERI327743 FBD327743:FBE327743 FKZ327743:FLA327743 FUV327743:FUW327743 GER327743:GES327743 GON327743:GOO327743 GYJ327743:GYK327743 HIF327743:HIG327743 HSB327743:HSC327743 IBX327743:IBY327743 ILT327743:ILU327743 IVP327743:IVQ327743 JFL327743:JFM327743 JPH327743:JPI327743 JZD327743:JZE327743 KIZ327743:KJA327743 KSV327743:KSW327743 LCR327743:LCS327743 LMN327743:LMO327743 LWJ327743:LWK327743 MGF327743:MGG327743 MQB327743:MQC327743 MZX327743:MZY327743 NJT327743:NJU327743 NTP327743:NTQ327743 ODL327743:ODM327743 ONH327743:ONI327743 OXD327743:OXE327743 PGZ327743:PHA327743 PQV327743:PQW327743 QAR327743:QAS327743 QKN327743:QKO327743 QUJ327743:QUK327743 REF327743:REG327743 ROB327743:ROC327743 RXX327743:RXY327743 SHT327743:SHU327743 SRP327743:SRQ327743 TBL327743:TBM327743 TLH327743:TLI327743 TVD327743:TVE327743 UEZ327743:UFA327743 UOV327743:UOW327743 UYR327743:UYS327743 VIN327743:VIO327743 VSJ327743:VSK327743 WCF327743:WCG327743 WMB327743:WMC327743 WVX327743:WVY327743 P393279:Q393279 JL393279:JM393279 TH393279:TI393279 ADD393279:ADE393279 AMZ393279:ANA393279 AWV393279:AWW393279 BGR393279:BGS393279 BQN393279:BQO393279 CAJ393279:CAK393279 CKF393279:CKG393279 CUB393279:CUC393279 DDX393279:DDY393279 DNT393279:DNU393279 DXP393279:DXQ393279 EHL393279:EHM393279 ERH393279:ERI393279 FBD393279:FBE393279 FKZ393279:FLA393279 FUV393279:FUW393279 GER393279:GES393279 GON393279:GOO393279 GYJ393279:GYK393279 HIF393279:HIG393279 HSB393279:HSC393279 IBX393279:IBY393279 ILT393279:ILU393279 IVP393279:IVQ393279 JFL393279:JFM393279 JPH393279:JPI393279 JZD393279:JZE393279 KIZ393279:KJA393279 KSV393279:KSW393279 LCR393279:LCS393279 LMN393279:LMO393279 LWJ393279:LWK393279 MGF393279:MGG393279 MQB393279:MQC393279 MZX393279:MZY393279 NJT393279:NJU393279 NTP393279:NTQ393279 ODL393279:ODM393279 ONH393279:ONI393279 OXD393279:OXE393279 PGZ393279:PHA393279 PQV393279:PQW393279 QAR393279:QAS393279 QKN393279:QKO393279 QUJ393279:QUK393279 REF393279:REG393279 ROB393279:ROC393279 RXX393279:RXY393279 SHT393279:SHU393279 SRP393279:SRQ393279 TBL393279:TBM393279 TLH393279:TLI393279 TVD393279:TVE393279 UEZ393279:UFA393279 UOV393279:UOW393279 UYR393279:UYS393279 VIN393279:VIO393279 VSJ393279:VSK393279 WCF393279:WCG393279 WMB393279:WMC393279 WVX393279:WVY393279 P458815:Q458815 JL458815:JM458815 TH458815:TI458815 ADD458815:ADE458815 AMZ458815:ANA458815 AWV458815:AWW458815 BGR458815:BGS458815 BQN458815:BQO458815 CAJ458815:CAK458815 CKF458815:CKG458815 CUB458815:CUC458815 DDX458815:DDY458815 DNT458815:DNU458815 DXP458815:DXQ458815 EHL458815:EHM458815 ERH458815:ERI458815 FBD458815:FBE458815 FKZ458815:FLA458815 FUV458815:FUW458815 GER458815:GES458815 GON458815:GOO458815 GYJ458815:GYK458815 HIF458815:HIG458815 HSB458815:HSC458815 IBX458815:IBY458815 ILT458815:ILU458815 IVP458815:IVQ458815 JFL458815:JFM458815 JPH458815:JPI458815 JZD458815:JZE458815 KIZ458815:KJA458815 KSV458815:KSW458815 LCR458815:LCS458815 LMN458815:LMO458815 LWJ458815:LWK458815 MGF458815:MGG458815 MQB458815:MQC458815 MZX458815:MZY458815 NJT458815:NJU458815 NTP458815:NTQ458815 ODL458815:ODM458815 ONH458815:ONI458815 OXD458815:OXE458815 PGZ458815:PHA458815 PQV458815:PQW458815 QAR458815:QAS458815 QKN458815:QKO458815 QUJ458815:QUK458815 REF458815:REG458815 ROB458815:ROC458815 RXX458815:RXY458815 SHT458815:SHU458815 SRP458815:SRQ458815 TBL458815:TBM458815 TLH458815:TLI458815 TVD458815:TVE458815 UEZ458815:UFA458815 UOV458815:UOW458815 UYR458815:UYS458815 VIN458815:VIO458815 VSJ458815:VSK458815 WCF458815:WCG458815 WMB458815:WMC458815 WVX458815:WVY458815 P524351:Q524351 JL524351:JM524351 TH524351:TI524351 ADD524351:ADE524351 AMZ524351:ANA524351 AWV524351:AWW524351 BGR524351:BGS524351 BQN524351:BQO524351 CAJ524351:CAK524351 CKF524351:CKG524351 CUB524351:CUC524351 DDX524351:DDY524351 DNT524351:DNU524351 DXP524351:DXQ524351 EHL524351:EHM524351 ERH524351:ERI524351 FBD524351:FBE524351 FKZ524351:FLA524351 FUV524351:FUW524351 GER524351:GES524351 GON524351:GOO524351 GYJ524351:GYK524351 HIF524351:HIG524351 HSB524351:HSC524351 IBX524351:IBY524351 ILT524351:ILU524351 IVP524351:IVQ524351 JFL524351:JFM524351 JPH524351:JPI524351 JZD524351:JZE524351 KIZ524351:KJA524351 KSV524351:KSW524351 LCR524351:LCS524351 LMN524351:LMO524351 LWJ524351:LWK524351 MGF524351:MGG524351 MQB524351:MQC524351 MZX524351:MZY524351 NJT524351:NJU524351 NTP524351:NTQ524351 ODL524351:ODM524351 ONH524351:ONI524351 OXD524351:OXE524351 PGZ524351:PHA524351 PQV524351:PQW524351 QAR524351:QAS524351 QKN524351:QKO524351 QUJ524351:QUK524351 REF524351:REG524351 ROB524351:ROC524351 RXX524351:RXY524351 SHT524351:SHU524351 SRP524351:SRQ524351 TBL524351:TBM524351 TLH524351:TLI524351 TVD524351:TVE524351 UEZ524351:UFA524351 UOV524351:UOW524351 UYR524351:UYS524351 VIN524351:VIO524351 VSJ524351:VSK524351 WCF524351:WCG524351 WMB524351:WMC524351 WVX524351:WVY524351 P589887:Q589887 JL589887:JM589887 TH589887:TI589887 ADD589887:ADE589887 AMZ589887:ANA589887 AWV589887:AWW589887 BGR589887:BGS589887 BQN589887:BQO589887 CAJ589887:CAK589887 CKF589887:CKG589887 CUB589887:CUC589887 DDX589887:DDY589887 DNT589887:DNU589887 DXP589887:DXQ589887 EHL589887:EHM589887 ERH589887:ERI589887 FBD589887:FBE589887 FKZ589887:FLA589887 FUV589887:FUW589887 GER589887:GES589887 GON589887:GOO589887 GYJ589887:GYK589887 HIF589887:HIG589887 HSB589887:HSC589887 IBX589887:IBY589887 ILT589887:ILU589887 IVP589887:IVQ589887 JFL589887:JFM589887 JPH589887:JPI589887 JZD589887:JZE589887 KIZ589887:KJA589887 KSV589887:KSW589887 LCR589887:LCS589887 LMN589887:LMO589887 LWJ589887:LWK589887 MGF589887:MGG589887 MQB589887:MQC589887 MZX589887:MZY589887 NJT589887:NJU589887 NTP589887:NTQ589887 ODL589887:ODM589887 ONH589887:ONI589887 OXD589887:OXE589887 PGZ589887:PHA589887 PQV589887:PQW589887 QAR589887:QAS589887 QKN589887:QKO589887 QUJ589887:QUK589887 REF589887:REG589887 ROB589887:ROC589887 RXX589887:RXY589887 SHT589887:SHU589887 SRP589887:SRQ589887 TBL589887:TBM589887 TLH589887:TLI589887 TVD589887:TVE589887 UEZ589887:UFA589887 UOV589887:UOW589887 UYR589887:UYS589887 VIN589887:VIO589887 VSJ589887:VSK589887 WCF589887:WCG589887 WMB589887:WMC589887 WVX589887:WVY589887 P655423:Q655423 JL655423:JM655423 TH655423:TI655423 ADD655423:ADE655423 AMZ655423:ANA655423 AWV655423:AWW655423 BGR655423:BGS655423 BQN655423:BQO655423 CAJ655423:CAK655423 CKF655423:CKG655423 CUB655423:CUC655423 DDX655423:DDY655423 DNT655423:DNU655423 DXP655423:DXQ655423 EHL655423:EHM655423 ERH655423:ERI655423 FBD655423:FBE655423 FKZ655423:FLA655423 FUV655423:FUW655423 GER655423:GES655423 GON655423:GOO655423 GYJ655423:GYK655423 HIF655423:HIG655423 HSB655423:HSC655423 IBX655423:IBY655423 ILT655423:ILU655423 IVP655423:IVQ655423 JFL655423:JFM655423 JPH655423:JPI655423 JZD655423:JZE655423 KIZ655423:KJA655423 KSV655423:KSW655423 LCR655423:LCS655423 LMN655423:LMO655423 LWJ655423:LWK655423 MGF655423:MGG655423 MQB655423:MQC655423 MZX655423:MZY655423 NJT655423:NJU655423 NTP655423:NTQ655423 ODL655423:ODM655423 ONH655423:ONI655423 OXD655423:OXE655423 PGZ655423:PHA655423 PQV655423:PQW655423 QAR655423:QAS655423 QKN655423:QKO655423 QUJ655423:QUK655423 REF655423:REG655423 ROB655423:ROC655423 RXX655423:RXY655423 SHT655423:SHU655423 SRP655423:SRQ655423 TBL655423:TBM655423 TLH655423:TLI655423 TVD655423:TVE655423 UEZ655423:UFA655423 UOV655423:UOW655423 UYR655423:UYS655423 VIN655423:VIO655423 VSJ655423:VSK655423 WCF655423:WCG655423 WMB655423:WMC655423 WVX655423:WVY655423 P720959:Q720959 JL720959:JM720959 TH720959:TI720959 ADD720959:ADE720959 AMZ720959:ANA720959 AWV720959:AWW720959 BGR720959:BGS720959 BQN720959:BQO720959 CAJ720959:CAK720959 CKF720959:CKG720959 CUB720959:CUC720959 DDX720959:DDY720959 DNT720959:DNU720959 DXP720959:DXQ720959 EHL720959:EHM720959 ERH720959:ERI720959 FBD720959:FBE720959 FKZ720959:FLA720959 FUV720959:FUW720959 GER720959:GES720959 GON720959:GOO720959 GYJ720959:GYK720959 HIF720959:HIG720959 HSB720959:HSC720959 IBX720959:IBY720959 ILT720959:ILU720959 IVP720959:IVQ720959 JFL720959:JFM720959 JPH720959:JPI720959 JZD720959:JZE720959 KIZ720959:KJA720959 KSV720959:KSW720959 LCR720959:LCS720959 LMN720959:LMO720959 LWJ720959:LWK720959 MGF720959:MGG720959 MQB720959:MQC720959 MZX720959:MZY720959 NJT720959:NJU720959 NTP720959:NTQ720959 ODL720959:ODM720959 ONH720959:ONI720959 OXD720959:OXE720959 PGZ720959:PHA720959 PQV720959:PQW720959 QAR720959:QAS720959 QKN720959:QKO720959 QUJ720959:QUK720959 REF720959:REG720959 ROB720959:ROC720959 RXX720959:RXY720959 SHT720959:SHU720959 SRP720959:SRQ720959 TBL720959:TBM720959 TLH720959:TLI720959 TVD720959:TVE720959 UEZ720959:UFA720959 UOV720959:UOW720959 UYR720959:UYS720959 VIN720959:VIO720959 VSJ720959:VSK720959 WCF720959:WCG720959 WMB720959:WMC720959 WVX720959:WVY720959 P786495:Q786495 JL786495:JM786495 TH786495:TI786495 ADD786495:ADE786495 AMZ786495:ANA786495 AWV786495:AWW786495 BGR786495:BGS786495 BQN786495:BQO786495 CAJ786495:CAK786495 CKF786495:CKG786495 CUB786495:CUC786495 DDX786495:DDY786495 DNT786495:DNU786495 DXP786495:DXQ786495 EHL786495:EHM786495 ERH786495:ERI786495 FBD786495:FBE786495 FKZ786495:FLA786495 FUV786495:FUW786495 GER786495:GES786495 GON786495:GOO786495 GYJ786495:GYK786495 HIF786495:HIG786495 HSB786495:HSC786495 IBX786495:IBY786495 ILT786495:ILU786495 IVP786495:IVQ786495 JFL786495:JFM786495 JPH786495:JPI786495 JZD786495:JZE786495 KIZ786495:KJA786495 KSV786495:KSW786495 LCR786495:LCS786495 LMN786495:LMO786495 LWJ786495:LWK786495 MGF786495:MGG786495 MQB786495:MQC786495 MZX786495:MZY786495 NJT786495:NJU786495 NTP786495:NTQ786495 ODL786495:ODM786495 ONH786495:ONI786495 OXD786495:OXE786495 PGZ786495:PHA786495 PQV786495:PQW786495 QAR786495:QAS786495 QKN786495:QKO786495 QUJ786495:QUK786495 REF786495:REG786495 ROB786495:ROC786495 RXX786495:RXY786495 SHT786495:SHU786495 SRP786495:SRQ786495 TBL786495:TBM786495 TLH786495:TLI786495 TVD786495:TVE786495 UEZ786495:UFA786495 UOV786495:UOW786495 UYR786495:UYS786495 VIN786495:VIO786495 VSJ786495:VSK786495 WCF786495:WCG786495 WMB786495:WMC786495 WVX786495:WVY786495 P852031:Q852031 JL852031:JM852031 TH852031:TI852031 ADD852031:ADE852031 AMZ852031:ANA852031 AWV852031:AWW852031 BGR852031:BGS852031 BQN852031:BQO852031 CAJ852031:CAK852031 CKF852031:CKG852031 CUB852031:CUC852031 DDX852031:DDY852031 DNT852031:DNU852031 DXP852031:DXQ852031 EHL852031:EHM852031 ERH852031:ERI852031 FBD852031:FBE852031 FKZ852031:FLA852031 FUV852031:FUW852031 GER852031:GES852031 GON852031:GOO852031 GYJ852031:GYK852031 HIF852031:HIG852031 HSB852031:HSC852031 IBX852031:IBY852031 ILT852031:ILU852031 IVP852031:IVQ852031 JFL852031:JFM852031 JPH852031:JPI852031 JZD852031:JZE852031 KIZ852031:KJA852031 KSV852031:KSW852031 LCR852031:LCS852031 LMN852031:LMO852031 LWJ852031:LWK852031 MGF852031:MGG852031 MQB852031:MQC852031 MZX852031:MZY852031 NJT852031:NJU852031 NTP852031:NTQ852031 ODL852031:ODM852031 ONH852031:ONI852031 OXD852031:OXE852031 PGZ852031:PHA852031 PQV852031:PQW852031 QAR852031:QAS852031 QKN852031:QKO852031 QUJ852031:QUK852031 REF852031:REG852031 ROB852031:ROC852031 RXX852031:RXY852031 SHT852031:SHU852031 SRP852031:SRQ852031 TBL852031:TBM852031 TLH852031:TLI852031 TVD852031:TVE852031 UEZ852031:UFA852031 UOV852031:UOW852031 UYR852031:UYS852031 VIN852031:VIO852031 VSJ852031:VSK852031 WCF852031:WCG852031 WMB852031:WMC852031 WVX852031:WVY852031 P917567:Q917567 JL917567:JM917567 TH917567:TI917567 ADD917567:ADE917567 AMZ917567:ANA917567 AWV917567:AWW917567 BGR917567:BGS917567 BQN917567:BQO917567 CAJ917567:CAK917567 CKF917567:CKG917567 CUB917567:CUC917567 DDX917567:DDY917567 DNT917567:DNU917567 DXP917567:DXQ917567 EHL917567:EHM917567 ERH917567:ERI917567 FBD917567:FBE917567 FKZ917567:FLA917567 FUV917567:FUW917567 GER917567:GES917567 GON917567:GOO917567 GYJ917567:GYK917567 HIF917567:HIG917567 HSB917567:HSC917567 IBX917567:IBY917567 ILT917567:ILU917567 IVP917567:IVQ917567 JFL917567:JFM917567 JPH917567:JPI917567 JZD917567:JZE917567 KIZ917567:KJA917567 KSV917567:KSW917567 LCR917567:LCS917567 LMN917567:LMO917567 LWJ917567:LWK917567 MGF917567:MGG917567 MQB917567:MQC917567 MZX917567:MZY917567 NJT917567:NJU917567 NTP917567:NTQ917567 ODL917567:ODM917567 ONH917567:ONI917567 OXD917567:OXE917567 PGZ917567:PHA917567 PQV917567:PQW917567 QAR917567:QAS917567 QKN917567:QKO917567 QUJ917567:QUK917567 REF917567:REG917567 ROB917567:ROC917567 RXX917567:RXY917567 SHT917567:SHU917567 SRP917567:SRQ917567 TBL917567:TBM917567 TLH917567:TLI917567 TVD917567:TVE917567 UEZ917567:UFA917567 UOV917567:UOW917567 UYR917567:UYS917567 VIN917567:VIO917567 VSJ917567:VSK917567 WCF917567:WCG917567 WMB917567:WMC917567 WVX917567:WVY917567 P983103:Q983103 JL983103:JM983103 TH983103:TI983103 ADD983103:ADE983103 AMZ983103:ANA983103 AWV983103:AWW983103 BGR983103:BGS983103 BQN983103:BQO983103 CAJ983103:CAK983103 CKF983103:CKG983103 CUB983103:CUC983103 DDX983103:DDY983103 DNT983103:DNU983103 DXP983103:DXQ983103 EHL983103:EHM983103 ERH983103:ERI983103 FBD983103:FBE983103 FKZ983103:FLA983103 FUV983103:FUW983103 GER983103:GES983103 GON983103:GOO983103 GYJ983103:GYK983103 HIF983103:HIG983103 HSB983103:HSC983103 IBX983103:IBY983103 ILT983103:ILU983103 IVP983103:IVQ983103 JFL983103:JFM983103 JPH983103:JPI983103 JZD983103:JZE983103 KIZ983103:KJA983103 KSV983103:KSW983103 LCR983103:LCS983103 LMN983103:LMO983103 LWJ983103:LWK983103 MGF983103:MGG983103 MQB983103:MQC983103 MZX983103:MZY983103 NJT983103:NJU983103 NTP983103:NTQ983103 ODL983103:ODM983103 ONH983103:ONI983103 OXD983103:OXE983103 PGZ983103:PHA983103 PQV983103:PQW983103 QAR983103:QAS983103 QKN983103:QKO983103 QUJ983103:QUK983103 REF983103:REG983103 ROB983103:ROC983103 RXX983103:RXY983103 SHT983103:SHU983103 SRP983103:SRQ983103 TBL983103:TBM983103 TLH983103:TLI983103 TVD983103:TVE983103 UEZ983103:UFA983103 UOV983103:UOW983103 UYR983103:UYS983103 VIN983103:VIO983103 VSJ983103:VSK983103 WCF983103:WCG983103 WMB983103:WMC983103 P65:Q65">
      <formula1>"YES, NO"</formula1>
    </dataValidation>
    <dataValidation type="list" allowBlank="1" showInputMessage="1" showErrorMessage="1" promptTitle="7.5.2.8" prompt="The purchaser shall specify where flanges are required in place of socket-welded unions.  With purchaser approval, socket-welded unions may be used in place of flanges at the first connection from the seal gland." sqref="WVX983102:WVY983102 JL64:JM64 TH64:TI64 ADD64:ADE64 AMZ64:ANA64 AWV64:AWW64 BGR64:BGS64 BQN64:BQO64 CAJ64:CAK64 CKF64:CKG64 CUB64:CUC64 DDX64:DDY64 DNT64:DNU64 DXP64:DXQ64 EHL64:EHM64 ERH64:ERI64 FBD64:FBE64 FKZ64:FLA64 FUV64:FUW64 GER64:GES64 GON64:GOO64 GYJ64:GYK64 HIF64:HIG64 HSB64:HSC64 IBX64:IBY64 ILT64:ILU64 IVP64:IVQ64 JFL64:JFM64 JPH64:JPI64 JZD64:JZE64 KIZ64:KJA64 KSV64:KSW64 LCR64:LCS64 LMN64:LMO64 LWJ64:LWK64 MGF64:MGG64 MQB64:MQC64 MZX64:MZY64 NJT64:NJU64 NTP64:NTQ64 ODL64:ODM64 ONH64:ONI64 OXD64:OXE64 PGZ64:PHA64 PQV64:PQW64 QAR64:QAS64 QKN64:QKO64 QUJ64:QUK64 REF64:REG64 ROB64:ROC64 RXX64:RXY64 SHT64:SHU64 SRP64:SRQ64 TBL64:TBM64 TLH64:TLI64 TVD64:TVE64 UEZ64:UFA64 UOV64:UOW64 UYR64:UYS64 VIN64:VIO64 VSJ64:VSK64 WCF64:WCG64 WMB64:WMC64 WVX64:WVY64 P65598:Q65598 JL65598:JM65598 TH65598:TI65598 ADD65598:ADE65598 AMZ65598:ANA65598 AWV65598:AWW65598 BGR65598:BGS65598 BQN65598:BQO65598 CAJ65598:CAK65598 CKF65598:CKG65598 CUB65598:CUC65598 DDX65598:DDY65598 DNT65598:DNU65598 DXP65598:DXQ65598 EHL65598:EHM65598 ERH65598:ERI65598 FBD65598:FBE65598 FKZ65598:FLA65598 FUV65598:FUW65598 GER65598:GES65598 GON65598:GOO65598 GYJ65598:GYK65598 HIF65598:HIG65598 HSB65598:HSC65598 IBX65598:IBY65598 ILT65598:ILU65598 IVP65598:IVQ65598 JFL65598:JFM65598 JPH65598:JPI65598 JZD65598:JZE65598 KIZ65598:KJA65598 KSV65598:KSW65598 LCR65598:LCS65598 LMN65598:LMO65598 LWJ65598:LWK65598 MGF65598:MGG65598 MQB65598:MQC65598 MZX65598:MZY65598 NJT65598:NJU65598 NTP65598:NTQ65598 ODL65598:ODM65598 ONH65598:ONI65598 OXD65598:OXE65598 PGZ65598:PHA65598 PQV65598:PQW65598 QAR65598:QAS65598 QKN65598:QKO65598 QUJ65598:QUK65598 REF65598:REG65598 ROB65598:ROC65598 RXX65598:RXY65598 SHT65598:SHU65598 SRP65598:SRQ65598 TBL65598:TBM65598 TLH65598:TLI65598 TVD65598:TVE65598 UEZ65598:UFA65598 UOV65598:UOW65598 UYR65598:UYS65598 VIN65598:VIO65598 VSJ65598:VSK65598 WCF65598:WCG65598 WMB65598:WMC65598 WVX65598:WVY65598 P131134:Q131134 JL131134:JM131134 TH131134:TI131134 ADD131134:ADE131134 AMZ131134:ANA131134 AWV131134:AWW131134 BGR131134:BGS131134 BQN131134:BQO131134 CAJ131134:CAK131134 CKF131134:CKG131134 CUB131134:CUC131134 DDX131134:DDY131134 DNT131134:DNU131134 DXP131134:DXQ131134 EHL131134:EHM131134 ERH131134:ERI131134 FBD131134:FBE131134 FKZ131134:FLA131134 FUV131134:FUW131134 GER131134:GES131134 GON131134:GOO131134 GYJ131134:GYK131134 HIF131134:HIG131134 HSB131134:HSC131134 IBX131134:IBY131134 ILT131134:ILU131134 IVP131134:IVQ131134 JFL131134:JFM131134 JPH131134:JPI131134 JZD131134:JZE131134 KIZ131134:KJA131134 KSV131134:KSW131134 LCR131134:LCS131134 LMN131134:LMO131134 LWJ131134:LWK131134 MGF131134:MGG131134 MQB131134:MQC131134 MZX131134:MZY131134 NJT131134:NJU131134 NTP131134:NTQ131134 ODL131134:ODM131134 ONH131134:ONI131134 OXD131134:OXE131134 PGZ131134:PHA131134 PQV131134:PQW131134 QAR131134:QAS131134 QKN131134:QKO131134 QUJ131134:QUK131134 REF131134:REG131134 ROB131134:ROC131134 RXX131134:RXY131134 SHT131134:SHU131134 SRP131134:SRQ131134 TBL131134:TBM131134 TLH131134:TLI131134 TVD131134:TVE131134 UEZ131134:UFA131134 UOV131134:UOW131134 UYR131134:UYS131134 VIN131134:VIO131134 VSJ131134:VSK131134 WCF131134:WCG131134 WMB131134:WMC131134 WVX131134:WVY131134 P196670:Q196670 JL196670:JM196670 TH196670:TI196670 ADD196670:ADE196670 AMZ196670:ANA196670 AWV196670:AWW196670 BGR196670:BGS196670 BQN196670:BQO196670 CAJ196670:CAK196670 CKF196670:CKG196670 CUB196670:CUC196670 DDX196670:DDY196670 DNT196670:DNU196670 DXP196670:DXQ196670 EHL196670:EHM196670 ERH196670:ERI196670 FBD196670:FBE196670 FKZ196670:FLA196670 FUV196670:FUW196670 GER196670:GES196670 GON196670:GOO196670 GYJ196670:GYK196670 HIF196670:HIG196670 HSB196670:HSC196670 IBX196670:IBY196670 ILT196670:ILU196670 IVP196670:IVQ196670 JFL196670:JFM196670 JPH196670:JPI196670 JZD196670:JZE196670 KIZ196670:KJA196670 KSV196670:KSW196670 LCR196670:LCS196670 LMN196670:LMO196670 LWJ196670:LWK196670 MGF196670:MGG196670 MQB196670:MQC196670 MZX196670:MZY196670 NJT196670:NJU196670 NTP196670:NTQ196670 ODL196670:ODM196670 ONH196670:ONI196670 OXD196670:OXE196670 PGZ196670:PHA196670 PQV196670:PQW196670 QAR196670:QAS196670 QKN196670:QKO196670 QUJ196670:QUK196670 REF196670:REG196670 ROB196670:ROC196670 RXX196670:RXY196670 SHT196670:SHU196670 SRP196670:SRQ196670 TBL196670:TBM196670 TLH196670:TLI196670 TVD196670:TVE196670 UEZ196670:UFA196670 UOV196670:UOW196670 UYR196670:UYS196670 VIN196670:VIO196670 VSJ196670:VSK196670 WCF196670:WCG196670 WMB196670:WMC196670 WVX196670:WVY196670 P262206:Q262206 JL262206:JM262206 TH262206:TI262206 ADD262206:ADE262206 AMZ262206:ANA262206 AWV262206:AWW262206 BGR262206:BGS262206 BQN262206:BQO262206 CAJ262206:CAK262206 CKF262206:CKG262206 CUB262206:CUC262206 DDX262206:DDY262206 DNT262206:DNU262206 DXP262206:DXQ262206 EHL262206:EHM262206 ERH262206:ERI262206 FBD262206:FBE262206 FKZ262206:FLA262206 FUV262206:FUW262206 GER262206:GES262206 GON262206:GOO262206 GYJ262206:GYK262206 HIF262206:HIG262206 HSB262206:HSC262206 IBX262206:IBY262206 ILT262206:ILU262206 IVP262206:IVQ262206 JFL262206:JFM262206 JPH262206:JPI262206 JZD262206:JZE262206 KIZ262206:KJA262206 KSV262206:KSW262206 LCR262206:LCS262206 LMN262206:LMO262206 LWJ262206:LWK262206 MGF262206:MGG262206 MQB262206:MQC262206 MZX262206:MZY262206 NJT262206:NJU262206 NTP262206:NTQ262206 ODL262206:ODM262206 ONH262206:ONI262206 OXD262206:OXE262206 PGZ262206:PHA262206 PQV262206:PQW262206 QAR262206:QAS262206 QKN262206:QKO262206 QUJ262206:QUK262206 REF262206:REG262206 ROB262206:ROC262206 RXX262206:RXY262206 SHT262206:SHU262206 SRP262206:SRQ262206 TBL262206:TBM262206 TLH262206:TLI262206 TVD262206:TVE262206 UEZ262206:UFA262206 UOV262206:UOW262206 UYR262206:UYS262206 VIN262206:VIO262206 VSJ262206:VSK262206 WCF262206:WCG262206 WMB262206:WMC262206 WVX262206:WVY262206 P327742:Q327742 JL327742:JM327742 TH327742:TI327742 ADD327742:ADE327742 AMZ327742:ANA327742 AWV327742:AWW327742 BGR327742:BGS327742 BQN327742:BQO327742 CAJ327742:CAK327742 CKF327742:CKG327742 CUB327742:CUC327742 DDX327742:DDY327742 DNT327742:DNU327742 DXP327742:DXQ327742 EHL327742:EHM327742 ERH327742:ERI327742 FBD327742:FBE327742 FKZ327742:FLA327742 FUV327742:FUW327742 GER327742:GES327742 GON327742:GOO327742 GYJ327742:GYK327742 HIF327742:HIG327742 HSB327742:HSC327742 IBX327742:IBY327742 ILT327742:ILU327742 IVP327742:IVQ327742 JFL327742:JFM327742 JPH327742:JPI327742 JZD327742:JZE327742 KIZ327742:KJA327742 KSV327742:KSW327742 LCR327742:LCS327742 LMN327742:LMO327742 LWJ327742:LWK327742 MGF327742:MGG327742 MQB327742:MQC327742 MZX327742:MZY327742 NJT327742:NJU327742 NTP327742:NTQ327742 ODL327742:ODM327742 ONH327742:ONI327742 OXD327742:OXE327742 PGZ327742:PHA327742 PQV327742:PQW327742 QAR327742:QAS327742 QKN327742:QKO327742 QUJ327742:QUK327742 REF327742:REG327742 ROB327742:ROC327742 RXX327742:RXY327742 SHT327742:SHU327742 SRP327742:SRQ327742 TBL327742:TBM327742 TLH327742:TLI327742 TVD327742:TVE327742 UEZ327742:UFA327742 UOV327742:UOW327742 UYR327742:UYS327742 VIN327742:VIO327742 VSJ327742:VSK327742 WCF327742:WCG327742 WMB327742:WMC327742 WVX327742:WVY327742 P393278:Q393278 JL393278:JM393278 TH393278:TI393278 ADD393278:ADE393278 AMZ393278:ANA393278 AWV393278:AWW393278 BGR393278:BGS393278 BQN393278:BQO393278 CAJ393278:CAK393278 CKF393278:CKG393278 CUB393278:CUC393278 DDX393278:DDY393278 DNT393278:DNU393278 DXP393278:DXQ393278 EHL393278:EHM393278 ERH393278:ERI393278 FBD393278:FBE393278 FKZ393278:FLA393278 FUV393278:FUW393278 GER393278:GES393278 GON393278:GOO393278 GYJ393278:GYK393278 HIF393278:HIG393278 HSB393278:HSC393278 IBX393278:IBY393278 ILT393278:ILU393278 IVP393278:IVQ393278 JFL393278:JFM393278 JPH393278:JPI393278 JZD393278:JZE393278 KIZ393278:KJA393278 KSV393278:KSW393278 LCR393278:LCS393278 LMN393278:LMO393278 LWJ393278:LWK393278 MGF393278:MGG393278 MQB393278:MQC393278 MZX393278:MZY393278 NJT393278:NJU393278 NTP393278:NTQ393278 ODL393278:ODM393278 ONH393278:ONI393278 OXD393278:OXE393278 PGZ393278:PHA393278 PQV393278:PQW393278 QAR393278:QAS393278 QKN393278:QKO393278 QUJ393278:QUK393278 REF393278:REG393278 ROB393278:ROC393278 RXX393278:RXY393278 SHT393278:SHU393278 SRP393278:SRQ393278 TBL393278:TBM393278 TLH393278:TLI393278 TVD393278:TVE393278 UEZ393278:UFA393278 UOV393278:UOW393278 UYR393278:UYS393278 VIN393278:VIO393278 VSJ393278:VSK393278 WCF393278:WCG393278 WMB393278:WMC393278 WVX393278:WVY393278 P458814:Q458814 JL458814:JM458814 TH458814:TI458814 ADD458814:ADE458814 AMZ458814:ANA458814 AWV458814:AWW458814 BGR458814:BGS458814 BQN458814:BQO458814 CAJ458814:CAK458814 CKF458814:CKG458814 CUB458814:CUC458814 DDX458814:DDY458814 DNT458814:DNU458814 DXP458814:DXQ458814 EHL458814:EHM458814 ERH458814:ERI458814 FBD458814:FBE458814 FKZ458814:FLA458814 FUV458814:FUW458814 GER458814:GES458814 GON458814:GOO458814 GYJ458814:GYK458814 HIF458814:HIG458814 HSB458814:HSC458814 IBX458814:IBY458814 ILT458814:ILU458814 IVP458814:IVQ458814 JFL458814:JFM458814 JPH458814:JPI458814 JZD458814:JZE458814 KIZ458814:KJA458814 KSV458814:KSW458814 LCR458814:LCS458814 LMN458814:LMO458814 LWJ458814:LWK458814 MGF458814:MGG458814 MQB458814:MQC458814 MZX458814:MZY458814 NJT458814:NJU458814 NTP458814:NTQ458814 ODL458814:ODM458814 ONH458814:ONI458814 OXD458814:OXE458814 PGZ458814:PHA458814 PQV458814:PQW458814 QAR458814:QAS458814 QKN458814:QKO458814 QUJ458814:QUK458814 REF458814:REG458814 ROB458814:ROC458814 RXX458814:RXY458814 SHT458814:SHU458814 SRP458814:SRQ458814 TBL458814:TBM458814 TLH458814:TLI458814 TVD458814:TVE458814 UEZ458814:UFA458814 UOV458814:UOW458814 UYR458814:UYS458814 VIN458814:VIO458814 VSJ458814:VSK458814 WCF458814:WCG458814 WMB458814:WMC458814 WVX458814:WVY458814 P524350:Q524350 JL524350:JM524350 TH524350:TI524350 ADD524350:ADE524350 AMZ524350:ANA524350 AWV524350:AWW524350 BGR524350:BGS524350 BQN524350:BQO524350 CAJ524350:CAK524350 CKF524350:CKG524350 CUB524350:CUC524350 DDX524350:DDY524350 DNT524350:DNU524350 DXP524350:DXQ524350 EHL524350:EHM524350 ERH524350:ERI524350 FBD524350:FBE524350 FKZ524350:FLA524350 FUV524350:FUW524350 GER524350:GES524350 GON524350:GOO524350 GYJ524350:GYK524350 HIF524350:HIG524350 HSB524350:HSC524350 IBX524350:IBY524350 ILT524350:ILU524350 IVP524350:IVQ524350 JFL524350:JFM524350 JPH524350:JPI524350 JZD524350:JZE524350 KIZ524350:KJA524350 KSV524350:KSW524350 LCR524350:LCS524350 LMN524350:LMO524350 LWJ524350:LWK524350 MGF524350:MGG524350 MQB524350:MQC524350 MZX524350:MZY524350 NJT524350:NJU524350 NTP524350:NTQ524350 ODL524350:ODM524350 ONH524350:ONI524350 OXD524350:OXE524350 PGZ524350:PHA524350 PQV524350:PQW524350 QAR524350:QAS524350 QKN524350:QKO524350 QUJ524350:QUK524350 REF524350:REG524350 ROB524350:ROC524350 RXX524350:RXY524350 SHT524350:SHU524350 SRP524350:SRQ524350 TBL524350:TBM524350 TLH524350:TLI524350 TVD524350:TVE524350 UEZ524350:UFA524350 UOV524350:UOW524350 UYR524350:UYS524350 VIN524350:VIO524350 VSJ524350:VSK524350 WCF524350:WCG524350 WMB524350:WMC524350 WVX524350:WVY524350 P589886:Q589886 JL589886:JM589886 TH589886:TI589886 ADD589886:ADE589886 AMZ589886:ANA589886 AWV589886:AWW589886 BGR589886:BGS589886 BQN589886:BQO589886 CAJ589886:CAK589886 CKF589886:CKG589886 CUB589886:CUC589886 DDX589886:DDY589886 DNT589886:DNU589886 DXP589886:DXQ589886 EHL589886:EHM589886 ERH589886:ERI589886 FBD589886:FBE589886 FKZ589886:FLA589886 FUV589886:FUW589886 GER589886:GES589886 GON589886:GOO589886 GYJ589886:GYK589886 HIF589886:HIG589886 HSB589886:HSC589886 IBX589886:IBY589886 ILT589886:ILU589886 IVP589886:IVQ589886 JFL589886:JFM589886 JPH589886:JPI589886 JZD589886:JZE589886 KIZ589886:KJA589886 KSV589886:KSW589886 LCR589886:LCS589886 LMN589886:LMO589886 LWJ589886:LWK589886 MGF589886:MGG589886 MQB589886:MQC589886 MZX589886:MZY589886 NJT589886:NJU589886 NTP589886:NTQ589886 ODL589886:ODM589886 ONH589886:ONI589886 OXD589886:OXE589886 PGZ589886:PHA589886 PQV589886:PQW589886 QAR589886:QAS589886 QKN589886:QKO589886 QUJ589886:QUK589886 REF589886:REG589886 ROB589886:ROC589886 RXX589886:RXY589886 SHT589886:SHU589886 SRP589886:SRQ589886 TBL589886:TBM589886 TLH589886:TLI589886 TVD589886:TVE589886 UEZ589886:UFA589886 UOV589886:UOW589886 UYR589886:UYS589886 VIN589886:VIO589886 VSJ589886:VSK589886 WCF589886:WCG589886 WMB589886:WMC589886 WVX589886:WVY589886 P655422:Q655422 JL655422:JM655422 TH655422:TI655422 ADD655422:ADE655422 AMZ655422:ANA655422 AWV655422:AWW655422 BGR655422:BGS655422 BQN655422:BQO655422 CAJ655422:CAK655422 CKF655422:CKG655422 CUB655422:CUC655422 DDX655422:DDY655422 DNT655422:DNU655422 DXP655422:DXQ655422 EHL655422:EHM655422 ERH655422:ERI655422 FBD655422:FBE655422 FKZ655422:FLA655422 FUV655422:FUW655422 GER655422:GES655422 GON655422:GOO655422 GYJ655422:GYK655422 HIF655422:HIG655422 HSB655422:HSC655422 IBX655422:IBY655422 ILT655422:ILU655422 IVP655422:IVQ655422 JFL655422:JFM655422 JPH655422:JPI655422 JZD655422:JZE655422 KIZ655422:KJA655422 KSV655422:KSW655422 LCR655422:LCS655422 LMN655422:LMO655422 LWJ655422:LWK655422 MGF655422:MGG655422 MQB655422:MQC655422 MZX655422:MZY655422 NJT655422:NJU655422 NTP655422:NTQ655422 ODL655422:ODM655422 ONH655422:ONI655422 OXD655422:OXE655422 PGZ655422:PHA655422 PQV655422:PQW655422 QAR655422:QAS655422 QKN655422:QKO655422 QUJ655422:QUK655422 REF655422:REG655422 ROB655422:ROC655422 RXX655422:RXY655422 SHT655422:SHU655422 SRP655422:SRQ655422 TBL655422:TBM655422 TLH655422:TLI655422 TVD655422:TVE655422 UEZ655422:UFA655422 UOV655422:UOW655422 UYR655422:UYS655422 VIN655422:VIO655422 VSJ655422:VSK655422 WCF655422:WCG655422 WMB655422:WMC655422 WVX655422:WVY655422 P720958:Q720958 JL720958:JM720958 TH720958:TI720958 ADD720958:ADE720958 AMZ720958:ANA720958 AWV720958:AWW720958 BGR720958:BGS720958 BQN720958:BQO720958 CAJ720958:CAK720958 CKF720958:CKG720958 CUB720958:CUC720958 DDX720958:DDY720958 DNT720958:DNU720958 DXP720958:DXQ720958 EHL720958:EHM720958 ERH720958:ERI720958 FBD720958:FBE720958 FKZ720958:FLA720958 FUV720958:FUW720958 GER720958:GES720958 GON720958:GOO720958 GYJ720958:GYK720958 HIF720958:HIG720958 HSB720958:HSC720958 IBX720958:IBY720958 ILT720958:ILU720958 IVP720958:IVQ720958 JFL720958:JFM720958 JPH720958:JPI720958 JZD720958:JZE720958 KIZ720958:KJA720958 KSV720958:KSW720958 LCR720958:LCS720958 LMN720958:LMO720958 LWJ720958:LWK720958 MGF720958:MGG720958 MQB720958:MQC720958 MZX720958:MZY720958 NJT720958:NJU720958 NTP720958:NTQ720958 ODL720958:ODM720958 ONH720958:ONI720958 OXD720958:OXE720958 PGZ720958:PHA720958 PQV720958:PQW720958 QAR720958:QAS720958 QKN720958:QKO720958 QUJ720958:QUK720958 REF720958:REG720958 ROB720958:ROC720958 RXX720958:RXY720958 SHT720958:SHU720958 SRP720958:SRQ720958 TBL720958:TBM720958 TLH720958:TLI720958 TVD720958:TVE720958 UEZ720958:UFA720958 UOV720958:UOW720958 UYR720958:UYS720958 VIN720958:VIO720958 VSJ720958:VSK720958 WCF720958:WCG720958 WMB720958:WMC720958 WVX720958:WVY720958 P786494:Q786494 JL786494:JM786494 TH786494:TI786494 ADD786494:ADE786494 AMZ786494:ANA786494 AWV786494:AWW786494 BGR786494:BGS786494 BQN786494:BQO786494 CAJ786494:CAK786494 CKF786494:CKG786494 CUB786494:CUC786494 DDX786494:DDY786494 DNT786494:DNU786494 DXP786494:DXQ786494 EHL786494:EHM786494 ERH786494:ERI786494 FBD786494:FBE786494 FKZ786494:FLA786494 FUV786494:FUW786494 GER786494:GES786494 GON786494:GOO786494 GYJ786494:GYK786494 HIF786494:HIG786494 HSB786494:HSC786494 IBX786494:IBY786494 ILT786494:ILU786494 IVP786494:IVQ786494 JFL786494:JFM786494 JPH786494:JPI786494 JZD786494:JZE786494 KIZ786494:KJA786494 KSV786494:KSW786494 LCR786494:LCS786494 LMN786494:LMO786494 LWJ786494:LWK786494 MGF786494:MGG786494 MQB786494:MQC786494 MZX786494:MZY786494 NJT786494:NJU786494 NTP786494:NTQ786494 ODL786494:ODM786494 ONH786494:ONI786494 OXD786494:OXE786494 PGZ786494:PHA786494 PQV786494:PQW786494 QAR786494:QAS786494 QKN786494:QKO786494 QUJ786494:QUK786494 REF786494:REG786494 ROB786494:ROC786494 RXX786494:RXY786494 SHT786494:SHU786494 SRP786494:SRQ786494 TBL786494:TBM786494 TLH786494:TLI786494 TVD786494:TVE786494 UEZ786494:UFA786494 UOV786494:UOW786494 UYR786494:UYS786494 VIN786494:VIO786494 VSJ786494:VSK786494 WCF786494:WCG786494 WMB786494:WMC786494 WVX786494:WVY786494 P852030:Q852030 JL852030:JM852030 TH852030:TI852030 ADD852030:ADE852030 AMZ852030:ANA852030 AWV852030:AWW852030 BGR852030:BGS852030 BQN852030:BQO852030 CAJ852030:CAK852030 CKF852030:CKG852030 CUB852030:CUC852030 DDX852030:DDY852030 DNT852030:DNU852030 DXP852030:DXQ852030 EHL852030:EHM852030 ERH852030:ERI852030 FBD852030:FBE852030 FKZ852030:FLA852030 FUV852030:FUW852030 GER852030:GES852030 GON852030:GOO852030 GYJ852030:GYK852030 HIF852030:HIG852030 HSB852030:HSC852030 IBX852030:IBY852030 ILT852030:ILU852030 IVP852030:IVQ852030 JFL852030:JFM852030 JPH852030:JPI852030 JZD852030:JZE852030 KIZ852030:KJA852030 KSV852030:KSW852030 LCR852030:LCS852030 LMN852030:LMO852030 LWJ852030:LWK852030 MGF852030:MGG852030 MQB852030:MQC852030 MZX852030:MZY852030 NJT852030:NJU852030 NTP852030:NTQ852030 ODL852030:ODM852030 ONH852030:ONI852030 OXD852030:OXE852030 PGZ852030:PHA852030 PQV852030:PQW852030 QAR852030:QAS852030 QKN852030:QKO852030 QUJ852030:QUK852030 REF852030:REG852030 ROB852030:ROC852030 RXX852030:RXY852030 SHT852030:SHU852030 SRP852030:SRQ852030 TBL852030:TBM852030 TLH852030:TLI852030 TVD852030:TVE852030 UEZ852030:UFA852030 UOV852030:UOW852030 UYR852030:UYS852030 VIN852030:VIO852030 VSJ852030:VSK852030 WCF852030:WCG852030 WMB852030:WMC852030 WVX852030:WVY852030 P917566:Q917566 JL917566:JM917566 TH917566:TI917566 ADD917566:ADE917566 AMZ917566:ANA917566 AWV917566:AWW917566 BGR917566:BGS917566 BQN917566:BQO917566 CAJ917566:CAK917566 CKF917566:CKG917566 CUB917566:CUC917566 DDX917566:DDY917566 DNT917566:DNU917566 DXP917566:DXQ917566 EHL917566:EHM917566 ERH917566:ERI917566 FBD917566:FBE917566 FKZ917566:FLA917566 FUV917566:FUW917566 GER917566:GES917566 GON917566:GOO917566 GYJ917566:GYK917566 HIF917566:HIG917566 HSB917566:HSC917566 IBX917566:IBY917566 ILT917566:ILU917566 IVP917566:IVQ917566 JFL917566:JFM917566 JPH917566:JPI917566 JZD917566:JZE917566 KIZ917566:KJA917566 KSV917566:KSW917566 LCR917566:LCS917566 LMN917566:LMO917566 LWJ917566:LWK917566 MGF917566:MGG917566 MQB917566:MQC917566 MZX917566:MZY917566 NJT917566:NJU917566 NTP917566:NTQ917566 ODL917566:ODM917566 ONH917566:ONI917566 OXD917566:OXE917566 PGZ917566:PHA917566 PQV917566:PQW917566 QAR917566:QAS917566 QKN917566:QKO917566 QUJ917566:QUK917566 REF917566:REG917566 ROB917566:ROC917566 RXX917566:RXY917566 SHT917566:SHU917566 SRP917566:SRQ917566 TBL917566:TBM917566 TLH917566:TLI917566 TVD917566:TVE917566 UEZ917566:UFA917566 UOV917566:UOW917566 UYR917566:UYS917566 VIN917566:VIO917566 VSJ917566:VSK917566 WCF917566:WCG917566 WMB917566:WMC917566 WVX917566:WVY917566 P983102:Q983102 JL983102:JM983102 TH983102:TI983102 ADD983102:ADE983102 AMZ983102:ANA983102 AWV983102:AWW983102 BGR983102:BGS983102 BQN983102:BQO983102 CAJ983102:CAK983102 CKF983102:CKG983102 CUB983102:CUC983102 DDX983102:DDY983102 DNT983102:DNU983102 DXP983102:DXQ983102 EHL983102:EHM983102 ERH983102:ERI983102 FBD983102:FBE983102 FKZ983102:FLA983102 FUV983102:FUW983102 GER983102:GES983102 GON983102:GOO983102 GYJ983102:GYK983102 HIF983102:HIG983102 HSB983102:HSC983102 IBX983102:IBY983102 ILT983102:ILU983102 IVP983102:IVQ983102 JFL983102:JFM983102 JPH983102:JPI983102 JZD983102:JZE983102 KIZ983102:KJA983102 KSV983102:KSW983102 LCR983102:LCS983102 LMN983102:LMO983102 LWJ983102:LWK983102 MGF983102:MGG983102 MQB983102:MQC983102 MZX983102:MZY983102 NJT983102:NJU983102 NTP983102:NTQ983102 ODL983102:ODM983102 ONH983102:ONI983102 OXD983102:OXE983102 PGZ983102:PHA983102 PQV983102:PQW983102 QAR983102:QAS983102 QKN983102:QKO983102 QUJ983102:QUK983102 REF983102:REG983102 ROB983102:ROC983102 RXX983102:RXY983102 SHT983102:SHU983102 SRP983102:SRQ983102 TBL983102:TBM983102 TLH983102:TLI983102 TVD983102:TVE983102 UEZ983102:UFA983102 UOV983102:UOW983102 UYR983102:UYS983102 VIN983102:VIO983102 VSJ983102:VSK983102 WCF983102:WCG983102 WMB983102:WMC983102 P64:Q64">
      <formula1>"YES, NO"</formula1>
    </dataValidation>
    <dataValidation type="list" allowBlank="1" showInputMessage="1" showErrorMessage="1" promptTitle="10.2.3.3" prompt="If specified, a generic casing drawing defining casing retirement thickness(es) in critical areas shall be provided. The retirement thickness(es) shall be based on failure to comply with any of the criteria in 6.3.3. and 6.3.4." sqref="WVX983101:WVY983101 JL63:JM63 TH63:TI63 ADD63:ADE63 AMZ63:ANA63 AWV63:AWW63 BGR63:BGS63 BQN63:BQO63 CAJ63:CAK63 CKF63:CKG63 CUB63:CUC63 DDX63:DDY63 DNT63:DNU63 DXP63:DXQ63 EHL63:EHM63 ERH63:ERI63 FBD63:FBE63 FKZ63:FLA63 FUV63:FUW63 GER63:GES63 GON63:GOO63 GYJ63:GYK63 HIF63:HIG63 HSB63:HSC63 IBX63:IBY63 ILT63:ILU63 IVP63:IVQ63 JFL63:JFM63 JPH63:JPI63 JZD63:JZE63 KIZ63:KJA63 KSV63:KSW63 LCR63:LCS63 LMN63:LMO63 LWJ63:LWK63 MGF63:MGG63 MQB63:MQC63 MZX63:MZY63 NJT63:NJU63 NTP63:NTQ63 ODL63:ODM63 ONH63:ONI63 OXD63:OXE63 PGZ63:PHA63 PQV63:PQW63 QAR63:QAS63 QKN63:QKO63 QUJ63:QUK63 REF63:REG63 ROB63:ROC63 RXX63:RXY63 SHT63:SHU63 SRP63:SRQ63 TBL63:TBM63 TLH63:TLI63 TVD63:TVE63 UEZ63:UFA63 UOV63:UOW63 UYR63:UYS63 VIN63:VIO63 VSJ63:VSK63 WCF63:WCG63 WMB63:WMC63 WVX63:WVY63 P65597:Q65597 JL65597:JM65597 TH65597:TI65597 ADD65597:ADE65597 AMZ65597:ANA65597 AWV65597:AWW65597 BGR65597:BGS65597 BQN65597:BQO65597 CAJ65597:CAK65597 CKF65597:CKG65597 CUB65597:CUC65597 DDX65597:DDY65597 DNT65597:DNU65597 DXP65597:DXQ65597 EHL65597:EHM65597 ERH65597:ERI65597 FBD65597:FBE65597 FKZ65597:FLA65597 FUV65597:FUW65597 GER65597:GES65597 GON65597:GOO65597 GYJ65597:GYK65597 HIF65597:HIG65597 HSB65597:HSC65597 IBX65597:IBY65597 ILT65597:ILU65597 IVP65597:IVQ65597 JFL65597:JFM65597 JPH65597:JPI65597 JZD65597:JZE65597 KIZ65597:KJA65597 KSV65597:KSW65597 LCR65597:LCS65597 LMN65597:LMO65597 LWJ65597:LWK65597 MGF65597:MGG65597 MQB65597:MQC65597 MZX65597:MZY65597 NJT65597:NJU65597 NTP65597:NTQ65597 ODL65597:ODM65597 ONH65597:ONI65597 OXD65597:OXE65597 PGZ65597:PHA65597 PQV65597:PQW65597 QAR65597:QAS65597 QKN65597:QKO65597 QUJ65597:QUK65597 REF65597:REG65597 ROB65597:ROC65597 RXX65597:RXY65597 SHT65597:SHU65597 SRP65597:SRQ65597 TBL65597:TBM65597 TLH65597:TLI65597 TVD65597:TVE65597 UEZ65597:UFA65597 UOV65597:UOW65597 UYR65597:UYS65597 VIN65597:VIO65597 VSJ65597:VSK65597 WCF65597:WCG65597 WMB65597:WMC65597 WVX65597:WVY65597 P131133:Q131133 JL131133:JM131133 TH131133:TI131133 ADD131133:ADE131133 AMZ131133:ANA131133 AWV131133:AWW131133 BGR131133:BGS131133 BQN131133:BQO131133 CAJ131133:CAK131133 CKF131133:CKG131133 CUB131133:CUC131133 DDX131133:DDY131133 DNT131133:DNU131133 DXP131133:DXQ131133 EHL131133:EHM131133 ERH131133:ERI131133 FBD131133:FBE131133 FKZ131133:FLA131133 FUV131133:FUW131133 GER131133:GES131133 GON131133:GOO131133 GYJ131133:GYK131133 HIF131133:HIG131133 HSB131133:HSC131133 IBX131133:IBY131133 ILT131133:ILU131133 IVP131133:IVQ131133 JFL131133:JFM131133 JPH131133:JPI131133 JZD131133:JZE131133 KIZ131133:KJA131133 KSV131133:KSW131133 LCR131133:LCS131133 LMN131133:LMO131133 LWJ131133:LWK131133 MGF131133:MGG131133 MQB131133:MQC131133 MZX131133:MZY131133 NJT131133:NJU131133 NTP131133:NTQ131133 ODL131133:ODM131133 ONH131133:ONI131133 OXD131133:OXE131133 PGZ131133:PHA131133 PQV131133:PQW131133 QAR131133:QAS131133 QKN131133:QKO131133 QUJ131133:QUK131133 REF131133:REG131133 ROB131133:ROC131133 RXX131133:RXY131133 SHT131133:SHU131133 SRP131133:SRQ131133 TBL131133:TBM131133 TLH131133:TLI131133 TVD131133:TVE131133 UEZ131133:UFA131133 UOV131133:UOW131133 UYR131133:UYS131133 VIN131133:VIO131133 VSJ131133:VSK131133 WCF131133:WCG131133 WMB131133:WMC131133 WVX131133:WVY131133 P196669:Q196669 JL196669:JM196669 TH196669:TI196669 ADD196669:ADE196669 AMZ196669:ANA196669 AWV196669:AWW196669 BGR196669:BGS196669 BQN196669:BQO196669 CAJ196669:CAK196669 CKF196669:CKG196669 CUB196669:CUC196669 DDX196669:DDY196669 DNT196669:DNU196669 DXP196669:DXQ196669 EHL196669:EHM196669 ERH196669:ERI196669 FBD196669:FBE196669 FKZ196669:FLA196669 FUV196669:FUW196669 GER196669:GES196669 GON196669:GOO196669 GYJ196669:GYK196669 HIF196669:HIG196669 HSB196669:HSC196669 IBX196669:IBY196669 ILT196669:ILU196669 IVP196669:IVQ196669 JFL196669:JFM196669 JPH196669:JPI196669 JZD196669:JZE196669 KIZ196669:KJA196669 KSV196669:KSW196669 LCR196669:LCS196669 LMN196669:LMO196669 LWJ196669:LWK196669 MGF196669:MGG196669 MQB196669:MQC196669 MZX196669:MZY196669 NJT196669:NJU196669 NTP196669:NTQ196669 ODL196669:ODM196669 ONH196669:ONI196669 OXD196669:OXE196669 PGZ196669:PHA196669 PQV196669:PQW196669 QAR196669:QAS196669 QKN196669:QKO196669 QUJ196669:QUK196669 REF196669:REG196669 ROB196669:ROC196669 RXX196669:RXY196669 SHT196669:SHU196669 SRP196669:SRQ196669 TBL196669:TBM196669 TLH196669:TLI196669 TVD196669:TVE196669 UEZ196669:UFA196669 UOV196669:UOW196669 UYR196669:UYS196669 VIN196669:VIO196669 VSJ196669:VSK196669 WCF196669:WCG196669 WMB196669:WMC196669 WVX196669:WVY196669 P262205:Q262205 JL262205:JM262205 TH262205:TI262205 ADD262205:ADE262205 AMZ262205:ANA262205 AWV262205:AWW262205 BGR262205:BGS262205 BQN262205:BQO262205 CAJ262205:CAK262205 CKF262205:CKG262205 CUB262205:CUC262205 DDX262205:DDY262205 DNT262205:DNU262205 DXP262205:DXQ262205 EHL262205:EHM262205 ERH262205:ERI262205 FBD262205:FBE262205 FKZ262205:FLA262205 FUV262205:FUW262205 GER262205:GES262205 GON262205:GOO262205 GYJ262205:GYK262205 HIF262205:HIG262205 HSB262205:HSC262205 IBX262205:IBY262205 ILT262205:ILU262205 IVP262205:IVQ262205 JFL262205:JFM262205 JPH262205:JPI262205 JZD262205:JZE262205 KIZ262205:KJA262205 KSV262205:KSW262205 LCR262205:LCS262205 LMN262205:LMO262205 LWJ262205:LWK262205 MGF262205:MGG262205 MQB262205:MQC262205 MZX262205:MZY262205 NJT262205:NJU262205 NTP262205:NTQ262205 ODL262205:ODM262205 ONH262205:ONI262205 OXD262205:OXE262205 PGZ262205:PHA262205 PQV262205:PQW262205 QAR262205:QAS262205 QKN262205:QKO262205 QUJ262205:QUK262205 REF262205:REG262205 ROB262205:ROC262205 RXX262205:RXY262205 SHT262205:SHU262205 SRP262205:SRQ262205 TBL262205:TBM262205 TLH262205:TLI262205 TVD262205:TVE262205 UEZ262205:UFA262205 UOV262205:UOW262205 UYR262205:UYS262205 VIN262205:VIO262205 VSJ262205:VSK262205 WCF262205:WCG262205 WMB262205:WMC262205 WVX262205:WVY262205 P327741:Q327741 JL327741:JM327741 TH327741:TI327741 ADD327741:ADE327741 AMZ327741:ANA327741 AWV327741:AWW327741 BGR327741:BGS327741 BQN327741:BQO327741 CAJ327741:CAK327741 CKF327741:CKG327741 CUB327741:CUC327741 DDX327741:DDY327741 DNT327741:DNU327741 DXP327741:DXQ327741 EHL327741:EHM327741 ERH327741:ERI327741 FBD327741:FBE327741 FKZ327741:FLA327741 FUV327741:FUW327741 GER327741:GES327741 GON327741:GOO327741 GYJ327741:GYK327741 HIF327741:HIG327741 HSB327741:HSC327741 IBX327741:IBY327741 ILT327741:ILU327741 IVP327741:IVQ327741 JFL327741:JFM327741 JPH327741:JPI327741 JZD327741:JZE327741 KIZ327741:KJA327741 KSV327741:KSW327741 LCR327741:LCS327741 LMN327741:LMO327741 LWJ327741:LWK327741 MGF327741:MGG327741 MQB327741:MQC327741 MZX327741:MZY327741 NJT327741:NJU327741 NTP327741:NTQ327741 ODL327741:ODM327741 ONH327741:ONI327741 OXD327741:OXE327741 PGZ327741:PHA327741 PQV327741:PQW327741 QAR327741:QAS327741 QKN327741:QKO327741 QUJ327741:QUK327741 REF327741:REG327741 ROB327741:ROC327741 RXX327741:RXY327741 SHT327741:SHU327741 SRP327741:SRQ327741 TBL327741:TBM327741 TLH327741:TLI327741 TVD327741:TVE327741 UEZ327741:UFA327741 UOV327741:UOW327741 UYR327741:UYS327741 VIN327741:VIO327741 VSJ327741:VSK327741 WCF327741:WCG327741 WMB327741:WMC327741 WVX327741:WVY327741 P393277:Q393277 JL393277:JM393277 TH393277:TI393277 ADD393277:ADE393277 AMZ393277:ANA393277 AWV393277:AWW393277 BGR393277:BGS393277 BQN393277:BQO393277 CAJ393277:CAK393277 CKF393277:CKG393277 CUB393277:CUC393277 DDX393277:DDY393277 DNT393277:DNU393277 DXP393277:DXQ393277 EHL393277:EHM393277 ERH393277:ERI393277 FBD393277:FBE393277 FKZ393277:FLA393277 FUV393277:FUW393277 GER393277:GES393277 GON393277:GOO393277 GYJ393277:GYK393277 HIF393277:HIG393277 HSB393277:HSC393277 IBX393277:IBY393277 ILT393277:ILU393277 IVP393277:IVQ393277 JFL393277:JFM393277 JPH393277:JPI393277 JZD393277:JZE393277 KIZ393277:KJA393277 KSV393277:KSW393277 LCR393277:LCS393277 LMN393277:LMO393277 LWJ393277:LWK393277 MGF393277:MGG393277 MQB393277:MQC393277 MZX393277:MZY393277 NJT393277:NJU393277 NTP393277:NTQ393277 ODL393277:ODM393277 ONH393277:ONI393277 OXD393277:OXE393277 PGZ393277:PHA393277 PQV393277:PQW393277 QAR393277:QAS393277 QKN393277:QKO393277 QUJ393277:QUK393277 REF393277:REG393277 ROB393277:ROC393277 RXX393277:RXY393277 SHT393277:SHU393277 SRP393277:SRQ393277 TBL393277:TBM393277 TLH393277:TLI393277 TVD393277:TVE393277 UEZ393277:UFA393277 UOV393277:UOW393277 UYR393277:UYS393277 VIN393277:VIO393277 VSJ393277:VSK393277 WCF393277:WCG393277 WMB393277:WMC393277 WVX393277:WVY393277 P458813:Q458813 JL458813:JM458813 TH458813:TI458813 ADD458813:ADE458813 AMZ458813:ANA458813 AWV458813:AWW458813 BGR458813:BGS458813 BQN458813:BQO458813 CAJ458813:CAK458813 CKF458813:CKG458813 CUB458813:CUC458813 DDX458813:DDY458813 DNT458813:DNU458813 DXP458813:DXQ458813 EHL458813:EHM458813 ERH458813:ERI458813 FBD458813:FBE458813 FKZ458813:FLA458813 FUV458813:FUW458813 GER458813:GES458813 GON458813:GOO458813 GYJ458813:GYK458813 HIF458813:HIG458813 HSB458813:HSC458813 IBX458813:IBY458813 ILT458813:ILU458813 IVP458813:IVQ458813 JFL458813:JFM458813 JPH458813:JPI458813 JZD458813:JZE458813 KIZ458813:KJA458813 KSV458813:KSW458813 LCR458813:LCS458813 LMN458813:LMO458813 LWJ458813:LWK458813 MGF458813:MGG458813 MQB458813:MQC458813 MZX458813:MZY458813 NJT458813:NJU458813 NTP458813:NTQ458813 ODL458813:ODM458813 ONH458813:ONI458813 OXD458813:OXE458813 PGZ458813:PHA458813 PQV458813:PQW458813 QAR458813:QAS458813 QKN458813:QKO458813 QUJ458813:QUK458813 REF458813:REG458813 ROB458813:ROC458813 RXX458813:RXY458813 SHT458813:SHU458813 SRP458813:SRQ458813 TBL458813:TBM458813 TLH458813:TLI458813 TVD458813:TVE458813 UEZ458813:UFA458813 UOV458813:UOW458813 UYR458813:UYS458813 VIN458813:VIO458813 VSJ458813:VSK458813 WCF458813:WCG458813 WMB458813:WMC458813 WVX458813:WVY458813 P524349:Q524349 JL524349:JM524349 TH524349:TI524349 ADD524349:ADE524349 AMZ524349:ANA524349 AWV524349:AWW524349 BGR524349:BGS524349 BQN524349:BQO524349 CAJ524349:CAK524349 CKF524349:CKG524349 CUB524349:CUC524349 DDX524349:DDY524349 DNT524349:DNU524349 DXP524349:DXQ524349 EHL524349:EHM524349 ERH524349:ERI524349 FBD524349:FBE524349 FKZ524349:FLA524349 FUV524349:FUW524349 GER524349:GES524349 GON524349:GOO524349 GYJ524349:GYK524349 HIF524349:HIG524349 HSB524349:HSC524349 IBX524349:IBY524349 ILT524349:ILU524349 IVP524349:IVQ524349 JFL524349:JFM524349 JPH524349:JPI524349 JZD524349:JZE524349 KIZ524349:KJA524349 KSV524349:KSW524349 LCR524349:LCS524349 LMN524349:LMO524349 LWJ524349:LWK524349 MGF524349:MGG524349 MQB524349:MQC524349 MZX524349:MZY524349 NJT524349:NJU524349 NTP524349:NTQ524349 ODL524349:ODM524349 ONH524349:ONI524349 OXD524349:OXE524349 PGZ524349:PHA524349 PQV524349:PQW524349 QAR524349:QAS524349 QKN524349:QKO524349 QUJ524349:QUK524349 REF524349:REG524349 ROB524349:ROC524349 RXX524349:RXY524349 SHT524349:SHU524349 SRP524349:SRQ524349 TBL524349:TBM524349 TLH524349:TLI524349 TVD524349:TVE524349 UEZ524349:UFA524349 UOV524349:UOW524349 UYR524349:UYS524349 VIN524349:VIO524349 VSJ524349:VSK524349 WCF524349:WCG524349 WMB524349:WMC524349 WVX524349:WVY524349 P589885:Q589885 JL589885:JM589885 TH589885:TI589885 ADD589885:ADE589885 AMZ589885:ANA589885 AWV589885:AWW589885 BGR589885:BGS589885 BQN589885:BQO589885 CAJ589885:CAK589885 CKF589885:CKG589885 CUB589885:CUC589885 DDX589885:DDY589885 DNT589885:DNU589885 DXP589885:DXQ589885 EHL589885:EHM589885 ERH589885:ERI589885 FBD589885:FBE589885 FKZ589885:FLA589885 FUV589885:FUW589885 GER589885:GES589885 GON589885:GOO589885 GYJ589885:GYK589885 HIF589885:HIG589885 HSB589885:HSC589885 IBX589885:IBY589885 ILT589885:ILU589885 IVP589885:IVQ589885 JFL589885:JFM589885 JPH589885:JPI589885 JZD589885:JZE589885 KIZ589885:KJA589885 KSV589885:KSW589885 LCR589885:LCS589885 LMN589885:LMO589885 LWJ589885:LWK589885 MGF589885:MGG589885 MQB589885:MQC589885 MZX589885:MZY589885 NJT589885:NJU589885 NTP589885:NTQ589885 ODL589885:ODM589885 ONH589885:ONI589885 OXD589885:OXE589885 PGZ589885:PHA589885 PQV589885:PQW589885 QAR589885:QAS589885 QKN589885:QKO589885 QUJ589885:QUK589885 REF589885:REG589885 ROB589885:ROC589885 RXX589885:RXY589885 SHT589885:SHU589885 SRP589885:SRQ589885 TBL589885:TBM589885 TLH589885:TLI589885 TVD589885:TVE589885 UEZ589885:UFA589885 UOV589885:UOW589885 UYR589885:UYS589885 VIN589885:VIO589885 VSJ589885:VSK589885 WCF589885:WCG589885 WMB589885:WMC589885 WVX589885:WVY589885 P655421:Q655421 JL655421:JM655421 TH655421:TI655421 ADD655421:ADE655421 AMZ655421:ANA655421 AWV655421:AWW655421 BGR655421:BGS655421 BQN655421:BQO655421 CAJ655421:CAK655421 CKF655421:CKG655421 CUB655421:CUC655421 DDX655421:DDY655421 DNT655421:DNU655421 DXP655421:DXQ655421 EHL655421:EHM655421 ERH655421:ERI655421 FBD655421:FBE655421 FKZ655421:FLA655421 FUV655421:FUW655421 GER655421:GES655421 GON655421:GOO655421 GYJ655421:GYK655421 HIF655421:HIG655421 HSB655421:HSC655421 IBX655421:IBY655421 ILT655421:ILU655421 IVP655421:IVQ655421 JFL655421:JFM655421 JPH655421:JPI655421 JZD655421:JZE655421 KIZ655421:KJA655421 KSV655421:KSW655421 LCR655421:LCS655421 LMN655421:LMO655421 LWJ655421:LWK655421 MGF655421:MGG655421 MQB655421:MQC655421 MZX655421:MZY655421 NJT655421:NJU655421 NTP655421:NTQ655421 ODL655421:ODM655421 ONH655421:ONI655421 OXD655421:OXE655421 PGZ655421:PHA655421 PQV655421:PQW655421 QAR655421:QAS655421 QKN655421:QKO655421 QUJ655421:QUK655421 REF655421:REG655421 ROB655421:ROC655421 RXX655421:RXY655421 SHT655421:SHU655421 SRP655421:SRQ655421 TBL655421:TBM655421 TLH655421:TLI655421 TVD655421:TVE655421 UEZ655421:UFA655421 UOV655421:UOW655421 UYR655421:UYS655421 VIN655421:VIO655421 VSJ655421:VSK655421 WCF655421:WCG655421 WMB655421:WMC655421 WVX655421:WVY655421 P720957:Q720957 JL720957:JM720957 TH720957:TI720957 ADD720957:ADE720957 AMZ720957:ANA720957 AWV720957:AWW720957 BGR720957:BGS720957 BQN720957:BQO720957 CAJ720957:CAK720957 CKF720957:CKG720957 CUB720957:CUC720957 DDX720957:DDY720957 DNT720957:DNU720957 DXP720957:DXQ720957 EHL720957:EHM720957 ERH720957:ERI720957 FBD720957:FBE720957 FKZ720957:FLA720957 FUV720957:FUW720957 GER720957:GES720957 GON720957:GOO720957 GYJ720957:GYK720957 HIF720957:HIG720957 HSB720957:HSC720957 IBX720957:IBY720957 ILT720957:ILU720957 IVP720957:IVQ720957 JFL720957:JFM720957 JPH720957:JPI720957 JZD720957:JZE720957 KIZ720957:KJA720957 KSV720957:KSW720957 LCR720957:LCS720957 LMN720957:LMO720957 LWJ720957:LWK720957 MGF720957:MGG720957 MQB720957:MQC720957 MZX720957:MZY720957 NJT720957:NJU720957 NTP720957:NTQ720957 ODL720957:ODM720957 ONH720957:ONI720957 OXD720957:OXE720957 PGZ720957:PHA720957 PQV720957:PQW720957 QAR720957:QAS720957 QKN720957:QKO720957 QUJ720957:QUK720957 REF720957:REG720957 ROB720957:ROC720957 RXX720957:RXY720957 SHT720957:SHU720957 SRP720957:SRQ720957 TBL720957:TBM720957 TLH720957:TLI720957 TVD720957:TVE720957 UEZ720957:UFA720957 UOV720957:UOW720957 UYR720957:UYS720957 VIN720957:VIO720957 VSJ720957:VSK720957 WCF720957:WCG720957 WMB720957:WMC720957 WVX720957:WVY720957 P786493:Q786493 JL786493:JM786493 TH786493:TI786493 ADD786493:ADE786493 AMZ786493:ANA786493 AWV786493:AWW786493 BGR786493:BGS786493 BQN786493:BQO786493 CAJ786493:CAK786493 CKF786493:CKG786493 CUB786493:CUC786493 DDX786493:DDY786493 DNT786493:DNU786493 DXP786493:DXQ786493 EHL786493:EHM786493 ERH786493:ERI786493 FBD786493:FBE786493 FKZ786493:FLA786493 FUV786493:FUW786493 GER786493:GES786493 GON786493:GOO786493 GYJ786493:GYK786493 HIF786493:HIG786493 HSB786493:HSC786493 IBX786493:IBY786493 ILT786493:ILU786493 IVP786493:IVQ786493 JFL786493:JFM786493 JPH786493:JPI786493 JZD786493:JZE786493 KIZ786493:KJA786493 KSV786493:KSW786493 LCR786493:LCS786493 LMN786493:LMO786493 LWJ786493:LWK786493 MGF786493:MGG786493 MQB786493:MQC786493 MZX786493:MZY786493 NJT786493:NJU786493 NTP786493:NTQ786493 ODL786493:ODM786493 ONH786493:ONI786493 OXD786493:OXE786493 PGZ786493:PHA786493 PQV786493:PQW786493 QAR786493:QAS786493 QKN786493:QKO786493 QUJ786493:QUK786493 REF786493:REG786493 ROB786493:ROC786493 RXX786493:RXY786493 SHT786493:SHU786493 SRP786493:SRQ786493 TBL786493:TBM786493 TLH786493:TLI786493 TVD786493:TVE786493 UEZ786493:UFA786493 UOV786493:UOW786493 UYR786493:UYS786493 VIN786493:VIO786493 VSJ786493:VSK786493 WCF786493:WCG786493 WMB786493:WMC786493 WVX786493:WVY786493 P852029:Q852029 JL852029:JM852029 TH852029:TI852029 ADD852029:ADE852029 AMZ852029:ANA852029 AWV852029:AWW852029 BGR852029:BGS852029 BQN852029:BQO852029 CAJ852029:CAK852029 CKF852029:CKG852029 CUB852029:CUC852029 DDX852029:DDY852029 DNT852029:DNU852029 DXP852029:DXQ852029 EHL852029:EHM852029 ERH852029:ERI852029 FBD852029:FBE852029 FKZ852029:FLA852029 FUV852029:FUW852029 GER852029:GES852029 GON852029:GOO852029 GYJ852029:GYK852029 HIF852029:HIG852029 HSB852029:HSC852029 IBX852029:IBY852029 ILT852029:ILU852029 IVP852029:IVQ852029 JFL852029:JFM852029 JPH852029:JPI852029 JZD852029:JZE852029 KIZ852029:KJA852029 KSV852029:KSW852029 LCR852029:LCS852029 LMN852029:LMO852029 LWJ852029:LWK852029 MGF852029:MGG852029 MQB852029:MQC852029 MZX852029:MZY852029 NJT852029:NJU852029 NTP852029:NTQ852029 ODL852029:ODM852029 ONH852029:ONI852029 OXD852029:OXE852029 PGZ852029:PHA852029 PQV852029:PQW852029 QAR852029:QAS852029 QKN852029:QKO852029 QUJ852029:QUK852029 REF852029:REG852029 ROB852029:ROC852029 RXX852029:RXY852029 SHT852029:SHU852029 SRP852029:SRQ852029 TBL852029:TBM852029 TLH852029:TLI852029 TVD852029:TVE852029 UEZ852029:UFA852029 UOV852029:UOW852029 UYR852029:UYS852029 VIN852029:VIO852029 VSJ852029:VSK852029 WCF852029:WCG852029 WMB852029:WMC852029 WVX852029:WVY852029 P917565:Q917565 JL917565:JM917565 TH917565:TI917565 ADD917565:ADE917565 AMZ917565:ANA917565 AWV917565:AWW917565 BGR917565:BGS917565 BQN917565:BQO917565 CAJ917565:CAK917565 CKF917565:CKG917565 CUB917565:CUC917565 DDX917565:DDY917565 DNT917565:DNU917565 DXP917565:DXQ917565 EHL917565:EHM917565 ERH917565:ERI917565 FBD917565:FBE917565 FKZ917565:FLA917565 FUV917565:FUW917565 GER917565:GES917565 GON917565:GOO917565 GYJ917565:GYK917565 HIF917565:HIG917565 HSB917565:HSC917565 IBX917565:IBY917565 ILT917565:ILU917565 IVP917565:IVQ917565 JFL917565:JFM917565 JPH917565:JPI917565 JZD917565:JZE917565 KIZ917565:KJA917565 KSV917565:KSW917565 LCR917565:LCS917565 LMN917565:LMO917565 LWJ917565:LWK917565 MGF917565:MGG917565 MQB917565:MQC917565 MZX917565:MZY917565 NJT917565:NJU917565 NTP917565:NTQ917565 ODL917565:ODM917565 ONH917565:ONI917565 OXD917565:OXE917565 PGZ917565:PHA917565 PQV917565:PQW917565 QAR917565:QAS917565 QKN917565:QKO917565 QUJ917565:QUK917565 REF917565:REG917565 ROB917565:ROC917565 RXX917565:RXY917565 SHT917565:SHU917565 SRP917565:SRQ917565 TBL917565:TBM917565 TLH917565:TLI917565 TVD917565:TVE917565 UEZ917565:UFA917565 UOV917565:UOW917565 UYR917565:UYS917565 VIN917565:VIO917565 VSJ917565:VSK917565 WCF917565:WCG917565 WMB917565:WMC917565 WVX917565:WVY917565 P983101:Q983101 JL983101:JM983101 TH983101:TI983101 ADD983101:ADE983101 AMZ983101:ANA983101 AWV983101:AWW983101 BGR983101:BGS983101 BQN983101:BQO983101 CAJ983101:CAK983101 CKF983101:CKG983101 CUB983101:CUC983101 DDX983101:DDY983101 DNT983101:DNU983101 DXP983101:DXQ983101 EHL983101:EHM983101 ERH983101:ERI983101 FBD983101:FBE983101 FKZ983101:FLA983101 FUV983101:FUW983101 GER983101:GES983101 GON983101:GOO983101 GYJ983101:GYK983101 HIF983101:HIG983101 HSB983101:HSC983101 IBX983101:IBY983101 ILT983101:ILU983101 IVP983101:IVQ983101 JFL983101:JFM983101 JPH983101:JPI983101 JZD983101:JZE983101 KIZ983101:KJA983101 KSV983101:KSW983101 LCR983101:LCS983101 LMN983101:LMO983101 LWJ983101:LWK983101 MGF983101:MGG983101 MQB983101:MQC983101 MZX983101:MZY983101 NJT983101:NJU983101 NTP983101:NTQ983101 ODL983101:ODM983101 ONH983101:ONI983101 OXD983101:OXE983101 PGZ983101:PHA983101 PQV983101:PQW983101 QAR983101:QAS983101 QKN983101:QKO983101 QUJ983101:QUK983101 REF983101:REG983101 ROB983101:ROC983101 RXX983101:RXY983101 SHT983101:SHU983101 SRP983101:SRQ983101 TBL983101:TBM983101 TLH983101:TLI983101 TVD983101:TVE983101 UEZ983101:UFA983101 UOV983101:UOW983101 UYR983101:UYS983101 VIN983101:VIO983101 VSJ983101:VSK983101 WCF983101:WCG983101 WMB983101:WMC983101 P63:Q63">
      <formula1>"YES, NO"</formula1>
    </dataValidation>
    <dataValidation type="list" allowBlank="1" showInputMessage="1" showErrorMessage="1" promptTitle="7.2.13.e" prompt="If specified, in applications within potentially explosive atmospheres, an “ignition hazard assessment” (risk analysis) as described by EN 13463-1, shall be conducted." sqref="WVX983100:WVY983100 JL62:JM62 TH62:TI62 ADD62:ADE62 AMZ62:ANA62 AWV62:AWW62 BGR62:BGS62 BQN62:BQO62 CAJ62:CAK62 CKF62:CKG62 CUB62:CUC62 DDX62:DDY62 DNT62:DNU62 DXP62:DXQ62 EHL62:EHM62 ERH62:ERI62 FBD62:FBE62 FKZ62:FLA62 FUV62:FUW62 GER62:GES62 GON62:GOO62 GYJ62:GYK62 HIF62:HIG62 HSB62:HSC62 IBX62:IBY62 ILT62:ILU62 IVP62:IVQ62 JFL62:JFM62 JPH62:JPI62 JZD62:JZE62 KIZ62:KJA62 KSV62:KSW62 LCR62:LCS62 LMN62:LMO62 LWJ62:LWK62 MGF62:MGG62 MQB62:MQC62 MZX62:MZY62 NJT62:NJU62 NTP62:NTQ62 ODL62:ODM62 ONH62:ONI62 OXD62:OXE62 PGZ62:PHA62 PQV62:PQW62 QAR62:QAS62 QKN62:QKO62 QUJ62:QUK62 REF62:REG62 ROB62:ROC62 RXX62:RXY62 SHT62:SHU62 SRP62:SRQ62 TBL62:TBM62 TLH62:TLI62 TVD62:TVE62 UEZ62:UFA62 UOV62:UOW62 UYR62:UYS62 VIN62:VIO62 VSJ62:VSK62 WCF62:WCG62 WMB62:WMC62 WVX62:WVY62 P65596:Q65596 JL65596:JM65596 TH65596:TI65596 ADD65596:ADE65596 AMZ65596:ANA65596 AWV65596:AWW65596 BGR65596:BGS65596 BQN65596:BQO65596 CAJ65596:CAK65596 CKF65596:CKG65596 CUB65596:CUC65596 DDX65596:DDY65596 DNT65596:DNU65596 DXP65596:DXQ65596 EHL65596:EHM65596 ERH65596:ERI65596 FBD65596:FBE65596 FKZ65596:FLA65596 FUV65596:FUW65596 GER65596:GES65596 GON65596:GOO65596 GYJ65596:GYK65596 HIF65596:HIG65596 HSB65596:HSC65596 IBX65596:IBY65596 ILT65596:ILU65596 IVP65596:IVQ65596 JFL65596:JFM65596 JPH65596:JPI65596 JZD65596:JZE65596 KIZ65596:KJA65596 KSV65596:KSW65596 LCR65596:LCS65596 LMN65596:LMO65596 LWJ65596:LWK65596 MGF65596:MGG65596 MQB65596:MQC65596 MZX65596:MZY65596 NJT65596:NJU65596 NTP65596:NTQ65596 ODL65596:ODM65596 ONH65596:ONI65596 OXD65596:OXE65596 PGZ65596:PHA65596 PQV65596:PQW65596 QAR65596:QAS65596 QKN65596:QKO65596 QUJ65596:QUK65596 REF65596:REG65596 ROB65596:ROC65596 RXX65596:RXY65596 SHT65596:SHU65596 SRP65596:SRQ65596 TBL65596:TBM65596 TLH65596:TLI65596 TVD65596:TVE65596 UEZ65596:UFA65596 UOV65596:UOW65596 UYR65596:UYS65596 VIN65596:VIO65596 VSJ65596:VSK65596 WCF65596:WCG65596 WMB65596:WMC65596 WVX65596:WVY65596 P131132:Q131132 JL131132:JM131132 TH131132:TI131132 ADD131132:ADE131132 AMZ131132:ANA131132 AWV131132:AWW131132 BGR131132:BGS131132 BQN131132:BQO131132 CAJ131132:CAK131132 CKF131132:CKG131132 CUB131132:CUC131132 DDX131132:DDY131132 DNT131132:DNU131132 DXP131132:DXQ131132 EHL131132:EHM131132 ERH131132:ERI131132 FBD131132:FBE131132 FKZ131132:FLA131132 FUV131132:FUW131132 GER131132:GES131132 GON131132:GOO131132 GYJ131132:GYK131132 HIF131132:HIG131132 HSB131132:HSC131132 IBX131132:IBY131132 ILT131132:ILU131132 IVP131132:IVQ131132 JFL131132:JFM131132 JPH131132:JPI131132 JZD131132:JZE131132 KIZ131132:KJA131132 KSV131132:KSW131132 LCR131132:LCS131132 LMN131132:LMO131132 LWJ131132:LWK131132 MGF131132:MGG131132 MQB131132:MQC131132 MZX131132:MZY131132 NJT131132:NJU131132 NTP131132:NTQ131132 ODL131132:ODM131132 ONH131132:ONI131132 OXD131132:OXE131132 PGZ131132:PHA131132 PQV131132:PQW131132 QAR131132:QAS131132 QKN131132:QKO131132 QUJ131132:QUK131132 REF131132:REG131132 ROB131132:ROC131132 RXX131132:RXY131132 SHT131132:SHU131132 SRP131132:SRQ131132 TBL131132:TBM131132 TLH131132:TLI131132 TVD131132:TVE131132 UEZ131132:UFA131132 UOV131132:UOW131132 UYR131132:UYS131132 VIN131132:VIO131132 VSJ131132:VSK131132 WCF131132:WCG131132 WMB131132:WMC131132 WVX131132:WVY131132 P196668:Q196668 JL196668:JM196668 TH196668:TI196668 ADD196668:ADE196668 AMZ196668:ANA196668 AWV196668:AWW196668 BGR196668:BGS196668 BQN196668:BQO196668 CAJ196668:CAK196668 CKF196668:CKG196668 CUB196668:CUC196668 DDX196668:DDY196668 DNT196668:DNU196668 DXP196668:DXQ196668 EHL196668:EHM196668 ERH196668:ERI196668 FBD196668:FBE196668 FKZ196668:FLA196668 FUV196668:FUW196668 GER196668:GES196668 GON196668:GOO196668 GYJ196668:GYK196668 HIF196668:HIG196668 HSB196668:HSC196668 IBX196668:IBY196668 ILT196668:ILU196668 IVP196668:IVQ196668 JFL196668:JFM196668 JPH196668:JPI196668 JZD196668:JZE196668 KIZ196668:KJA196668 KSV196668:KSW196668 LCR196668:LCS196668 LMN196668:LMO196668 LWJ196668:LWK196668 MGF196668:MGG196668 MQB196668:MQC196668 MZX196668:MZY196668 NJT196668:NJU196668 NTP196668:NTQ196668 ODL196668:ODM196668 ONH196668:ONI196668 OXD196668:OXE196668 PGZ196668:PHA196668 PQV196668:PQW196668 QAR196668:QAS196668 QKN196668:QKO196668 QUJ196668:QUK196668 REF196668:REG196668 ROB196668:ROC196668 RXX196668:RXY196668 SHT196668:SHU196668 SRP196668:SRQ196668 TBL196668:TBM196668 TLH196668:TLI196668 TVD196668:TVE196668 UEZ196668:UFA196668 UOV196668:UOW196668 UYR196668:UYS196668 VIN196668:VIO196668 VSJ196668:VSK196668 WCF196668:WCG196668 WMB196668:WMC196668 WVX196668:WVY196668 P262204:Q262204 JL262204:JM262204 TH262204:TI262204 ADD262204:ADE262204 AMZ262204:ANA262204 AWV262204:AWW262204 BGR262204:BGS262204 BQN262204:BQO262204 CAJ262204:CAK262204 CKF262204:CKG262204 CUB262204:CUC262204 DDX262204:DDY262204 DNT262204:DNU262204 DXP262204:DXQ262204 EHL262204:EHM262204 ERH262204:ERI262204 FBD262204:FBE262204 FKZ262204:FLA262204 FUV262204:FUW262204 GER262204:GES262204 GON262204:GOO262204 GYJ262204:GYK262204 HIF262204:HIG262204 HSB262204:HSC262204 IBX262204:IBY262204 ILT262204:ILU262204 IVP262204:IVQ262204 JFL262204:JFM262204 JPH262204:JPI262204 JZD262204:JZE262204 KIZ262204:KJA262204 KSV262204:KSW262204 LCR262204:LCS262204 LMN262204:LMO262204 LWJ262204:LWK262204 MGF262204:MGG262204 MQB262204:MQC262204 MZX262204:MZY262204 NJT262204:NJU262204 NTP262204:NTQ262204 ODL262204:ODM262204 ONH262204:ONI262204 OXD262204:OXE262204 PGZ262204:PHA262204 PQV262204:PQW262204 QAR262204:QAS262204 QKN262204:QKO262204 QUJ262204:QUK262204 REF262204:REG262204 ROB262204:ROC262204 RXX262204:RXY262204 SHT262204:SHU262204 SRP262204:SRQ262204 TBL262204:TBM262204 TLH262204:TLI262204 TVD262204:TVE262204 UEZ262204:UFA262204 UOV262204:UOW262204 UYR262204:UYS262204 VIN262204:VIO262204 VSJ262204:VSK262204 WCF262204:WCG262204 WMB262204:WMC262204 WVX262204:WVY262204 P327740:Q327740 JL327740:JM327740 TH327740:TI327740 ADD327740:ADE327740 AMZ327740:ANA327740 AWV327740:AWW327740 BGR327740:BGS327740 BQN327740:BQO327740 CAJ327740:CAK327740 CKF327740:CKG327740 CUB327740:CUC327740 DDX327740:DDY327740 DNT327740:DNU327740 DXP327740:DXQ327740 EHL327740:EHM327740 ERH327740:ERI327740 FBD327740:FBE327740 FKZ327740:FLA327740 FUV327740:FUW327740 GER327740:GES327740 GON327740:GOO327740 GYJ327740:GYK327740 HIF327740:HIG327740 HSB327740:HSC327740 IBX327740:IBY327740 ILT327740:ILU327740 IVP327740:IVQ327740 JFL327740:JFM327740 JPH327740:JPI327740 JZD327740:JZE327740 KIZ327740:KJA327740 KSV327740:KSW327740 LCR327740:LCS327740 LMN327740:LMO327740 LWJ327740:LWK327740 MGF327740:MGG327740 MQB327740:MQC327740 MZX327740:MZY327740 NJT327740:NJU327740 NTP327740:NTQ327740 ODL327740:ODM327740 ONH327740:ONI327740 OXD327740:OXE327740 PGZ327740:PHA327740 PQV327740:PQW327740 QAR327740:QAS327740 QKN327740:QKO327740 QUJ327740:QUK327740 REF327740:REG327740 ROB327740:ROC327740 RXX327740:RXY327740 SHT327740:SHU327740 SRP327740:SRQ327740 TBL327740:TBM327740 TLH327740:TLI327740 TVD327740:TVE327740 UEZ327740:UFA327740 UOV327740:UOW327740 UYR327740:UYS327740 VIN327740:VIO327740 VSJ327740:VSK327740 WCF327740:WCG327740 WMB327740:WMC327740 WVX327740:WVY327740 P393276:Q393276 JL393276:JM393276 TH393276:TI393276 ADD393276:ADE393276 AMZ393276:ANA393276 AWV393276:AWW393276 BGR393276:BGS393276 BQN393276:BQO393276 CAJ393276:CAK393276 CKF393276:CKG393276 CUB393276:CUC393276 DDX393276:DDY393276 DNT393276:DNU393276 DXP393276:DXQ393276 EHL393276:EHM393276 ERH393276:ERI393276 FBD393276:FBE393276 FKZ393276:FLA393276 FUV393276:FUW393276 GER393276:GES393276 GON393276:GOO393276 GYJ393276:GYK393276 HIF393276:HIG393276 HSB393276:HSC393276 IBX393276:IBY393276 ILT393276:ILU393276 IVP393276:IVQ393276 JFL393276:JFM393276 JPH393276:JPI393276 JZD393276:JZE393276 KIZ393276:KJA393276 KSV393276:KSW393276 LCR393276:LCS393276 LMN393276:LMO393276 LWJ393276:LWK393276 MGF393276:MGG393276 MQB393276:MQC393276 MZX393276:MZY393276 NJT393276:NJU393276 NTP393276:NTQ393276 ODL393276:ODM393276 ONH393276:ONI393276 OXD393276:OXE393276 PGZ393276:PHA393276 PQV393276:PQW393276 QAR393276:QAS393276 QKN393276:QKO393276 QUJ393276:QUK393276 REF393276:REG393276 ROB393276:ROC393276 RXX393276:RXY393276 SHT393276:SHU393276 SRP393276:SRQ393276 TBL393276:TBM393276 TLH393276:TLI393276 TVD393276:TVE393276 UEZ393276:UFA393276 UOV393276:UOW393276 UYR393276:UYS393276 VIN393276:VIO393276 VSJ393276:VSK393276 WCF393276:WCG393276 WMB393276:WMC393276 WVX393276:WVY393276 P458812:Q458812 JL458812:JM458812 TH458812:TI458812 ADD458812:ADE458812 AMZ458812:ANA458812 AWV458812:AWW458812 BGR458812:BGS458812 BQN458812:BQO458812 CAJ458812:CAK458812 CKF458812:CKG458812 CUB458812:CUC458812 DDX458812:DDY458812 DNT458812:DNU458812 DXP458812:DXQ458812 EHL458812:EHM458812 ERH458812:ERI458812 FBD458812:FBE458812 FKZ458812:FLA458812 FUV458812:FUW458812 GER458812:GES458812 GON458812:GOO458812 GYJ458812:GYK458812 HIF458812:HIG458812 HSB458812:HSC458812 IBX458812:IBY458812 ILT458812:ILU458812 IVP458812:IVQ458812 JFL458812:JFM458812 JPH458812:JPI458812 JZD458812:JZE458812 KIZ458812:KJA458812 KSV458812:KSW458812 LCR458812:LCS458812 LMN458812:LMO458812 LWJ458812:LWK458812 MGF458812:MGG458812 MQB458812:MQC458812 MZX458812:MZY458812 NJT458812:NJU458812 NTP458812:NTQ458812 ODL458812:ODM458812 ONH458812:ONI458812 OXD458812:OXE458812 PGZ458812:PHA458812 PQV458812:PQW458812 QAR458812:QAS458812 QKN458812:QKO458812 QUJ458812:QUK458812 REF458812:REG458812 ROB458812:ROC458812 RXX458812:RXY458812 SHT458812:SHU458812 SRP458812:SRQ458812 TBL458812:TBM458812 TLH458812:TLI458812 TVD458812:TVE458812 UEZ458812:UFA458812 UOV458812:UOW458812 UYR458812:UYS458812 VIN458812:VIO458812 VSJ458812:VSK458812 WCF458812:WCG458812 WMB458812:WMC458812 WVX458812:WVY458812 P524348:Q524348 JL524348:JM524348 TH524348:TI524348 ADD524348:ADE524348 AMZ524348:ANA524348 AWV524348:AWW524348 BGR524348:BGS524348 BQN524348:BQO524348 CAJ524348:CAK524348 CKF524348:CKG524348 CUB524348:CUC524348 DDX524348:DDY524348 DNT524348:DNU524348 DXP524348:DXQ524348 EHL524348:EHM524348 ERH524348:ERI524348 FBD524348:FBE524348 FKZ524348:FLA524348 FUV524348:FUW524348 GER524348:GES524348 GON524348:GOO524348 GYJ524348:GYK524348 HIF524348:HIG524348 HSB524348:HSC524348 IBX524348:IBY524348 ILT524348:ILU524348 IVP524348:IVQ524348 JFL524348:JFM524348 JPH524348:JPI524348 JZD524348:JZE524348 KIZ524348:KJA524348 KSV524348:KSW524348 LCR524348:LCS524348 LMN524348:LMO524348 LWJ524348:LWK524348 MGF524348:MGG524348 MQB524348:MQC524348 MZX524348:MZY524348 NJT524348:NJU524348 NTP524348:NTQ524348 ODL524348:ODM524348 ONH524348:ONI524348 OXD524348:OXE524348 PGZ524348:PHA524348 PQV524348:PQW524348 QAR524348:QAS524348 QKN524348:QKO524348 QUJ524348:QUK524348 REF524348:REG524348 ROB524348:ROC524348 RXX524348:RXY524348 SHT524348:SHU524348 SRP524348:SRQ524348 TBL524348:TBM524348 TLH524348:TLI524348 TVD524348:TVE524348 UEZ524348:UFA524348 UOV524348:UOW524348 UYR524348:UYS524348 VIN524348:VIO524348 VSJ524348:VSK524348 WCF524348:WCG524348 WMB524348:WMC524348 WVX524348:WVY524348 P589884:Q589884 JL589884:JM589884 TH589884:TI589884 ADD589884:ADE589884 AMZ589884:ANA589884 AWV589884:AWW589884 BGR589884:BGS589884 BQN589884:BQO589884 CAJ589884:CAK589884 CKF589884:CKG589884 CUB589884:CUC589884 DDX589884:DDY589884 DNT589884:DNU589884 DXP589884:DXQ589884 EHL589884:EHM589884 ERH589884:ERI589884 FBD589884:FBE589884 FKZ589884:FLA589884 FUV589884:FUW589884 GER589884:GES589884 GON589884:GOO589884 GYJ589884:GYK589884 HIF589884:HIG589884 HSB589884:HSC589884 IBX589884:IBY589884 ILT589884:ILU589884 IVP589884:IVQ589884 JFL589884:JFM589884 JPH589884:JPI589884 JZD589884:JZE589884 KIZ589884:KJA589884 KSV589884:KSW589884 LCR589884:LCS589884 LMN589884:LMO589884 LWJ589884:LWK589884 MGF589884:MGG589884 MQB589884:MQC589884 MZX589884:MZY589884 NJT589884:NJU589884 NTP589884:NTQ589884 ODL589884:ODM589884 ONH589884:ONI589884 OXD589884:OXE589884 PGZ589884:PHA589884 PQV589884:PQW589884 QAR589884:QAS589884 QKN589884:QKO589884 QUJ589884:QUK589884 REF589884:REG589884 ROB589884:ROC589884 RXX589884:RXY589884 SHT589884:SHU589884 SRP589884:SRQ589884 TBL589884:TBM589884 TLH589884:TLI589884 TVD589884:TVE589884 UEZ589884:UFA589884 UOV589884:UOW589884 UYR589884:UYS589884 VIN589884:VIO589884 VSJ589884:VSK589884 WCF589884:WCG589884 WMB589884:WMC589884 WVX589884:WVY589884 P655420:Q655420 JL655420:JM655420 TH655420:TI655420 ADD655420:ADE655420 AMZ655420:ANA655420 AWV655420:AWW655420 BGR655420:BGS655420 BQN655420:BQO655420 CAJ655420:CAK655420 CKF655420:CKG655420 CUB655420:CUC655420 DDX655420:DDY655420 DNT655420:DNU655420 DXP655420:DXQ655420 EHL655420:EHM655420 ERH655420:ERI655420 FBD655420:FBE655420 FKZ655420:FLA655420 FUV655420:FUW655420 GER655420:GES655420 GON655420:GOO655420 GYJ655420:GYK655420 HIF655420:HIG655420 HSB655420:HSC655420 IBX655420:IBY655420 ILT655420:ILU655420 IVP655420:IVQ655420 JFL655420:JFM655420 JPH655420:JPI655420 JZD655420:JZE655420 KIZ655420:KJA655420 KSV655420:KSW655420 LCR655420:LCS655420 LMN655420:LMO655420 LWJ655420:LWK655420 MGF655420:MGG655420 MQB655420:MQC655420 MZX655420:MZY655420 NJT655420:NJU655420 NTP655420:NTQ655420 ODL655420:ODM655420 ONH655420:ONI655420 OXD655420:OXE655420 PGZ655420:PHA655420 PQV655420:PQW655420 QAR655420:QAS655420 QKN655420:QKO655420 QUJ655420:QUK655420 REF655420:REG655420 ROB655420:ROC655420 RXX655420:RXY655420 SHT655420:SHU655420 SRP655420:SRQ655420 TBL655420:TBM655420 TLH655420:TLI655420 TVD655420:TVE655420 UEZ655420:UFA655420 UOV655420:UOW655420 UYR655420:UYS655420 VIN655420:VIO655420 VSJ655420:VSK655420 WCF655420:WCG655420 WMB655420:WMC655420 WVX655420:WVY655420 P720956:Q720956 JL720956:JM720956 TH720956:TI720956 ADD720956:ADE720956 AMZ720956:ANA720956 AWV720956:AWW720956 BGR720956:BGS720956 BQN720956:BQO720956 CAJ720956:CAK720956 CKF720956:CKG720956 CUB720956:CUC720956 DDX720956:DDY720956 DNT720956:DNU720956 DXP720956:DXQ720956 EHL720956:EHM720956 ERH720956:ERI720956 FBD720956:FBE720956 FKZ720956:FLA720956 FUV720956:FUW720956 GER720956:GES720956 GON720956:GOO720956 GYJ720956:GYK720956 HIF720956:HIG720956 HSB720956:HSC720956 IBX720956:IBY720956 ILT720956:ILU720956 IVP720956:IVQ720956 JFL720956:JFM720956 JPH720956:JPI720956 JZD720956:JZE720956 KIZ720956:KJA720956 KSV720956:KSW720956 LCR720956:LCS720956 LMN720956:LMO720956 LWJ720956:LWK720956 MGF720956:MGG720956 MQB720956:MQC720956 MZX720956:MZY720956 NJT720956:NJU720956 NTP720956:NTQ720956 ODL720956:ODM720956 ONH720956:ONI720956 OXD720956:OXE720956 PGZ720956:PHA720956 PQV720956:PQW720956 QAR720956:QAS720956 QKN720956:QKO720956 QUJ720956:QUK720956 REF720956:REG720956 ROB720956:ROC720956 RXX720956:RXY720956 SHT720956:SHU720956 SRP720956:SRQ720956 TBL720956:TBM720956 TLH720956:TLI720956 TVD720956:TVE720956 UEZ720956:UFA720956 UOV720956:UOW720956 UYR720956:UYS720956 VIN720956:VIO720956 VSJ720956:VSK720956 WCF720956:WCG720956 WMB720956:WMC720956 WVX720956:WVY720956 P786492:Q786492 JL786492:JM786492 TH786492:TI786492 ADD786492:ADE786492 AMZ786492:ANA786492 AWV786492:AWW786492 BGR786492:BGS786492 BQN786492:BQO786492 CAJ786492:CAK786492 CKF786492:CKG786492 CUB786492:CUC786492 DDX786492:DDY786492 DNT786492:DNU786492 DXP786492:DXQ786492 EHL786492:EHM786492 ERH786492:ERI786492 FBD786492:FBE786492 FKZ786492:FLA786492 FUV786492:FUW786492 GER786492:GES786492 GON786492:GOO786492 GYJ786492:GYK786492 HIF786492:HIG786492 HSB786492:HSC786492 IBX786492:IBY786492 ILT786492:ILU786492 IVP786492:IVQ786492 JFL786492:JFM786492 JPH786492:JPI786492 JZD786492:JZE786492 KIZ786492:KJA786492 KSV786492:KSW786492 LCR786492:LCS786492 LMN786492:LMO786492 LWJ786492:LWK786492 MGF786492:MGG786492 MQB786492:MQC786492 MZX786492:MZY786492 NJT786492:NJU786492 NTP786492:NTQ786492 ODL786492:ODM786492 ONH786492:ONI786492 OXD786492:OXE786492 PGZ786492:PHA786492 PQV786492:PQW786492 QAR786492:QAS786492 QKN786492:QKO786492 QUJ786492:QUK786492 REF786492:REG786492 ROB786492:ROC786492 RXX786492:RXY786492 SHT786492:SHU786492 SRP786492:SRQ786492 TBL786492:TBM786492 TLH786492:TLI786492 TVD786492:TVE786492 UEZ786492:UFA786492 UOV786492:UOW786492 UYR786492:UYS786492 VIN786492:VIO786492 VSJ786492:VSK786492 WCF786492:WCG786492 WMB786492:WMC786492 WVX786492:WVY786492 P852028:Q852028 JL852028:JM852028 TH852028:TI852028 ADD852028:ADE852028 AMZ852028:ANA852028 AWV852028:AWW852028 BGR852028:BGS852028 BQN852028:BQO852028 CAJ852028:CAK852028 CKF852028:CKG852028 CUB852028:CUC852028 DDX852028:DDY852028 DNT852028:DNU852028 DXP852028:DXQ852028 EHL852028:EHM852028 ERH852028:ERI852028 FBD852028:FBE852028 FKZ852028:FLA852028 FUV852028:FUW852028 GER852028:GES852028 GON852028:GOO852028 GYJ852028:GYK852028 HIF852028:HIG852028 HSB852028:HSC852028 IBX852028:IBY852028 ILT852028:ILU852028 IVP852028:IVQ852028 JFL852028:JFM852028 JPH852028:JPI852028 JZD852028:JZE852028 KIZ852028:KJA852028 KSV852028:KSW852028 LCR852028:LCS852028 LMN852028:LMO852028 LWJ852028:LWK852028 MGF852028:MGG852028 MQB852028:MQC852028 MZX852028:MZY852028 NJT852028:NJU852028 NTP852028:NTQ852028 ODL852028:ODM852028 ONH852028:ONI852028 OXD852028:OXE852028 PGZ852028:PHA852028 PQV852028:PQW852028 QAR852028:QAS852028 QKN852028:QKO852028 QUJ852028:QUK852028 REF852028:REG852028 ROB852028:ROC852028 RXX852028:RXY852028 SHT852028:SHU852028 SRP852028:SRQ852028 TBL852028:TBM852028 TLH852028:TLI852028 TVD852028:TVE852028 UEZ852028:UFA852028 UOV852028:UOW852028 UYR852028:UYS852028 VIN852028:VIO852028 VSJ852028:VSK852028 WCF852028:WCG852028 WMB852028:WMC852028 WVX852028:WVY852028 P917564:Q917564 JL917564:JM917564 TH917564:TI917564 ADD917564:ADE917564 AMZ917564:ANA917564 AWV917564:AWW917564 BGR917564:BGS917564 BQN917564:BQO917564 CAJ917564:CAK917564 CKF917564:CKG917564 CUB917564:CUC917564 DDX917564:DDY917564 DNT917564:DNU917564 DXP917564:DXQ917564 EHL917564:EHM917564 ERH917564:ERI917564 FBD917564:FBE917564 FKZ917564:FLA917564 FUV917564:FUW917564 GER917564:GES917564 GON917564:GOO917564 GYJ917564:GYK917564 HIF917564:HIG917564 HSB917564:HSC917564 IBX917564:IBY917564 ILT917564:ILU917564 IVP917564:IVQ917564 JFL917564:JFM917564 JPH917564:JPI917564 JZD917564:JZE917564 KIZ917564:KJA917564 KSV917564:KSW917564 LCR917564:LCS917564 LMN917564:LMO917564 LWJ917564:LWK917564 MGF917564:MGG917564 MQB917564:MQC917564 MZX917564:MZY917564 NJT917564:NJU917564 NTP917564:NTQ917564 ODL917564:ODM917564 ONH917564:ONI917564 OXD917564:OXE917564 PGZ917564:PHA917564 PQV917564:PQW917564 QAR917564:QAS917564 QKN917564:QKO917564 QUJ917564:QUK917564 REF917564:REG917564 ROB917564:ROC917564 RXX917564:RXY917564 SHT917564:SHU917564 SRP917564:SRQ917564 TBL917564:TBM917564 TLH917564:TLI917564 TVD917564:TVE917564 UEZ917564:UFA917564 UOV917564:UOW917564 UYR917564:UYS917564 VIN917564:VIO917564 VSJ917564:VSK917564 WCF917564:WCG917564 WMB917564:WMC917564 WVX917564:WVY917564 P983100:Q983100 JL983100:JM983100 TH983100:TI983100 ADD983100:ADE983100 AMZ983100:ANA983100 AWV983100:AWW983100 BGR983100:BGS983100 BQN983100:BQO983100 CAJ983100:CAK983100 CKF983100:CKG983100 CUB983100:CUC983100 DDX983100:DDY983100 DNT983100:DNU983100 DXP983100:DXQ983100 EHL983100:EHM983100 ERH983100:ERI983100 FBD983100:FBE983100 FKZ983100:FLA983100 FUV983100:FUW983100 GER983100:GES983100 GON983100:GOO983100 GYJ983100:GYK983100 HIF983100:HIG983100 HSB983100:HSC983100 IBX983100:IBY983100 ILT983100:ILU983100 IVP983100:IVQ983100 JFL983100:JFM983100 JPH983100:JPI983100 JZD983100:JZE983100 KIZ983100:KJA983100 KSV983100:KSW983100 LCR983100:LCS983100 LMN983100:LMO983100 LWJ983100:LWK983100 MGF983100:MGG983100 MQB983100:MQC983100 MZX983100:MZY983100 NJT983100:NJU983100 NTP983100:NTQ983100 ODL983100:ODM983100 ONH983100:ONI983100 OXD983100:OXE983100 PGZ983100:PHA983100 PQV983100:PQW983100 QAR983100:QAS983100 QKN983100:QKO983100 QUJ983100:QUK983100 REF983100:REG983100 ROB983100:ROC983100 RXX983100:RXY983100 SHT983100:SHU983100 SRP983100:SRQ983100 TBL983100:TBM983100 TLH983100:TLI983100 TVD983100:TVE983100 UEZ983100:UFA983100 UOV983100:UOW983100 UYR983100:UYS983100 VIN983100:VIO983100 VSJ983100:VSK983100 WCF983100:WCG983100 WMB983100:WMC983100 P62:Q62">
      <formula1>"YES, NO"</formula1>
    </dataValidation>
    <dataValidation type="list" allowBlank="1" showInputMessage="1" showErrorMessage="1" promptTitle="6.10.1.6" prompt="Bearing system life (the calculated life of the combined system of bearings in the pump) shall be equivalent to at least 25 000 h with continuous operation at rated conditions, and at least 16 000 h at maximum radial and axial loads and rated speed. " sqref="WVX983099:WVY983099 JL61:JM61 TH61:TI61 ADD61:ADE61 AMZ61:ANA61 AWV61:AWW61 BGR61:BGS61 BQN61:BQO61 CAJ61:CAK61 CKF61:CKG61 CUB61:CUC61 DDX61:DDY61 DNT61:DNU61 DXP61:DXQ61 EHL61:EHM61 ERH61:ERI61 FBD61:FBE61 FKZ61:FLA61 FUV61:FUW61 GER61:GES61 GON61:GOO61 GYJ61:GYK61 HIF61:HIG61 HSB61:HSC61 IBX61:IBY61 ILT61:ILU61 IVP61:IVQ61 JFL61:JFM61 JPH61:JPI61 JZD61:JZE61 KIZ61:KJA61 KSV61:KSW61 LCR61:LCS61 LMN61:LMO61 LWJ61:LWK61 MGF61:MGG61 MQB61:MQC61 MZX61:MZY61 NJT61:NJU61 NTP61:NTQ61 ODL61:ODM61 ONH61:ONI61 OXD61:OXE61 PGZ61:PHA61 PQV61:PQW61 QAR61:QAS61 QKN61:QKO61 QUJ61:QUK61 REF61:REG61 ROB61:ROC61 RXX61:RXY61 SHT61:SHU61 SRP61:SRQ61 TBL61:TBM61 TLH61:TLI61 TVD61:TVE61 UEZ61:UFA61 UOV61:UOW61 UYR61:UYS61 VIN61:VIO61 VSJ61:VSK61 WCF61:WCG61 WMB61:WMC61 WVX61:WVY61 P65595:Q65595 JL65595:JM65595 TH65595:TI65595 ADD65595:ADE65595 AMZ65595:ANA65595 AWV65595:AWW65595 BGR65595:BGS65595 BQN65595:BQO65595 CAJ65595:CAK65595 CKF65595:CKG65595 CUB65595:CUC65595 DDX65595:DDY65595 DNT65595:DNU65595 DXP65595:DXQ65595 EHL65595:EHM65595 ERH65595:ERI65595 FBD65595:FBE65595 FKZ65595:FLA65595 FUV65595:FUW65595 GER65595:GES65595 GON65595:GOO65595 GYJ65595:GYK65595 HIF65595:HIG65595 HSB65595:HSC65595 IBX65595:IBY65595 ILT65595:ILU65595 IVP65595:IVQ65595 JFL65595:JFM65595 JPH65595:JPI65595 JZD65595:JZE65595 KIZ65595:KJA65595 KSV65595:KSW65595 LCR65595:LCS65595 LMN65595:LMO65595 LWJ65595:LWK65595 MGF65595:MGG65595 MQB65595:MQC65595 MZX65595:MZY65595 NJT65595:NJU65595 NTP65595:NTQ65595 ODL65595:ODM65595 ONH65595:ONI65595 OXD65595:OXE65595 PGZ65595:PHA65595 PQV65595:PQW65595 QAR65595:QAS65595 QKN65595:QKO65595 QUJ65595:QUK65595 REF65595:REG65595 ROB65595:ROC65595 RXX65595:RXY65595 SHT65595:SHU65595 SRP65595:SRQ65595 TBL65595:TBM65595 TLH65595:TLI65595 TVD65595:TVE65595 UEZ65595:UFA65595 UOV65595:UOW65595 UYR65595:UYS65595 VIN65595:VIO65595 VSJ65595:VSK65595 WCF65595:WCG65595 WMB65595:WMC65595 WVX65595:WVY65595 P131131:Q131131 JL131131:JM131131 TH131131:TI131131 ADD131131:ADE131131 AMZ131131:ANA131131 AWV131131:AWW131131 BGR131131:BGS131131 BQN131131:BQO131131 CAJ131131:CAK131131 CKF131131:CKG131131 CUB131131:CUC131131 DDX131131:DDY131131 DNT131131:DNU131131 DXP131131:DXQ131131 EHL131131:EHM131131 ERH131131:ERI131131 FBD131131:FBE131131 FKZ131131:FLA131131 FUV131131:FUW131131 GER131131:GES131131 GON131131:GOO131131 GYJ131131:GYK131131 HIF131131:HIG131131 HSB131131:HSC131131 IBX131131:IBY131131 ILT131131:ILU131131 IVP131131:IVQ131131 JFL131131:JFM131131 JPH131131:JPI131131 JZD131131:JZE131131 KIZ131131:KJA131131 KSV131131:KSW131131 LCR131131:LCS131131 LMN131131:LMO131131 LWJ131131:LWK131131 MGF131131:MGG131131 MQB131131:MQC131131 MZX131131:MZY131131 NJT131131:NJU131131 NTP131131:NTQ131131 ODL131131:ODM131131 ONH131131:ONI131131 OXD131131:OXE131131 PGZ131131:PHA131131 PQV131131:PQW131131 QAR131131:QAS131131 QKN131131:QKO131131 QUJ131131:QUK131131 REF131131:REG131131 ROB131131:ROC131131 RXX131131:RXY131131 SHT131131:SHU131131 SRP131131:SRQ131131 TBL131131:TBM131131 TLH131131:TLI131131 TVD131131:TVE131131 UEZ131131:UFA131131 UOV131131:UOW131131 UYR131131:UYS131131 VIN131131:VIO131131 VSJ131131:VSK131131 WCF131131:WCG131131 WMB131131:WMC131131 WVX131131:WVY131131 P196667:Q196667 JL196667:JM196667 TH196667:TI196667 ADD196667:ADE196667 AMZ196667:ANA196667 AWV196667:AWW196667 BGR196667:BGS196667 BQN196667:BQO196667 CAJ196667:CAK196667 CKF196667:CKG196667 CUB196667:CUC196667 DDX196667:DDY196667 DNT196667:DNU196667 DXP196667:DXQ196667 EHL196667:EHM196667 ERH196667:ERI196667 FBD196667:FBE196667 FKZ196667:FLA196667 FUV196667:FUW196667 GER196667:GES196667 GON196667:GOO196667 GYJ196667:GYK196667 HIF196667:HIG196667 HSB196667:HSC196667 IBX196667:IBY196667 ILT196667:ILU196667 IVP196667:IVQ196667 JFL196667:JFM196667 JPH196667:JPI196667 JZD196667:JZE196667 KIZ196667:KJA196667 KSV196667:KSW196667 LCR196667:LCS196667 LMN196667:LMO196667 LWJ196667:LWK196667 MGF196667:MGG196667 MQB196667:MQC196667 MZX196667:MZY196667 NJT196667:NJU196667 NTP196667:NTQ196667 ODL196667:ODM196667 ONH196667:ONI196667 OXD196667:OXE196667 PGZ196667:PHA196667 PQV196667:PQW196667 QAR196667:QAS196667 QKN196667:QKO196667 QUJ196667:QUK196667 REF196667:REG196667 ROB196667:ROC196667 RXX196667:RXY196667 SHT196667:SHU196667 SRP196667:SRQ196667 TBL196667:TBM196667 TLH196667:TLI196667 TVD196667:TVE196667 UEZ196667:UFA196667 UOV196667:UOW196667 UYR196667:UYS196667 VIN196667:VIO196667 VSJ196667:VSK196667 WCF196667:WCG196667 WMB196667:WMC196667 WVX196667:WVY196667 P262203:Q262203 JL262203:JM262203 TH262203:TI262203 ADD262203:ADE262203 AMZ262203:ANA262203 AWV262203:AWW262203 BGR262203:BGS262203 BQN262203:BQO262203 CAJ262203:CAK262203 CKF262203:CKG262203 CUB262203:CUC262203 DDX262203:DDY262203 DNT262203:DNU262203 DXP262203:DXQ262203 EHL262203:EHM262203 ERH262203:ERI262203 FBD262203:FBE262203 FKZ262203:FLA262203 FUV262203:FUW262203 GER262203:GES262203 GON262203:GOO262203 GYJ262203:GYK262203 HIF262203:HIG262203 HSB262203:HSC262203 IBX262203:IBY262203 ILT262203:ILU262203 IVP262203:IVQ262203 JFL262203:JFM262203 JPH262203:JPI262203 JZD262203:JZE262203 KIZ262203:KJA262203 KSV262203:KSW262203 LCR262203:LCS262203 LMN262203:LMO262203 LWJ262203:LWK262203 MGF262203:MGG262203 MQB262203:MQC262203 MZX262203:MZY262203 NJT262203:NJU262203 NTP262203:NTQ262203 ODL262203:ODM262203 ONH262203:ONI262203 OXD262203:OXE262203 PGZ262203:PHA262203 PQV262203:PQW262203 QAR262203:QAS262203 QKN262203:QKO262203 QUJ262203:QUK262203 REF262203:REG262203 ROB262203:ROC262203 RXX262203:RXY262203 SHT262203:SHU262203 SRP262203:SRQ262203 TBL262203:TBM262203 TLH262203:TLI262203 TVD262203:TVE262203 UEZ262203:UFA262203 UOV262203:UOW262203 UYR262203:UYS262203 VIN262203:VIO262203 VSJ262203:VSK262203 WCF262203:WCG262203 WMB262203:WMC262203 WVX262203:WVY262203 P327739:Q327739 JL327739:JM327739 TH327739:TI327739 ADD327739:ADE327739 AMZ327739:ANA327739 AWV327739:AWW327739 BGR327739:BGS327739 BQN327739:BQO327739 CAJ327739:CAK327739 CKF327739:CKG327739 CUB327739:CUC327739 DDX327739:DDY327739 DNT327739:DNU327739 DXP327739:DXQ327739 EHL327739:EHM327739 ERH327739:ERI327739 FBD327739:FBE327739 FKZ327739:FLA327739 FUV327739:FUW327739 GER327739:GES327739 GON327739:GOO327739 GYJ327739:GYK327739 HIF327739:HIG327739 HSB327739:HSC327739 IBX327739:IBY327739 ILT327739:ILU327739 IVP327739:IVQ327739 JFL327739:JFM327739 JPH327739:JPI327739 JZD327739:JZE327739 KIZ327739:KJA327739 KSV327739:KSW327739 LCR327739:LCS327739 LMN327739:LMO327739 LWJ327739:LWK327739 MGF327739:MGG327739 MQB327739:MQC327739 MZX327739:MZY327739 NJT327739:NJU327739 NTP327739:NTQ327739 ODL327739:ODM327739 ONH327739:ONI327739 OXD327739:OXE327739 PGZ327739:PHA327739 PQV327739:PQW327739 QAR327739:QAS327739 QKN327739:QKO327739 QUJ327739:QUK327739 REF327739:REG327739 ROB327739:ROC327739 RXX327739:RXY327739 SHT327739:SHU327739 SRP327739:SRQ327739 TBL327739:TBM327739 TLH327739:TLI327739 TVD327739:TVE327739 UEZ327739:UFA327739 UOV327739:UOW327739 UYR327739:UYS327739 VIN327739:VIO327739 VSJ327739:VSK327739 WCF327739:WCG327739 WMB327739:WMC327739 WVX327739:WVY327739 P393275:Q393275 JL393275:JM393275 TH393275:TI393275 ADD393275:ADE393275 AMZ393275:ANA393275 AWV393275:AWW393275 BGR393275:BGS393275 BQN393275:BQO393275 CAJ393275:CAK393275 CKF393275:CKG393275 CUB393275:CUC393275 DDX393275:DDY393275 DNT393275:DNU393275 DXP393275:DXQ393275 EHL393275:EHM393275 ERH393275:ERI393275 FBD393275:FBE393275 FKZ393275:FLA393275 FUV393275:FUW393275 GER393275:GES393275 GON393275:GOO393275 GYJ393275:GYK393275 HIF393275:HIG393275 HSB393275:HSC393275 IBX393275:IBY393275 ILT393275:ILU393275 IVP393275:IVQ393275 JFL393275:JFM393275 JPH393275:JPI393275 JZD393275:JZE393275 KIZ393275:KJA393275 KSV393275:KSW393275 LCR393275:LCS393275 LMN393275:LMO393275 LWJ393275:LWK393275 MGF393275:MGG393275 MQB393275:MQC393275 MZX393275:MZY393275 NJT393275:NJU393275 NTP393275:NTQ393275 ODL393275:ODM393275 ONH393275:ONI393275 OXD393275:OXE393275 PGZ393275:PHA393275 PQV393275:PQW393275 QAR393275:QAS393275 QKN393275:QKO393275 QUJ393275:QUK393275 REF393275:REG393275 ROB393275:ROC393275 RXX393275:RXY393275 SHT393275:SHU393275 SRP393275:SRQ393275 TBL393275:TBM393275 TLH393275:TLI393275 TVD393275:TVE393275 UEZ393275:UFA393275 UOV393275:UOW393275 UYR393275:UYS393275 VIN393275:VIO393275 VSJ393275:VSK393275 WCF393275:WCG393275 WMB393275:WMC393275 WVX393275:WVY393275 P458811:Q458811 JL458811:JM458811 TH458811:TI458811 ADD458811:ADE458811 AMZ458811:ANA458811 AWV458811:AWW458811 BGR458811:BGS458811 BQN458811:BQO458811 CAJ458811:CAK458811 CKF458811:CKG458811 CUB458811:CUC458811 DDX458811:DDY458811 DNT458811:DNU458811 DXP458811:DXQ458811 EHL458811:EHM458811 ERH458811:ERI458811 FBD458811:FBE458811 FKZ458811:FLA458811 FUV458811:FUW458811 GER458811:GES458811 GON458811:GOO458811 GYJ458811:GYK458811 HIF458811:HIG458811 HSB458811:HSC458811 IBX458811:IBY458811 ILT458811:ILU458811 IVP458811:IVQ458811 JFL458811:JFM458811 JPH458811:JPI458811 JZD458811:JZE458811 KIZ458811:KJA458811 KSV458811:KSW458811 LCR458811:LCS458811 LMN458811:LMO458811 LWJ458811:LWK458811 MGF458811:MGG458811 MQB458811:MQC458811 MZX458811:MZY458811 NJT458811:NJU458811 NTP458811:NTQ458811 ODL458811:ODM458811 ONH458811:ONI458811 OXD458811:OXE458811 PGZ458811:PHA458811 PQV458811:PQW458811 QAR458811:QAS458811 QKN458811:QKO458811 QUJ458811:QUK458811 REF458811:REG458811 ROB458811:ROC458811 RXX458811:RXY458811 SHT458811:SHU458811 SRP458811:SRQ458811 TBL458811:TBM458811 TLH458811:TLI458811 TVD458811:TVE458811 UEZ458811:UFA458811 UOV458811:UOW458811 UYR458811:UYS458811 VIN458811:VIO458811 VSJ458811:VSK458811 WCF458811:WCG458811 WMB458811:WMC458811 WVX458811:WVY458811 P524347:Q524347 JL524347:JM524347 TH524347:TI524347 ADD524347:ADE524347 AMZ524347:ANA524347 AWV524347:AWW524347 BGR524347:BGS524347 BQN524347:BQO524347 CAJ524347:CAK524347 CKF524347:CKG524347 CUB524347:CUC524347 DDX524347:DDY524347 DNT524347:DNU524347 DXP524347:DXQ524347 EHL524347:EHM524347 ERH524347:ERI524347 FBD524347:FBE524347 FKZ524347:FLA524347 FUV524347:FUW524347 GER524347:GES524347 GON524347:GOO524347 GYJ524347:GYK524347 HIF524347:HIG524347 HSB524347:HSC524347 IBX524347:IBY524347 ILT524347:ILU524347 IVP524347:IVQ524347 JFL524347:JFM524347 JPH524347:JPI524347 JZD524347:JZE524347 KIZ524347:KJA524347 KSV524347:KSW524347 LCR524347:LCS524347 LMN524347:LMO524347 LWJ524347:LWK524347 MGF524347:MGG524347 MQB524347:MQC524347 MZX524347:MZY524347 NJT524347:NJU524347 NTP524347:NTQ524347 ODL524347:ODM524347 ONH524347:ONI524347 OXD524347:OXE524347 PGZ524347:PHA524347 PQV524347:PQW524347 QAR524347:QAS524347 QKN524347:QKO524347 QUJ524347:QUK524347 REF524347:REG524347 ROB524347:ROC524347 RXX524347:RXY524347 SHT524347:SHU524347 SRP524347:SRQ524347 TBL524347:TBM524347 TLH524347:TLI524347 TVD524347:TVE524347 UEZ524347:UFA524347 UOV524347:UOW524347 UYR524347:UYS524347 VIN524347:VIO524347 VSJ524347:VSK524347 WCF524347:WCG524347 WMB524347:WMC524347 WVX524347:WVY524347 P589883:Q589883 JL589883:JM589883 TH589883:TI589883 ADD589883:ADE589883 AMZ589883:ANA589883 AWV589883:AWW589883 BGR589883:BGS589883 BQN589883:BQO589883 CAJ589883:CAK589883 CKF589883:CKG589883 CUB589883:CUC589883 DDX589883:DDY589883 DNT589883:DNU589883 DXP589883:DXQ589883 EHL589883:EHM589883 ERH589883:ERI589883 FBD589883:FBE589883 FKZ589883:FLA589883 FUV589883:FUW589883 GER589883:GES589883 GON589883:GOO589883 GYJ589883:GYK589883 HIF589883:HIG589883 HSB589883:HSC589883 IBX589883:IBY589883 ILT589883:ILU589883 IVP589883:IVQ589883 JFL589883:JFM589883 JPH589883:JPI589883 JZD589883:JZE589883 KIZ589883:KJA589883 KSV589883:KSW589883 LCR589883:LCS589883 LMN589883:LMO589883 LWJ589883:LWK589883 MGF589883:MGG589883 MQB589883:MQC589883 MZX589883:MZY589883 NJT589883:NJU589883 NTP589883:NTQ589883 ODL589883:ODM589883 ONH589883:ONI589883 OXD589883:OXE589883 PGZ589883:PHA589883 PQV589883:PQW589883 QAR589883:QAS589883 QKN589883:QKO589883 QUJ589883:QUK589883 REF589883:REG589883 ROB589883:ROC589883 RXX589883:RXY589883 SHT589883:SHU589883 SRP589883:SRQ589883 TBL589883:TBM589883 TLH589883:TLI589883 TVD589883:TVE589883 UEZ589883:UFA589883 UOV589883:UOW589883 UYR589883:UYS589883 VIN589883:VIO589883 VSJ589883:VSK589883 WCF589883:WCG589883 WMB589883:WMC589883 WVX589883:WVY589883 P655419:Q655419 JL655419:JM655419 TH655419:TI655419 ADD655419:ADE655419 AMZ655419:ANA655419 AWV655419:AWW655419 BGR655419:BGS655419 BQN655419:BQO655419 CAJ655419:CAK655419 CKF655419:CKG655419 CUB655419:CUC655419 DDX655419:DDY655419 DNT655419:DNU655419 DXP655419:DXQ655419 EHL655419:EHM655419 ERH655419:ERI655419 FBD655419:FBE655419 FKZ655419:FLA655419 FUV655419:FUW655419 GER655419:GES655419 GON655419:GOO655419 GYJ655419:GYK655419 HIF655419:HIG655419 HSB655419:HSC655419 IBX655419:IBY655419 ILT655419:ILU655419 IVP655419:IVQ655419 JFL655419:JFM655419 JPH655419:JPI655419 JZD655419:JZE655419 KIZ655419:KJA655419 KSV655419:KSW655419 LCR655419:LCS655419 LMN655419:LMO655419 LWJ655419:LWK655419 MGF655419:MGG655419 MQB655419:MQC655419 MZX655419:MZY655419 NJT655419:NJU655419 NTP655419:NTQ655419 ODL655419:ODM655419 ONH655419:ONI655419 OXD655419:OXE655419 PGZ655419:PHA655419 PQV655419:PQW655419 QAR655419:QAS655419 QKN655419:QKO655419 QUJ655419:QUK655419 REF655419:REG655419 ROB655419:ROC655419 RXX655419:RXY655419 SHT655419:SHU655419 SRP655419:SRQ655419 TBL655419:TBM655419 TLH655419:TLI655419 TVD655419:TVE655419 UEZ655419:UFA655419 UOV655419:UOW655419 UYR655419:UYS655419 VIN655419:VIO655419 VSJ655419:VSK655419 WCF655419:WCG655419 WMB655419:WMC655419 WVX655419:WVY655419 P720955:Q720955 JL720955:JM720955 TH720955:TI720955 ADD720955:ADE720955 AMZ720955:ANA720955 AWV720955:AWW720955 BGR720955:BGS720955 BQN720955:BQO720955 CAJ720955:CAK720955 CKF720955:CKG720955 CUB720955:CUC720955 DDX720955:DDY720955 DNT720955:DNU720955 DXP720955:DXQ720955 EHL720955:EHM720955 ERH720955:ERI720955 FBD720955:FBE720955 FKZ720955:FLA720955 FUV720955:FUW720955 GER720955:GES720955 GON720955:GOO720955 GYJ720955:GYK720955 HIF720955:HIG720955 HSB720955:HSC720955 IBX720955:IBY720955 ILT720955:ILU720955 IVP720955:IVQ720955 JFL720955:JFM720955 JPH720955:JPI720955 JZD720955:JZE720955 KIZ720955:KJA720955 KSV720955:KSW720955 LCR720955:LCS720955 LMN720955:LMO720955 LWJ720955:LWK720955 MGF720955:MGG720955 MQB720955:MQC720955 MZX720955:MZY720955 NJT720955:NJU720955 NTP720955:NTQ720955 ODL720955:ODM720955 ONH720955:ONI720955 OXD720955:OXE720955 PGZ720955:PHA720955 PQV720955:PQW720955 QAR720955:QAS720955 QKN720955:QKO720955 QUJ720955:QUK720955 REF720955:REG720955 ROB720955:ROC720955 RXX720955:RXY720955 SHT720955:SHU720955 SRP720955:SRQ720955 TBL720955:TBM720955 TLH720955:TLI720955 TVD720955:TVE720955 UEZ720955:UFA720955 UOV720955:UOW720955 UYR720955:UYS720955 VIN720955:VIO720955 VSJ720955:VSK720955 WCF720955:WCG720955 WMB720955:WMC720955 WVX720955:WVY720955 P786491:Q786491 JL786491:JM786491 TH786491:TI786491 ADD786491:ADE786491 AMZ786491:ANA786491 AWV786491:AWW786491 BGR786491:BGS786491 BQN786491:BQO786491 CAJ786491:CAK786491 CKF786491:CKG786491 CUB786491:CUC786491 DDX786491:DDY786491 DNT786491:DNU786491 DXP786491:DXQ786491 EHL786491:EHM786491 ERH786491:ERI786491 FBD786491:FBE786491 FKZ786491:FLA786491 FUV786491:FUW786491 GER786491:GES786491 GON786491:GOO786491 GYJ786491:GYK786491 HIF786491:HIG786491 HSB786491:HSC786491 IBX786491:IBY786491 ILT786491:ILU786491 IVP786491:IVQ786491 JFL786491:JFM786491 JPH786491:JPI786491 JZD786491:JZE786491 KIZ786491:KJA786491 KSV786491:KSW786491 LCR786491:LCS786491 LMN786491:LMO786491 LWJ786491:LWK786491 MGF786491:MGG786491 MQB786491:MQC786491 MZX786491:MZY786491 NJT786491:NJU786491 NTP786491:NTQ786491 ODL786491:ODM786491 ONH786491:ONI786491 OXD786491:OXE786491 PGZ786491:PHA786491 PQV786491:PQW786491 QAR786491:QAS786491 QKN786491:QKO786491 QUJ786491:QUK786491 REF786491:REG786491 ROB786491:ROC786491 RXX786491:RXY786491 SHT786491:SHU786491 SRP786491:SRQ786491 TBL786491:TBM786491 TLH786491:TLI786491 TVD786491:TVE786491 UEZ786491:UFA786491 UOV786491:UOW786491 UYR786491:UYS786491 VIN786491:VIO786491 VSJ786491:VSK786491 WCF786491:WCG786491 WMB786491:WMC786491 WVX786491:WVY786491 P852027:Q852027 JL852027:JM852027 TH852027:TI852027 ADD852027:ADE852027 AMZ852027:ANA852027 AWV852027:AWW852027 BGR852027:BGS852027 BQN852027:BQO852027 CAJ852027:CAK852027 CKF852027:CKG852027 CUB852027:CUC852027 DDX852027:DDY852027 DNT852027:DNU852027 DXP852027:DXQ852027 EHL852027:EHM852027 ERH852027:ERI852027 FBD852027:FBE852027 FKZ852027:FLA852027 FUV852027:FUW852027 GER852027:GES852027 GON852027:GOO852027 GYJ852027:GYK852027 HIF852027:HIG852027 HSB852027:HSC852027 IBX852027:IBY852027 ILT852027:ILU852027 IVP852027:IVQ852027 JFL852027:JFM852027 JPH852027:JPI852027 JZD852027:JZE852027 KIZ852027:KJA852027 KSV852027:KSW852027 LCR852027:LCS852027 LMN852027:LMO852027 LWJ852027:LWK852027 MGF852027:MGG852027 MQB852027:MQC852027 MZX852027:MZY852027 NJT852027:NJU852027 NTP852027:NTQ852027 ODL852027:ODM852027 ONH852027:ONI852027 OXD852027:OXE852027 PGZ852027:PHA852027 PQV852027:PQW852027 QAR852027:QAS852027 QKN852027:QKO852027 QUJ852027:QUK852027 REF852027:REG852027 ROB852027:ROC852027 RXX852027:RXY852027 SHT852027:SHU852027 SRP852027:SRQ852027 TBL852027:TBM852027 TLH852027:TLI852027 TVD852027:TVE852027 UEZ852027:UFA852027 UOV852027:UOW852027 UYR852027:UYS852027 VIN852027:VIO852027 VSJ852027:VSK852027 WCF852027:WCG852027 WMB852027:WMC852027 WVX852027:WVY852027 P917563:Q917563 JL917563:JM917563 TH917563:TI917563 ADD917563:ADE917563 AMZ917563:ANA917563 AWV917563:AWW917563 BGR917563:BGS917563 BQN917563:BQO917563 CAJ917563:CAK917563 CKF917563:CKG917563 CUB917563:CUC917563 DDX917563:DDY917563 DNT917563:DNU917563 DXP917563:DXQ917563 EHL917563:EHM917563 ERH917563:ERI917563 FBD917563:FBE917563 FKZ917563:FLA917563 FUV917563:FUW917563 GER917563:GES917563 GON917563:GOO917563 GYJ917563:GYK917563 HIF917563:HIG917563 HSB917563:HSC917563 IBX917563:IBY917563 ILT917563:ILU917563 IVP917563:IVQ917563 JFL917563:JFM917563 JPH917563:JPI917563 JZD917563:JZE917563 KIZ917563:KJA917563 KSV917563:KSW917563 LCR917563:LCS917563 LMN917563:LMO917563 LWJ917563:LWK917563 MGF917563:MGG917563 MQB917563:MQC917563 MZX917563:MZY917563 NJT917563:NJU917563 NTP917563:NTQ917563 ODL917563:ODM917563 ONH917563:ONI917563 OXD917563:OXE917563 PGZ917563:PHA917563 PQV917563:PQW917563 QAR917563:QAS917563 QKN917563:QKO917563 QUJ917563:QUK917563 REF917563:REG917563 ROB917563:ROC917563 RXX917563:RXY917563 SHT917563:SHU917563 SRP917563:SRQ917563 TBL917563:TBM917563 TLH917563:TLI917563 TVD917563:TVE917563 UEZ917563:UFA917563 UOV917563:UOW917563 UYR917563:UYS917563 VIN917563:VIO917563 VSJ917563:VSK917563 WCF917563:WCG917563 WMB917563:WMC917563 WVX917563:WVY917563 P983099:Q983099 JL983099:JM983099 TH983099:TI983099 ADD983099:ADE983099 AMZ983099:ANA983099 AWV983099:AWW983099 BGR983099:BGS983099 BQN983099:BQO983099 CAJ983099:CAK983099 CKF983099:CKG983099 CUB983099:CUC983099 DDX983099:DDY983099 DNT983099:DNU983099 DXP983099:DXQ983099 EHL983099:EHM983099 ERH983099:ERI983099 FBD983099:FBE983099 FKZ983099:FLA983099 FUV983099:FUW983099 GER983099:GES983099 GON983099:GOO983099 GYJ983099:GYK983099 HIF983099:HIG983099 HSB983099:HSC983099 IBX983099:IBY983099 ILT983099:ILU983099 IVP983099:IVQ983099 JFL983099:JFM983099 JPH983099:JPI983099 JZD983099:JZE983099 KIZ983099:KJA983099 KSV983099:KSW983099 LCR983099:LCS983099 LMN983099:LMO983099 LWJ983099:LWK983099 MGF983099:MGG983099 MQB983099:MQC983099 MZX983099:MZY983099 NJT983099:NJU983099 NTP983099:NTQ983099 ODL983099:ODM983099 ONH983099:ONI983099 OXD983099:OXE983099 PGZ983099:PHA983099 PQV983099:PQW983099 QAR983099:QAS983099 QKN983099:QKO983099 QUJ983099:QUK983099 REF983099:REG983099 ROB983099:ROC983099 RXX983099:RXY983099 SHT983099:SHU983099 SRP983099:SRQ983099 TBL983099:TBM983099 TLH983099:TLI983099 TVD983099:TVE983099 UEZ983099:UFA983099 UOV983099:UOW983099 UYR983099:UYS983099 VIN983099:VIO983099 VSJ983099:VSK983099 WCF983099:WCG983099 WMB983099:WMC983099 P61:Q61">
      <formula1>"YES, NO"</formula1>
    </dataValidation>
    <dataValidation type="list" allowBlank="1" showInputMessage="1" showErrorMessage="1" promptTitle="6.9.2.4" prompt="If specified, or if the driver is a synchronous motor rated 500 kW (670 hp) or higher, a transient torsional analysis shall be performed.  If performed, the time transient analysis shall meet the requirements of 6.9.2.8 through 6.9.2.11." sqref="WVX983098:WVY983098 JL60:JM60 TH60:TI60 ADD60:ADE60 AMZ60:ANA60 AWV60:AWW60 BGR60:BGS60 BQN60:BQO60 CAJ60:CAK60 CKF60:CKG60 CUB60:CUC60 DDX60:DDY60 DNT60:DNU60 DXP60:DXQ60 EHL60:EHM60 ERH60:ERI60 FBD60:FBE60 FKZ60:FLA60 FUV60:FUW60 GER60:GES60 GON60:GOO60 GYJ60:GYK60 HIF60:HIG60 HSB60:HSC60 IBX60:IBY60 ILT60:ILU60 IVP60:IVQ60 JFL60:JFM60 JPH60:JPI60 JZD60:JZE60 KIZ60:KJA60 KSV60:KSW60 LCR60:LCS60 LMN60:LMO60 LWJ60:LWK60 MGF60:MGG60 MQB60:MQC60 MZX60:MZY60 NJT60:NJU60 NTP60:NTQ60 ODL60:ODM60 ONH60:ONI60 OXD60:OXE60 PGZ60:PHA60 PQV60:PQW60 QAR60:QAS60 QKN60:QKO60 QUJ60:QUK60 REF60:REG60 ROB60:ROC60 RXX60:RXY60 SHT60:SHU60 SRP60:SRQ60 TBL60:TBM60 TLH60:TLI60 TVD60:TVE60 UEZ60:UFA60 UOV60:UOW60 UYR60:UYS60 VIN60:VIO60 VSJ60:VSK60 WCF60:WCG60 WMB60:WMC60 WVX60:WVY60 P65594:Q65594 JL65594:JM65594 TH65594:TI65594 ADD65594:ADE65594 AMZ65594:ANA65594 AWV65594:AWW65594 BGR65594:BGS65594 BQN65594:BQO65594 CAJ65594:CAK65594 CKF65594:CKG65594 CUB65594:CUC65594 DDX65594:DDY65594 DNT65594:DNU65594 DXP65594:DXQ65594 EHL65594:EHM65594 ERH65594:ERI65594 FBD65594:FBE65594 FKZ65594:FLA65594 FUV65594:FUW65594 GER65594:GES65594 GON65594:GOO65594 GYJ65594:GYK65594 HIF65594:HIG65594 HSB65594:HSC65594 IBX65594:IBY65594 ILT65594:ILU65594 IVP65594:IVQ65594 JFL65594:JFM65594 JPH65594:JPI65594 JZD65594:JZE65594 KIZ65594:KJA65594 KSV65594:KSW65594 LCR65594:LCS65594 LMN65594:LMO65594 LWJ65594:LWK65594 MGF65594:MGG65594 MQB65594:MQC65594 MZX65594:MZY65594 NJT65594:NJU65594 NTP65594:NTQ65594 ODL65594:ODM65594 ONH65594:ONI65594 OXD65594:OXE65594 PGZ65594:PHA65594 PQV65594:PQW65594 QAR65594:QAS65594 QKN65594:QKO65594 QUJ65594:QUK65594 REF65594:REG65594 ROB65594:ROC65594 RXX65594:RXY65594 SHT65594:SHU65594 SRP65594:SRQ65594 TBL65594:TBM65594 TLH65594:TLI65594 TVD65594:TVE65594 UEZ65594:UFA65594 UOV65594:UOW65594 UYR65594:UYS65594 VIN65594:VIO65594 VSJ65594:VSK65594 WCF65594:WCG65594 WMB65594:WMC65594 WVX65594:WVY65594 P131130:Q131130 JL131130:JM131130 TH131130:TI131130 ADD131130:ADE131130 AMZ131130:ANA131130 AWV131130:AWW131130 BGR131130:BGS131130 BQN131130:BQO131130 CAJ131130:CAK131130 CKF131130:CKG131130 CUB131130:CUC131130 DDX131130:DDY131130 DNT131130:DNU131130 DXP131130:DXQ131130 EHL131130:EHM131130 ERH131130:ERI131130 FBD131130:FBE131130 FKZ131130:FLA131130 FUV131130:FUW131130 GER131130:GES131130 GON131130:GOO131130 GYJ131130:GYK131130 HIF131130:HIG131130 HSB131130:HSC131130 IBX131130:IBY131130 ILT131130:ILU131130 IVP131130:IVQ131130 JFL131130:JFM131130 JPH131130:JPI131130 JZD131130:JZE131130 KIZ131130:KJA131130 KSV131130:KSW131130 LCR131130:LCS131130 LMN131130:LMO131130 LWJ131130:LWK131130 MGF131130:MGG131130 MQB131130:MQC131130 MZX131130:MZY131130 NJT131130:NJU131130 NTP131130:NTQ131130 ODL131130:ODM131130 ONH131130:ONI131130 OXD131130:OXE131130 PGZ131130:PHA131130 PQV131130:PQW131130 QAR131130:QAS131130 QKN131130:QKO131130 QUJ131130:QUK131130 REF131130:REG131130 ROB131130:ROC131130 RXX131130:RXY131130 SHT131130:SHU131130 SRP131130:SRQ131130 TBL131130:TBM131130 TLH131130:TLI131130 TVD131130:TVE131130 UEZ131130:UFA131130 UOV131130:UOW131130 UYR131130:UYS131130 VIN131130:VIO131130 VSJ131130:VSK131130 WCF131130:WCG131130 WMB131130:WMC131130 WVX131130:WVY131130 P196666:Q196666 JL196666:JM196666 TH196666:TI196666 ADD196666:ADE196666 AMZ196666:ANA196666 AWV196666:AWW196666 BGR196666:BGS196666 BQN196666:BQO196666 CAJ196666:CAK196666 CKF196666:CKG196666 CUB196666:CUC196666 DDX196666:DDY196666 DNT196666:DNU196666 DXP196666:DXQ196666 EHL196666:EHM196666 ERH196666:ERI196666 FBD196666:FBE196666 FKZ196666:FLA196666 FUV196666:FUW196666 GER196666:GES196666 GON196666:GOO196666 GYJ196666:GYK196666 HIF196666:HIG196666 HSB196666:HSC196666 IBX196666:IBY196666 ILT196666:ILU196666 IVP196666:IVQ196666 JFL196666:JFM196666 JPH196666:JPI196666 JZD196666:JZE196666 KIZ196666:KJA196666 KSV196666:KSW196666 LCR196666:LCS196666 LMN196666:LMO196666 LWJ196666:LWK196666 MGF196666:MGG196666 MQB196666:MQC196666 MZX196666:MZY196666 NJT196666:NJU196666 NTP196666:NTQ196666 ODL196666:ODM196666 ONH196666:ONI196666 OXD196666:OXE196666 PGZ196666:PHA196666 PQV196666:PQW196666 QAR196666:QAS196666 QKN196666:QKO196666 QUJ196666:QUK196666 REF196666:REG196666 ROB196666:ROC196666 RXX196666:RXY196666 SHT196666:SHU196666 SRP196666:SRQ196666 TBL196666:TBM196666 TLH196666:TLI196666 TVD196666:TVE196666 UEZ196666:UFA196666 UOV196666:UOW196666 UYR196666:UYS196666 VIN196666:VIO196666 VSJ196666:VSK196666 WCF196666:WCG196666 WMB196666:WMC196666 WVX196666:WVY196666 P262202:Q262202 JL262202:JM262202 TH262202:TI262202 ADD262202:ADE262202 AMZ262202:ANA262202 AWV262202:AWW262202 BGR262202:BGS262202 BQN262202:BQO262202 CAJ262202:CAK262202 CKF262202:CKG262202 CUB262202:CUC262202 DDX262202:DDY262202 DNT262202:DNU262202 DXP262202:DXQ262202 EHL262202:EHM262202 ERH262202:ERI262202 FBD262202:FBE262202 FKZ262202:FLA262202 FUV262202:FUW262202 GER262202:GES262202 GON262202:GOO262202 GYJ262202:GYK262202 HIF262202:HIG262202 HSB262202:HSC262202 IBX262202:IBY262202 ILT262202:ILU262202 IVP262202:IVQ262202 JFL262202:JFM262202 JPH262202:JPI262202 JZD262202:JZE262202 KIZ262202:KJA262202 KSV262202:KSW262202 LCR262202:LCS262202 LMN262202:LMO262202 LWJ262202:LWK262202 MGF262202:MGG262202 MQB262202:MQC262202 MZX262202:MZY262202 NJT262202:NJU262202 NTP262202:NTQ262202 ODL262202:ODM262202 ONH262202:ONI262202 OXD262202:OXE262202 PGZ262202:PHA262202 PQV262202:PQW262202 QAR262202:QAS262202 QKN262202:QKO262202 QUJ262202:QUK262202 REF262202:REG262202 ROB262202:ROC262202 RXX262202:RXY262202 SHT262202:SHU262202 SRP262202:SRQ262202 TBL262202:TBM262202 TLH262202:TLI262202 TVD262202:TVE262202 UEZ262202:UFA262202 UOV262202:UOW262202 UYR262202:UYS262202 VIN262202:VIO262202 VSJ262202:VSK262202 WCF262202:WCG262202 WMB262202:WMC262202 WVX262202:WVY262202 P327738:Q327738 JL327738:JM327738 TH327738:TI327738 ADD327738:ADE327738 AMZ327738:ANA327738 AWV327738:AWW327738 BGR327738:BGS327738 BQN327738:BQO327738 CAJ327738:CAK327738 CKF327738:CKG327738 CUB327738:CUC327738 DDX327738:DDY327738 DNT327738:DNU327738 DXP327738:DXQ327738 EHL327738:EHM327738 ERH327738:ERI327738 FBD327738:FBE327738 FKZ327738:FLA327738 FUV327738:FUW327738 GER327738:GES327738 GON327738:GOO327738 GYJ327738:GYK327738 HIF327738:HIG327738 HSB327738:HSC327738 IBX327738:IBY327738 ILT327738:ILU327738 IVP327738:IVQ327738 JFL327738:JFM327738 JPH327738:JPI327738 JZD327738:JZE327738 KIZ327738:KJA327738 KSV327738:KSW327738 LCR327738:LCS327738 LMN327738:LMO327738 LWJ327738:LWK327738 MGF327738:MGG327738 MQB327738:MQC327738 MZX327738:MZY327738 NJT327738:NJU327738 NTP327738:NTQ327738 ODL327738:ODM327738 ONH327738:ONI327738 OXD327738:OXE327738 PGZ327738:PHA327738 PQV327738:PQW327738 QAR327738:QAS327738 QKN327738:QKO327738 QUJ327738:QUK327738 REF327738:REG327738 ROB327738:ROC327738 RXX327738:RXY327738 SHT327738:SHU327738 SRP327738:SRQ327738 TBL327738:TBM327738 TLH327738:TLI327738 TVD327738:TVE327738 UEZ327738:UFA327738 UOV327738:UOW327738 UYR327738:UYS327738 VIN327738:VIO327738 VSJ327738:VSK327738 WCF327738:WCG327738 WMB327738:WMC327738 WVX327738:WVY327738 P393274:Q393274 JL393274:JM393274 TH393274:TI393274 ADD393274:ADE393274 AMZ393274:ANA393274 AWV393274:AWW393274 BGR393274:BGS393274 BQN393274:BQO393274 CAJ393274:CAK393274 CKF393274:CKG393274 CUB393274:CUC393274 DDX393274:DDY393274 DNT393274:DNU393274 DXP393274:DXQ393274 EHL393274:EHM393274 ERH393274:ERI393274 FBD393274:FBE393274 FKZ393274:FLA393274 FUV393274:FUW393274 GER393274:GES393274 GON393274:GOO393274 GYJ393274:GYK393274 HIF393274:HIG393274 HSB393274:HSC393274 IBX393274:IBY393274 ILT393274:ILU393274 IVP393274:IVQ393274 JFL393274:JFM393274 JPH393274:JPI393274 JZD393274:JZE393274 KIZ393274:KJA393274 KSV393274:KSW393274 LCR393274:LCS393274 LMN393274:LMO393274 LWJ393274:LWK393274 MGF393274:MGG393274 MQB393274:MQC393274 MZX393274:MZY393274 NJT393274:NJU393274 NTP393274:NTQ393274 ODL393274:ODM393274 ONH393274:ONI393274 OXD393274:OXE393274 PGZ393274:PHA393274 PQV393274:PQW393274 QAR393274:QAS393274 QKN393274:QKO393274 QUJ393274:QUK393274 REF393274:REG393274 ROB393274:ROC393274 RXX393274:RXY393274 SHT393274:SHU393274 SRP393274:SRQ393274 TBL393274:TBM393274 TLH393274:TLI393274 TVD393274:TVE393274 UEZ393274:UFA393274 UOV393274:UOW393274 UYR393274:UYS393274 VIN393274:VIO393274 VSJ393274:VSK393274 WCF393274:WCG393274 WMB393274:WMC393274 WVX393274:WVY393274 P458810:Q458810 JL458810:JM458810 TH458810:TI458810 ADD458810:ADE458810 AMZ458810:ANA458810 AWV458810:AWW458810 BGR458810:BGS458810 BQN458810:BQO458810 CAJ458810:CAK458810 CKF458810:CKG458810 CUB458810:CUC458810 DDX458810:DDY458810 DNT458810:DNU458810 DXP458810:DXQ458810 EHL458810:EHM458810 ERH458810:ERI458810 FBD458810:FBE458810 FKZ458810:FLA458810 FUV458810:FUW458810 GER458810:GES458810 GON458810:GOO458810 GYJ458810:GYK458810 HIF458810:HIG458810 HSB458810:HSC458810 IBX458810:IBY458810 ILT458810:ILU458810 IVP458810:IVQ458810 JFL458810:JFM458810 JPH458810:JPI458810 JZD458810:JZE458810 KIZ458810:KJA458810 KSV458810:KSW458810 LCR458810:LCS458810 LMN458810:LMO458810 LWJ458810:LWK458810 MGF458810:MGG458810 MQB458810:MQC458810 MZX458810:MZY458810 NJT458810:NJU458810 NTP458810:NTQ458810 ODL458810:ODM458810 ONH458810:ONI458810 OXD458810:OXE458810 PGZ458810:PHA458810 PQV458810:PQW458810 QAR458810:QAS458810 QKN458810:QKO458810 QUJ458810:QUK458810 REF458810:REG458810 ROB458810:ROC458810 RXX458810:RXY458810 SHT458810:SHU458810 SRP458810:SRQ458810 TBL458810:TBM458810 TLH458810:TLI458810 TVD458810:TVE458810 UEZ458810:UFA458810 UOV458810:UOW458810 UYR458810:UYS458810 VIN458810:VIO458810 VSJ458810:VSK458810 WCF458810:WCG458810 WMB458810:WMC458810 WVX458810:WVY458810 P524346:Q524346 JL524346:JM524346 TH524346:TI524346 ADD524346:ADE524346 AMZ524346:ANA524346 AWV524346:AWW524346 BGR524346:BGS524346 BQN524346:BQO524346 CAJ524346:CAK524346 CKF524346:CKG524346 CUB524346:CUC524346 DDX524346:DDY524346 DNT524346:DNU524346 DXP524346:DXQ524346 EHL524346:EHM524346 ERH524346:ERI524346 FBD524346:FBE524346 FKZ524346:FLA524346 FUV524346:FUW524346 GER524346:GES524346 GON524346:GOO524346 GYJ524346:GYK524346 HIF524346:HIG524346 HSB524346:HSC524346 IBX524346:IBY524346 ILT524346:ILU524346 IVP524346:IVQ524346 JFL524346:JFM524346 JPH524346:JPI524346 JZD524346:JZE524346 KIZ524346:KJA524346 KSV524346:KSW524346 LCR524346:LCS524346 LMN524346:LMO524346 LWJ524346:LWK524346 MGF524346:MGG524346 MQB524346:MQC524346 MZX524346:MZY524346 NJT524346:NJU524346 NTP524346:NTQ524346 ODL524346:ODM524346 ONH524346:ONI524346 OXD524346:OXE524346 PGZ524346:PHA524346 PQV524346:PQW524346 QAR524346:QAS524346 QKN524346:QKO524346 QUJ524346:QUK524346 REF524346:REG524346 ROB524346:ROC524346 RXX524346:RXY524346 SHT524346:SHU524346 SRP524346:SRQ524346 TBL524346:TBM524346 TLH524346:TLI524346 TVD524346:TVE524346 UEZ524346:UFA524346 UOV524346:UOW524346 UYR524346:UYS524346 VIN524346:VIO524346 VSJ524346:VSK524346 WCF524346:WCG524346 WMB524346:WMC524346 WVX524346:WVY524346 P589882:Q589882 JL589882:JM589882 TH589882:TI589882 ADD589882:ADE589882 AMZ589882:ANA589882 AWV589882:AWW589882 BGR589882:BGS589882 BQN589882:BQO589882 CAJ589882:CAK589882 CKF589882:CKG589882 CUB589882:CUC589882 DDX589882:DDY589882 DNT589882:DNU589882 DXP589882:DXQ589882 EHL589882:EHM589882 ERH589882:ERI589882 FBD589882:FBE589882 FKZ589882:FLA589882 FUV589882:FUW589882 GER589882:GES589882 GON589882:GOO589882 GYJ589882:GYK589882 HIF589882:HIG589882 HSB589882:HSC589882 IBX589882:IBY589882 ILT589882:ILU589882 IVP589882:IVQ589882 JFL589882:JFM589882 JPH589882:JPI589882 JZD589882:JZE589882 KIZ589882:KJA589882 KSV589882:KSW589882 LCR589882:LCS589882 LMN589882:LMO589882 LWJ589882:LWK589882 MGF589882:MGG589882 MQB589882:MQC589882 MZX589882:MZY589882 NJT589882:NJU589882 NTP589882:NTQ589882 ODL589882:ODM589882 ONH589882:ONI589882 OXD589882:OXE589882 PGZ589882:PHA589882 PQV589882:PQW589882 QAR589882:QAS589882 QKN589882:QKO589882 QUJ589882:QUK589882 REF589882:REG589882 ROB589882:ROC589882 RXX589882:RXY589882 SHT589882:SHU589882 SRP589882:SRQ589882 TBL589882:TBM589882 TLH589882:TLI589882 TVD589882:TVE589882 UEZ589882:UFA589882 UOV589882:UOW589882 UYR589882:UYS589882 VIN589882:VIO589882 VSJ589882:VSK589882 WCF589882:WCG589882 WMB589882:WMC589882 WVX589882:WVY589882 P655418:Q655418 JL655418:JM655418 TH655418:TI655418 ADD655418:ADE655418 AMZ655418:ANA655418 AWV655418:AWW655418 BGR655418:BGS655418 BQN655418:BQO655418 CAJ655418:CAK655418 CKF655418:CKG655418 CUB655418:CUC655418 DDX655418:DDY655418 DNT655418:DNU655418 DXP655418:DXQ655418 EHL655418:EHM655418 ERH655418:ERI655418 FBD655418:FBE655418 FKZ655418:FLA655418 FUV655418:FUW655418 GER655418:GES655418 GON655418:GOO655418 GYJ655418:GYK655418 HIF655418:HIG655418 HSB655418:HSC655418 IBX655418:IBY655418 ILT655418:ILU655418 IVP655418:IVQ655418 JFL655418:JFM655418 JPH655418:JPI655418 JZD655418:JZE655418 KIZ655418:KJA655418 KSV655418:KSW655418 LCR655418:LCS655418 LMN655418:LMO655418 LWJ655418:LWK655418 MGF655418:MGG655418 MQB655418:MQC655418 MZX655418:MZY655418 NJT655418:NJU655418 NTP655418:NTQ655418 ODL655418:ODM655418 ONH655418:ONI655418 OXD655418:OXE655418 PGZ655418:PHA655418 PQV655418:PQW655418 QAR655418:QAS655418 QKN655418:QKO655418 QUJ655418:QUK655418 REF655418:REG655418 ROB655418:ROC655418 RXX655418:RXY655418 SHT655418:SHU655418 SRP655418:SRQ655418 TBL655418:TBM655418 TLH655418:TLI655418 TVD655418:TVE655418 UEZ655418:UFA655418 UOV655418:UOW655418 UYR655418:UYS655418 VIN655418:VIO655418 VSJ655418:VSK655418 WCF655418:WCG655418 WMB655418:WMC655418 WVX655418:WVY655418 P720954:Q720954 JL720954:JM720954 TH720954:TI720954 ADD720954:ADE720954 AMZ720954:ANA720954 AWV720954:AWW720954 BGR720954:BGS720954 BQN720954:BQO720954 CAJ720954:CAK720954 CKF720954:CKG720954 CUB720954:CUC720954 DDX720954:DDY720954 DNT720954:DNU720954 DXP720954:DXQ720954 EHL720954:EHM720954 ERH720954:ERI720954 FBD720954:FBE720954 FKZ720954:FLA720954 FUV720954:FUW720954 GER720954:GES720954 GON720954:GOO720954 GYJ720954:GYK720954 HIF720954:HIG720954 HSB720954:HSC720954 IBX720954:IBY720954 ILT720954:ILU720954 IVP720954:IVQ720954 JFL720954:JFM720954 JPH720954:JPI720954 JZD720954:JZE720954 KIZ720954:KJA720954 KSV720954:KSW720954 LCR720954:LCS720954 LMN720954:LMO720954 LWJ720954:LWK720954 MGF720954:MGG720954 MQB720954:MQC720954 MZX720954:MZY720954 NJT720954:NJU720954 NTP720954:NTQ720954 ODL720954:ODM720954 ONH720954:ONI720954 OXD720954:OXE720954 PGZ720954:PHA720954 PQV720954:PQW720954 QAR720954:QAS720954 QKN720954:QKO720954 QUJ720954:QUK720954 REF720954:REG720954 ROB720954:ROC720954 RXX720954:RXY720954 SHT720954:SHU720954 SRP720954:SRQ720954 TBL720954:TBM720954 TLH720954:TLI720954 TVD720954:TVE720954 UEZ720954:UFA720954 UOV720954:UOW720954 UYR720954:UYS720954 VIN720954:VIO720954 VSJ720954:VSK720954 WCF720954:WCG720954 WMB720954:WMC720954 WVX720954:WVY720954 P786490:Q786490 JL786490:JM786490 TH786490:TI786490 ADD786490:ADE786490 AMZ786490:ANA786490 AWV786490:AWW786490 BGR786490:BGS786490 BQN786490:BQO786490 CAJ786490:CAK786490 CKF786490:CKG786490 CUB786490:CUC786490 DDX786490:DDY786490 DNT786490:DNU786490 DXP786490:DXQ786490 EHL786490:EHM786490 ERH786490:ERI786490 FBD786490:FBE786490 FKZ786490:FLA786490 FUV786490:FUW786490 GER786490:GES786490 GON786490:GOO786490 GYJ786490:GYK786490 HIF786490:HIG786490 HSB786490:HSC786490 IBX786490:IBY786490 ILT786490:ILU786490 IVP786490:IVQ786490 JFL786490:JFM786490 JPH786490:JPI786490 JZD786490:JZE786490 KIZ786490:KJA786490 KSV786490:KSW786490 LCR786490:LCS786490 LMN786490:LMO786490 LWJ786490:LWK786490 MGF786490:MGG786490 MQB786490:MQC786490 MZX786490:MZY786490 NJT786490:NJU786490 NTP786490:NTQ786490 ODL786490:ODM786490 ONH786490:ONI786490 OXD786490:OXE786490 PGZ786490:PHA786490 PQV786490:PQW786490 QAR786490:QAS786490 QKN786490:QKO786490 QUJ786490:QUK786490 REF786490:REG786490 ROB786490:ROC786490 RXX786490:RXY786490 SHT786490:SHU786490 SRP786490:SRQ786490 TBL786490:TBM786490 TLH786490:TLI786490 TVD786490:TVE786490 UEZ786490:UFA786490 UOV786490:UOW786490 UYR786490:UYS786490 VIN786490:VIO786490 VSJ786490:VSK786490 WCF786490:WCG786490 WMB786490:WMC786490 WVX786490:WVY786490 P852026:Q852026 JL852026:JM852026 TH852026:TI852026 ADD852026:ADE852026 AMZ852026:ANA852026 AWV852026:AWW852026 BGR852026:BGS852026 BQN852026:BQO852026 CAJ852026:CAK852026 CKF852026:CKG852026 CUB852026:CUC852026 DDX852026:DDY852026 DNT852026:DNU852026 DXP852026:DXQ852026 EHL852026:EHM852026 ERH852026:ERI852026 FBD852026:FBE852026 FKZ852026:FLA852026 FUV852026:FUW852026 GER852026:GES852026 GON852026:GOO852026 GYJ852026:GYK852026 HIF852026:HIG852026 HSB852026:HSC852026 IBX852026:IBY852026 ILT852026:ILU852026 IVP852026:IVQ852026 JFL852026:JFM852026 JPH852026:JPI852026 JZD852026:JZE852026 KIZ852026:KJA852026 KSV852026:KSW852026 LCR852026:LCS852026 LMN852026:LMO852026 LWJ852026:LWK852026 MGF852026:MGG852026 MQB852026:MQC852026 MZX852026:MZY852026 NJT852026:NJU852026 NTP852026:NTQ852026 ODL852026:ODM852026 ONH852026:ONI852026 OXD852026:OXE852026 PGZ852026:PHA852026 PQV852026:PQW852026 QAR852026:QAS852026 QKN852026:QKO852026 QUJ852026:QUK852026 REF852026:REG852026 ROB852026:ROC852026 RXX852026:RXY852026 SHT852026:SHU852026 SRP852026:SRQ852026 TBL852026:TBM852026 TLH852026:TLI852026 TVD852026:TVE852026 UEZ852026:UFA852026 UOV852026:UOW852026 UYR852026:UYS852026 VIN852026:VIO852026 VSJ852026:VSK852026 WCF852026:WCG852026 WMB852026:WMC852026 WVX852026:WVY852026 P917562:Q917562 JL917562:JM917562 TH917562:TI917562 ADD917562:ADE917562 AMZ917562:ANA917562 AWV917562:AWW917562 BGR917562:BGS917562 BQN917562:BQO917562 CAJ917562:CAK917562 CKF917562:CKG917562 CUB917562:CUC917562 DDX917562:DDY917562 DNT917562:DNU917562 DXP917562:DXQ917562 EHL917562:EHM917562 ERH917562:ERI917562 FBD917562:FBE917562 FKZ917562:FLA917562 FUV917562:FUW917562 GER917562:GES917562 GON917562:GOO917562 GYJ917562:GYK917562 HIF917562:HIG917562 HSB917562:HSC917562 IBX917562:IBY917562 ILT917562:ILU917562 IVP917562:IVQ917562 JFL917562:JFM917562 JPH917562:JPI917562 JZD917562:JZE917562 KIZ917562:KJA917562 KSV917562:KSW917562 LCR917562:LCS917562 LMN917562:LMO917562 LWJ917562:LWK917562 MGF917562:MGG917562 MQB917562:MQC917562 MZX917562:MZY917562 NJT917562:NJU917562 NTP917562:NTQ917562 ODL917562:ODM917562 ONH917562:ONI917562 OXD917562:OXE917562 PGZ917562:PHA917562 PQV917562:PQW917562 QAR917562:QAS917562 QKN917562:QKO917562 QUJ917562:QUK917562 REF917562:REG917562 ROB917562:ROC917562 RXX917562:RXY917562 SHT917562:SHU917562 SRP917562:SRQ917562 TBL917562:TBM917562 TLH917562:TLI917562 TVD917562:TVE917562 UEZ917562:UFA917562 UOV917562:UOW917562 UYR917562:UYS917562 VIN917562:VIO917562 VSJ917562:VSK917562 WCF917562:WCG917562 WMB917562:WMC917562 WVX917562:WVY917562 P983098:Q983098 JL983098:JM983098 TH983098:TI983098 ADD983098:ADE983098 AMZ983098:ANA983098 AWV983098:AWW983098 BGR983098:BGS983098 BQN983098:BQO983098 CAJ983098:CAK983098 CKF983098:CKG983098 CUB983098:CUC983098 DDX983098:DDY983098 DNT983098:DNU983098 DXP983098:DXQ983098 EHL983098:EHM983098 ERH983098:ERI983098 FBD983098:FBE983098 FKZ983098:FLA983098 FUV983098:FUW983098 GER983098:GES983098 GON983098:GOO983098 GYJ983098:GYK983098 HIF983098:HIG983098 HSB983098:HSC983098 IBX983098:IBY983098 ILT983098:ILU983098 IVP983098:IVQ983098 JFL983098:JFM983098 JPH983098:JPI983098 JZD983098:JZE983098 KIZ983098:KJA983098 KSV983098:KSW983098 LCR983098:LCS983098 LMN983098:LMO983098 LWJ983098:LWK983098 MGF983098:MGG983098 MQB983098:MQC983098 MZX983098:MZY983098 NJT983098:NJU983098 NTP983098:NTQ983098 ODL983098:ODM983098 ONH983098:ONI983098 OXD983098:OXE983098 PGZ983098:PHA983098 PQV983098:PQW983098 QAR983098:QAS983098 QKN983098:QKO983098 QUJ983098:QUK983098 REF983098:REG983098 ROB983098:ROC983098 RXX983098:RXY983098 SHT983098:SHU983098 SRP983098:SRQ983098 TBL983098:TBM983098 TLH983098:TLI983098 TVD983098:TVE983098 UEZ983098:UFA983098 UOV983098:UOW983098 UYR983098:UYS983098 VIN983098:VIO983098 VSJ983098:VSK983098 WCF983098:WCG983098 WMB983098:WMC983098 P60:Q60">
      <formula1>"YES, NO"</formula1>
    </dataValidation>
    <dataValidation type="list" allowBlank="1" showInputMessage="1" showErrorMessage="1" promptTitle="7.5.1.7" prompt="The bolting requirements of 6.1.30 apply to the connection of auxiliary piping to the equipment. Flange fasteners on stainless steel piping systems in lubricating oil service need not be stainless steel unless specified. Etc" sqref="WVT983104:WVY983104 JH66:JM66 TD66:TI66 ACZ66:ADE66 AMV66:ANA66 AWR66:AWW66 BGN66:BGS66 BQJ66:BQO66 CAF66:CAK66 CKB66:CKG66 CTX66:CUC66 DDT66:DDY66 DNP66:DNU66 DXL66:DXQ66 EHH66:EHM66 ERD66:ERI66 FAZ66:FBE66 FKV66:FLA66 FUR66:FUW66 GEN66:GES66 GOJ66:GOO66 GYF66:GYK66 HIB66:HIG66 HRX66:HSC66 IBT66:IBY66 ILP66:ILU66 IVL66:IVQ66 JFH66:JFM66 JPD66:JPI66 JYZ66:JZE66 KIV66:KJA66 KSR66:KSW66 LCN66:LCS66 LMJ66:LMO66 LWF66:LWK66 MGB66:MGG66 MPX66:MQC66 MZT66:MZY66 NJP66:NJU66 NTL66:NTQ66 ODH66:ODM66 OND66:ONI66 OWZ66:OXE66 PGV66:PHA66 PQR66:PQW66 QAN66:QAS66 QKJ66:QKO66 QUF66:QUK66 REB66:REG66 RNX66:ROC66 RXT66:RXY66 SHP66:SHU66 SRL66:SRQ66 TBH66:TBM66 TLD66:TLI66 TUZ66:TVE66 UEV66:UFA66 UOR66:UOW66 UYN66:UYS66 VIJ66:VIO66 VSF66:VSK66 WCB66:WCG66 WLX66:WMC66 WVT66:WVY66 L65600:Q65600 JH65600:JM65600 TD65600:TI65600 ACZ65600:ADE65600 AMV65600:ANA65600 AWR65600:AWW65600 BGN65600:BGS65600 BQJ65600:BQO65600 CAF65600:CAK65600 CKB65600:CKG65600 CTX65600:CUC65600 DDT65600:DDY65600 DNP65600:DNU65600 DXL65600:DXQ65600 EHH65600:EHM65600 ERD65600:ERI65600 FAZ65600:FBE65600 FKV65600:FLA65600 FUR65600:FUW65600 GEN65600:GES65600 GOJ65600:GOO65600 GYF65600:GYK65600 HIB65600:HIG65600 HRX65600:HSC65600 IBT65600:IBY65600 ILP65600:ILU65600 IVL65600:IVQ65600 JFH65600:JFM65600 JPD65600:JPI65600 JYZ65600:JZE65600 KIV65600:KJA65600 KSR65600:KSW65600 LCN65600:LCS65600 LMJ65600:LMO65600 LWF65600:LWK65600 MGB65600:MGG65600 MPX65600:MQC65600 MZT65600:MZY65600 NJP65600:NJU65600 NTL65600:NTQ65600 ODH65600:ODM65600 OND65600:ONI65600 OWZ65600:OXE65600 PGV65600:PHA65600 PQR65600:PQW65600 QAN65600:QAS65600 QKJ65600:QKO65600 QUF65600:QUK65600 REB65600:REG65600 RNX65600:ROC65600 RXT65600:RXY65600 SHP65600:SHU65600 SRL65600:SRQ65600 TBH65600:TBM65600 TLD65600:TLI65600 TUZ65600:TVE65600 UEV65600:UFA65600 UOR65600:UOW65600 UYN65600:UYS65600 VIJ65600:VIO65600 VSF65600:VSK65600 WCB65600:WCG65600 WLX65600:WMC65600 WVT65600:WVY65600 L131136:Q131136 JH131136:JM131136 TD131136:TI131136 ACZ131136:ADE131136 AMV131136:ANA131136 AWR131136:AWW131136 BGN131136:BGS131136 BQJ131136:BQO131136 CAF131136:CAK131136 CKB131136:CKG131136 CTX131136:CUC131136 DDT131136:DDY131136 DNP131136:DNU131136 DXL131136:DXQ131136 EHH131136:EHM131136 ERD131136:ERI131136 FAZ131136:FBE131136 FKV131136:FLA131136 FUR131136:FUW131136 GEN131136:GES131136 GOJ131136:GOO131136 GYF131136:GYK131136 HIB131136:HIG131136 HRX131136:HSC131136 IBT131136:IBY131136 ILP131136:ILU131136 IVL131136:IVQ131136 JFH131136:JFM131136 JPD131136:JPI131136 JYZ131136:JZE131136 KIV131136:KJA131136 KSR131136:KSW131136 LCN131136:LCS131136 LMJ131136:LMO131136 LWF131136:LWK131136 MGB131136:MGG131136 MPX131136:MQC131136 MZT131136:MZY131136 NJP131136:NJU131136 NTL131136:NTQ131136 ODH131136:ODM131136 OND131136:ONI131136 OWZ131136:OXE131136 PGV131136:PHA131136 PQR131136:PQW131136 QAN131136:QAS131136 QKJ131136:QKO131136 QUF131136:QUK131136 REB131136:REG131136 RNX131136:ROC131136 RXT131136:RXY131136 SHP131136:SHU131136 SRL131136:SRQ131136 TBH131136:TBM131136 TLD131136:TLI131136 TUZ131136:TVE131136 UEV131136:UFA131136 UOR131136:UOW131136 UYN131136:UYS131136 VIJ131136:VIO131136 VSF131136:VSK131136 WCB131136:WCG131136 WLX131136:WMC131136 WVT131136:WVY131136 L196672:Q196672 JH196672:JM196672 TD196672:TI196672 ACZ196672:ADE196672 AMV196672:ANA196672 AWR196672:AWW196672 BGN196672:BGS196672 BQJ196672:BQO196672 CAF196672:CAK196672 CKB196672:CKG196672 CTX196672:CUC196672 DDT196672:DDY196672 DNP196672:DNU196672 DXL196672:DXQ196672 EHH196672:EHM196672 ERD196672:ERI196672 FAZ196672:FBE196672 FKV196672:FLA196672 FUR196672:FUW196672 GEN196672:GES196672 GOJ196672:GOO196672 GYF196672:GYK196672 HIB196672:HIG196672 HRX196672:HSC196672 IBT196672:IBY196672 ILP196672:ILU196672 IVL196672:IVQ196672 JFH196672:JFM196672 JPD196672:JPI196672 JYZ196672:JZE196672 KIV196672:KJA196672 KSR196672:KSW196672 LCN196672:LCS196672 LMJ196672:LMO196672 LWF196672:LWK196672 MGB196672:MGG196672 MPX196672:MQC196672 MZT196672:MZY196672 NJP196672:NJU196672 NTL196672:NTQ196672 ODH196672:ODM196672 OND196672:ONI196672 OWZ196672:OXE196672 PGV196672:PHA196672 PQR196672:PQW196672 QAN196672:QAS196672 QKJ196672:QKO196672 QUF196672:QUK196672 REB196672:REG196672 RNX196672:ROC196672 RXT196672:RXY196672 SHP196672:SHU196672 SRL196672:SRQ196672 TBH196672:TBM196672 TLD196672:TLI196672 TUZ196672:TVE196672 UEV196672:UFA196672 UOR196672:UOW196672 UYN196672:UYS196672 VIJ196672:VIO196672 VSF196672:VSK196672 WCB196672:WCG196672 WLX196672:WMC196672 WVT196672:WVY196672 L262208:Q262208 JH262208:JM262208 TD262208:TI262208 ACZ262208:ADE262208 AMV262208:ANA262208 AWR262208:AWW262208 BGN262208:BGS262208 BQJ262208:BQO262208 CAF262208:CAK262208 CKB262208:CKG262208 CTX262208:CUC262208 DDT262208:DDY262208 DNP262208:DNU262208 DXL262208:DXQ262208 EHH262208:EHM262208 ERD262208:ERI262208 FAZ262208:FBE262208 FKV262208:FLA262208 FUR262208:FUW262208 GEN262208:GES262208 GOJ262208:GOO262208 GYF262208:GYK262208 HIB262208:HIG262208 HRX262208:HSC262208 IBT262208:IBY262208 ILP262208:ILU262208 IVL262208:IVQ262208 JFH262208:JFM262208 JPD262208:JPI262208 JYZ262208:JZE262208 KIV262208:KJA262208 KSR262208:KSW262208 LCN262208:LCS262208 LMJ262208:LMO262208 LWF262208:LWK262208 MGB262208:MGG262208 MPX262208:MQC262208 MZT262208:MZY262208 NJP262208:NJU262208 NTL262208:NTQ262208 ODH262208:ODM262208 OND262208:ONI262208 OWZ262208:OXE262208 PGV262208:PHA262208 PQR262208:PQW262208 QAN262208:QAS262208 QKJ262208:QKO262208 QUF262208:QUK262208 REB262208:REG262208 RNX262208:ROC262208 RXT262208:RXY262208 SHP262208:SHU262208 SRL262208:SRQ262208 TBH262208:TBM262208 TLD262208:TLI262208 TUZ262208:TVE262208 UEV262208:UFA262208 UOR262208:UOW262208 UYN262208:UYS262208 VIJ262208:VIO262208 VSF262208:VSK262208 WCB262208:WCG262208 WLX262208:WMC262208 WVT262208:WVY262208 L327744:Q327744 JH327744:JM327744 TD327744:TI327744 ACZ327744:ADE327744 AMV327744:ANA327744 AWR327744:AWW327744 BGN327744:BGS327744 BQJ327744:BQO327744 CAF327744:CAK327744 CKB327744:CKG327744 CTX327744:CUC327744 DDT327744:DDY327744 DNP327744:DNU327744 DXL327744:DXQ327744 EHH327744:EHM327744 ERD327744:ERI327744 FAZ327744:FBE327744 FKV327744:FLA327744 FUR327744:FUW327744 GEN327744:GES327744 GOJ327744:GOO327744 GYF327744:GYK327744 HIB327744:HIG327744 HRX327744:HSC327744 IBT327744:IBY327744 ILP327744:ILU327744 IVL327744:IVQ327744 JFH327744:JFM327744 JPD327744:JPI327744 JYZ327744:JZE327744 KIV327744:KJA327744 KSR327744:KSW327744 LCN327744:LCS327744 LMJ327744:LMO327744 LWF327744:LWK327744 MGB327744:MGG327744 MPX327744:MQC327744 MZT327744:MZY327744 NJP327744:NJU327744 NTL327744:NTQ327744 ODH327744:ODM327744 OND327744:ONI327744 OWZ327744:OXE327744 PGV327744:PHA327744 PQR327744:PQW327744 QAN327744:QAS327744 QKJ327744:QKO327744 QUF327744:QUK327744 REB327744:REG327744 RNX327744:ROC327744 RXT327744:RXY327744 SHP327744:SHU327744 SRL327744:SRQ327744 TBH327744:TBM327744 TLD327744:TLI327744 TUZ327744:TVE327744 UEV327744:UFA327744 UOR327744:UOW327744 UYN327744:UYS327744 VIJ327744:VIO327744 VSF327744:VSK327744 WCB327744:WCG327744 WLX327744:WMC327744 WVT327744:WVY327744 L393280:Q393280 JH393280:JM393280 TD393280:TI393280 ACZ393280:ADE393280 AMV393280:ANA393280 AWR393280:AWW393280 BGN393280:BGS393280 BQJ393280:BQO393280 CAF393280:CAK393280 CKB393280:CKG393280 CTX393280:CUC393280 DDT393280:DDY393280 DNP393280:DNU393280 DXL393280:DXQ393280 EHH393280:EHM393280 ERD393280:ERI393280 FAZ393280:FBE393280 FKV393280:FLA393280 FUR393280:FUW393280 GEN393280:GES393280 GOJ393280:GOO393280 GYF393280:GYK393280 HIB393280:HIG393280 HRX393280:HSC393280 IBT393280:IBY393280 ILP393280:ILU393280 IVL393280:IVQ393280 JFH393280:JFM393280 JPD393280:JPI393280 JYZ393280:JZE393280 KIV393280:KJA393280 KSR393280:KSW393280 LCN393280:LCS393280 LMJ393280:LMO393280 LWF393280:LWK393280 MGB393280:MGG393280 MPX393280:MQC393280 MZT393280:MZY393280 NJP393280:NJU393280 NTL393280:NTQ393280 ODH393280:ODM393280 OND393280:ONI393280 OWZ393280:OXE393280 PGV393280:PHA393280 PQR393280:PQW393280 QAN393280:QAS393280 QKJ393280:QKO393280 QUF393280:QUK393280 REB393280:REG393280 RNX393280:ROC393280 RXT393280:RXY393280 SHP393280:SHU393280 SRL393280:SRQ393280 TBH393280:TBM393280 TLD393280:TLI393280 TUZ393280:TVE393280 UEV393280:UFA393280 UOR393280:UOW393280 UYN393280:UYS393280 VIJ393280:VIO393280 VSF393280:VSK393280 WCB393280:WCG393280 WLX393280:WMC393280 WVT393280:WVY393280 L458816:Q458816 JH458816:JM458816 TD458816:TI458816 ACZ458816:ADE458816 AMV458816:ANA458816 AWR458816:AWW458816 BGN458816:BGS458816 BQJ458816:BQO458816 CAF458816:CAK458816 CKB458816:CKG458816 CTX458816:CUC458816 DDT458816:DDY458816 DNP458816:DNU458816 DXL458816:DXQ458816 EHH458816:EHM458816 ERD458816:ERI458816 FAZ458816:FBE458816 FKV458816:FLA458816 FUR458816:FUW458816 GEN458816:GES458816 GOJ458816:GOO458816 GYF458816:GYK458816 HIB458816:HIG458816 HRX458816:HSC458816 IBT458816:IBY458816 ILP458816:ILU458816 IVL458816:IVQ458816 JFH458816:JFM458816 JPD458816:JPI458816 JYZ458816:JZE458816 KIV458816:KJA458816 KSR458816:KSW458816 LCN458816:LCS458816 LMJ458816:LMO458816 LWF458816:LWK458816 MGB458816:MGG458816 MPX458816:MQC458816 MZT458816:MZY458816 NJP458816:NJU458816 NTL458816:NTQ458816 ODH458816:ODM458816 OND458816:ONI458816 OWZ458816:OXE458816 PGV458816:PHA458816 PQR458816:PQW458816 QAN458816:QAS458816 QKJ458816:QKO458816 QUF458816:QUK458816 REB458816:REG458816 RNX458816:ROC458816 RXT458816:RXY458816 SHP458816:SHU458816 SRL458816:SRQ458816 TBH458816:TBM458816 TLD458816:TLI458816 TUZ458816:TVE458816 UEV458816:UFA458816 UOR458816:UOW458816 UYN458816:UYS458816 VIJ458816:VIO458816 VSF458816:VSK458816 WCB458816:WCG458816 WLX458816:WMC458816 WVT458816:WVY458816 L524352:Q524352 JH524352:JM524352 TD524352:TI524352 ACZ524352:ADE524352 AMV524352:ANA524352 AWR524352:AWW524352 BGN524352:BGS524352 BQJ524352:BQO524352 CAF524352:CAK524352 CKB524352:CKG524352 CTX524352:CUC524352 DDT524352:DDY524352 DNP524352:DNU524352 DXL524352:DXQ524352 EHH524352:EHM524352 ERD524352:ERI524352 FAZ524352:FBE524352 FKV524352:FLA524352 FUR524352:FUW524352 GEN524352:GES524352 GOJ524352:GOO524352 GYF524352:GYK524352 HIB524352:HIG524352 HRX524352:HSC524352 IBT524352:IBY524352 ILP524352:ILU524352 IVL524352:IVQ524352 JFH524352:JFM524352 JPD524352:JPI524352 JYZ524352:JZE524352 KIV524352:KJA524352 KSR524352:KSW524352 LCN524352:LCS524352 LMJ524352:LMO524352 LWF524352:LWK524352 MGB524352:MGG524352 MPX524352:MQC524352 MZT524352:MZY524352 NJP524352:NJU524352 NTL524352:NTQ524352 ODH524352:ODM524352 OND524352:ONI524352 OWZ524352:OXE524352 PGV524352:PHA524352 PQR524352:PQW524352 QAN524352:QAS524352 QKJ524352:QKO524352 QUF524352:QUK524352 REB524352:REG524352 RNX524352:ROC524352 RXT524352:RXY524352 SHP524352:SHU524352 SRL524352:SRQ524352 TBH524352:TBM524352 TLD524352:TLI524352 TUZ524352:TVE524352 UEV524352:UFA524352 UOR524352:UOW524352 UYN524352:UYS524352 VIJ524352:VIO524352 VSF524352:VSK524352 WCB524352:WCG524352 WLX524352:WMC524352 WVT524352:WVY524352 L589888:Q589888 JH589888:JM589888 TD589888:TI589888 ACZ589888:ADE589888 AMV589888:ANA589888 AWR589888:AWW589888 BGN589888:BGS589888 BQJ589888:BQO589888 CAF589888:CAK589888 CKB589888:CKG589888 CTX589888:CUC589888 DDT589888:DDY589888 DNP589888:DNU589888 DXL589888:DXQ589888 EHH589888:EHM589888 ERD589888:ERI589888 FAZ589888:FBE589888 FKV589888:FLA589888 FUR589888:FUW589888 GEN589888:GES589888 GOJ589888:GOO589888 GYF589888:GYK589888 HIB589888:HIG589888 HRX589888:HSC589888 IBT589888:IBY589888 ILP589888:ILU589888 IVL589888:IVQ589888 JFH589888:JFM589888 JPD589888:JPI589888 JYZ589888:JZE589888 KIV589888:KJA589888 KSR589888:KSW589888 LCN589888:LCS589888 LMJ589888:LMO589888 LWF589888:LWK589888 MGB589888:MGG589888 MPX589888:MQC589888 MZT589888:MZY589888 NJP589888:NJU589888 NTL589888:NTQ589888 ODH589888:ODM589888 OND589888:ONI589888 OWZ589888:OXE589888 PGV589888:PHA589888 PQR589888:PQW589888 QAN589888:QAS589888 QKJ589888:QKO589888 QUF589888:QUK589888 REB589888:REG589888 RNX589888:ROC589888 RXT589888:RXY589888 SHP589888:SHU589888 SRL589888:SRQ589888 TBH589888:TBM589888 TLD589888:TLI589888 TUZ589888:TVE589888 UEV589888:UFA589888 UOR589888:UOW589888 UYN589888:UYS589888 VIJ589888:VIO589888 VSF589888:VSK589888 WCB589888:WCG589888 WLX589888:WMC589888 WVT589888:WVY589888 L655424:Q655424 JH655424:JM655424 TD655424:TI655424 ACZ655424:ADE655424 AMV655424:ANA655424 AWR655424:AWW655424 BGN655424:BGS655424 BQJ655424:BQO655424 CAF655424:CAK655424 CKB655424:CKG655424 CTX655424:CUC655424 DDT655424:DDY655424 DNP655424:DNU655424 DXL655424:DXQ655424 EHH655424:EHM655424 ERD655424:ERI655424 FAZ655424:FBE655424 FKV655424:FLA655424 FUR655424:FUW655424 GEN655424:GES655424 GOJ655424:GOO655424 GYF655424:GYK655424 HIB655424:HIG655424 HRX655424:HSC655424 IBT655424:IBY655424 ILP655424:ILU655424 IVL655424:IVQ655424 JFH655424:JFM655424 JPD655424:JPI655424 JYZ655424:JZE655424 KIV655424:KJA655424 KSR655424:KSW655424 LCN655424:LCS655424 LMJ655424:LMO655424 LWF655424:LWK655424 MGB655424:MGG655424 MPX655424:MQC655424 MZT655424:MZY655424 NJP655424:NJU655424 NTL655424:NTQ655424 ODH655424:ODM655424 OND655424:ONI655424 OWZ655424:OXE655424 PGV655424:PHA655424 PQR655424:PQW655424 QAN655424:QAS655424 QKJ655424:QKO655424 QUF655424:QUK655424 REB655424:REG655424 RNX655424:ROC655424 RXT655424:RXY655424 SHP655424:SHU655424 SRL655424:SRQ655424 TBH655424:TBM655424 TLD655424:TLI655424 TUZ655424:TVE655424 UEV655424:UFA655424 UOR655424:UOW655424 UYN655424:UYS655424 VIJ655424:VIO655424 VSF655424:VSK655424 WCB655424:WCG655424 WLX655424:WMC655424 WVT655424:WVY655424 L720960:Q720960 JH720960:JM720960 TD720960:TI720960 ACZ720960:ADE720960 AMV720960:ANA720960 AWR720960:AWW720960 BGN720960:BGS720960 BQJ720960:BQO720960 CAF720960:CAK720960 CKB720960:CKG720960 CTX720960:CUC720960 DDT720960:DDY720960 DNP720960:DNU720960 DXL720960:DXQ720960 EHH720960:EHM720960 ERD720960:ERI720960 FAZ720960:FBE720960 FKV720960:FLA720960 FUR720960:FUW720960 GEN720960:GES720960 GOJ720960:GOO720960 GYF720960:GYK720960 HIB720960:HIG720960 HRX720960:HSC720960 IBT720960:IBY720960 ILP720960:ILU720960 IVL720960:IVQ720960 JFH720960:JFM720960 JPD720960:JPI720960 JYZ720960:JZE720960 KIV720960:KJA720960 KSR720960:KSW720960 LCN720960:LCS720960 LMJ720960:LMO720960 LWF720960:LWK720960 MGB720960:MGG720960 MPX720960:MQC720960 MZT720960:MZY720960 NJP720960:NJU720960 NTL720960:NTQ720960 ODH720960:ODM720960 OND720960:ONI720960 OWZ720960:OXE720960 PGV720960:PHA720960 PQR720960:PQW720960 QAN720960:QAS720960 QKJ720960:QKO720960 QUF720960:QUK720960 REB720960:REG720960 RNX720960:ROC720960 RXT720960:RXY720960 SHP720960:SHU720960 SRL720960:SRQ720960 TBH720960:TBM720960 TLD720960:TLI720960 TUZ720960:TVE720960 UEV720960:UFA720960 UOR720960:UOW720960 UYN720960:UYS720960 VIJ720960:VIO720960 VSF720960:VSK720960 WCB720960:WCG720960 WLX720960:WMC720960 WVT720960:WVY720960 L786496:Q786496 JH786496:JM786496 TD786496:TI786496 ACZ786496:ADE786496 AMV786496:ANA786496 AWR786496:AWW786496 BGN786496:BGS786496 BQJ786496:BQO786496 CAF786496:CAK786496 CKB786496:CKG786496 CTX786496:CUC786496 DDT786496:DDY786496 DNP786496:DNU786496 DXL786496:DXQ786496 EHH786496:EHM786496 ERD786496:ERI786496 FAZ786496:FBE786496 FKV786496:FLA786496 FUR786496:FUW786496 GEN786496:GES786496 GOJ786496:GOO786496 GYF786496:GYK786496 HIB786496:HIG786496 HRX786496:HSC786496 IBT786496:IBY786496 ILP786496:ILU786496 IVL786496:IVQ786496 JFH786496:JFM786496 JPD786496:JPI786496 JYZ786496:JZE786496 KIV786496:KJA786496 KSR786496:KSW786496 LCN786496:LCS786496 LMJ786496:LMO786496 LWF786496:LWK786496 MGB786496:MGG786496 MPX786496:MQC786496 MZT786496:MZY786496 NJP786496:NJU786496 NTL786496:NTQ786496 ODH786496:ODM786496 OND786496:ONI786496 OWZ786496:OXE786496 PGV786496:PHA786496 PQR786496:PQW786496 QAN786496:QAS786496 QKJ786496:QKO786496 QUF786496:QUK786496 REB786496:REG786496 RNX786496:ROC786496 RXT786496:RXY786496 SHP786496:SHU786496 SRL786496:SRQ786496 TBH786496:TBM786496 TLD786496:TLI786496 TUZ786496:TVE786496 UEV786496:UFA786496 UOR786496:UOW786496 UYN786496:UYS786496 VIJ786496:VIO786496 VSF786496:VSK786496 WCB786496:WCG786496 WLX786496:WMC786496 WVT786496:WVY786496 L852032:Q852032 JH852032:JM852032 TD852032:TI852032 ACZ852032:ADE852032 AMV852032:ANA852032 AWR852032:AWW852032 BGN852032:BGS852032 BQJ852032:BQO852032 CAF852032:CAK852032 CKB852032:CKG852032 CTX852032:CUC852032 DDT852032:DDY852032 DNP852032:DNU852032 DXL852032:DXQ852032 EHH852032:EHM852032 ERD852032:ERI852032 FAZ852032:FBE852032 FKV852032:FLA852032 FUR852032:FUW852032 GEN852032:GES852032 GOJ852032:GOO852032 GYF852032:GYK852032 HIB852032:HIG852032 HRX852032:HSC852032 IBT852032:IBY852032 ILP852032:ILU852032 IVL852032:IVQ852032 JFH852032:JFM852032 JPD852032:JPI852032 JYZ852032:JZE852032 KIV852032:KJA852032 KSR852032:KSW852032 LCN852032:LCS852032 LMJ852032:LMO852032 LWF852032:LWK852032 MGB852032:MGG852032 MPX852032:MQC852032 MZT852032:MZY852032 NJP852032:NJU852032 NTL852032:NTQ852032 ODH852032:ODM852032 OND852032:ONI852032 OWZ852032:OXE852032 PGV852032:PHA852032 PQR852032:PQW852032 QAN852032:QAS852032 QKJ852032:QKO852032 QUF852032:QUK852032 REB852032:REG852032 RNX852032:ROC852032 RXT852032:RXY852032 SHP852032:SHU852032 SRL852032:SRQ852032 TBH852032:TBM852032 TLD852032:TLI852032 TUZ852032:TVE852032 UEV852032:UFA852032 UOR852032:UOW852032 UYN852032:UYS852032 VIJ852032:VIO852032 VSF852032:VSK852032 WCB852032:WCG852032 WLX852032:WMC852032 WVT852032:WVY852032 L917568:Q917568 JH917568:JM917568 TD917568:TI917568 ACZ917568:ADE917568 AMV917568:ANA917568 AWR917568:AWW917568 BGN917568:BGS917568 BQJ917568:BQO917568 CAF917568:CAK917568 CKB917568:CKG917568 CTX917568:CUC917568 DDT917568:DDY917568 DNP917568:DNU917568 DXL917568:DXQ917568 EHH917568:EHM917568 ERD917568:ERI917568 FAZ917568:FBE917568 FKV917568:FLA917568 FUR917568:FUW917568 GEN917568:GES917568 GOJ917568:GOO917568 GYF917568:GYK917568 HIB917568:HIG917568 HRX917568:HSC917568 IBT917568:IBY917568 ILP917568:ILU917568 IVL917568:IVQ917568 JFH917568:JFM917568 JPD917568:JPI917568 JYZ917568:JZE917568 KIV917568:KJA917568 KSR917568:KSW917568 LCN917568:LCS917568 LMJ917568:LMO917568 LWF917568:LWK917568 MGB917568:MGG917568 MPX917568:MQC917568 MZT917568:MZY917568 NJP917568:NJU917568 NTL917568:NTQ917568 ODH917568:ODM917568 OND917568:ONI917568 OWZ917568:OXE917568 PGV917568:PHA917568 PQR917568:PQW917568 QAN917568:QAS917568 QKJ917568:QKO917568 QUF917568:QUK917568 REB917568:REG917568 RNX917568:ROC917568 RXT917568:RXY917568 SHP917568:SHU917568 SRL917568:SRQ917568 TBH917568:TBM917568 TLD917568:TLI917568 TUZ917568:TVE917568 UEV917568:UFA917568 UOR917568:UOW917568 UYN917568:UYS917568 VIJ917568:VIO917568 VSF917568:VSK917568 WCB917568:WCG917568 WLX917568:WMC917568 WVT917568:WVY917568 L983104:Q983104 JH983104:JM983104 TD983104:TI983104 ACZ983104:ADE983104 AMV983104:ANA983104 AWR983104:AWW983104 BGN983104:BGS983104 BQJ983104:BQO983104 CAF983104:CAK983104 CKB983104:CKG983104 CTX983104:CUC983104 DDT983104:DDY983104 DNP983104:DNU983104 DXL983104:DXQ983104 EHH983104:EHM983104 ERD983104:ERI983104 FAZ983104:FBE983104 FKV983104:FLA983104 FUR983104:FUW983104 GEN983104:GES983104 GOJ983104:GOO983104 GYF983104:GYK983104 HIB983104:HIG983104 HRX983104:HSC983104 IBT983104:IBY983104 ILP983104:ILU983104 IVL983104:IVQ983104 JFH983104:JFM983104 JPD983104:JPI983104 JYZ983104:JZE983104 KIV983104:KJA983104 KSR983104:KSW983104 LCN983104:LCS983104 LMJ983104:LMO983104 LWF983104:LWK983104 MGB983104:MGG983104 MPX983104:MQC983104 MZT983104:MZY983104 NJP983104:NJU983104 NTL983104:NTQ983104 ODH983104:ODM983104 OND983104:ONI983104 OWZ983104:OXE983104 PGV983104:PHA983104 PQR983104:PQW983104 QAN983104:QAS983104 QKJ983104:QKO983104 QUF983104:QUK983104 REB983104:REG983104 RNX983104:ROC983104 RXT983104:RXY983104 SHP983104:SHU983104 SRL983104:SRQ983104 TBH983104:TBM983104 TLD983104:TLI983104 TUZ983104:TVE983104 UEV983104:UFA983104 UOR983104:UOW983104 UYN983104:UYS983104 VIJ983104:VIO983104 VSF983104:VSK983104 WCB983104:WCG983104 WLX983104:WMC983104 L66:Q66">
      <formula1>"PTFE COATED, ASTM 153 GALVANISED, PAINTED, SS"</formula1>
    </dataValidation>
    <dataValidation type="list" allowBlank="1" showInputMessage="1" showErrorMessage="1" sqref="VSJ983084:VSJ983086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3 JF65563 TB65563 ACX65563 AMT65563 AWP65563 BGL65563 BQH65563 CAD65563 CJZ65563 CTV65563 DDR65563 DNN65563 DXJ65563 EHF65563 ERB65563 FAX65563 FKT65563 FUP65563 GEL65563 GOH65563 GYD65563 HHZ65563 HRV65563 IBR65563 ILN65563 IVJ65563 JFF65563 JPB65563 JYX65563 KIT65563 KSP65563 LCL65563 LMH65563 LWD65563 MFZ65563 MPV65563 MZR65563 NJN65563 NTJ65563 ODF65563 ONB65563 OWX65563 PGT65563 PQP65563 QAL65563 QKH65563 QUD65563 RDZ65563 RNV65563 RXR65563 SHN65563 SRJ65563 TBF65563 TLB65563 TUX65563 UET65563 UOP65563 UYL65563 VIH65563 VSD65563 WBZ65563 WLV65563 WVR65563 J131099 JF131099 TB131099 ACX131099 AMT131099 AWP131099 BGL131099 BQH131099 CAD131099 CJZ131099 CTV131099 DDR131099 DNN131099 DXJ131099 EHF131099 ERB131099 FAX131099 FKT131099 FUP131099 GEL131099 GOH131099 GYD131099 HHZ131099 HRV131099 IBR131099 ILN131099 IVJ131099 JFF131099 JPB131099 JYX131099 KIT131099 KSP131099 LCL131099 LMH131099 LWD131099 MFZ131099 MPV131099 MZR131099 NJN131099 NTJ131099 ODF131099 ONB131099 OWX131099 PGT131099 PQP131099 QAL131099 QKH131099 QUD131099 RDZ131099 RNV131099 RXR131099 SHN131099 SRJ131099 TBF131099 TLB131099 TUX131099 UET131099 UOP131099 UYL131099 VIH131099 VSD131099 WBZ131099 WLV131099 WVR131099 J196635 JF196635 TB196635 ACX196635 AMT196635 AWP196635 BGL196635 BQH196635 CAD196635 CJZ196635 CTV196635 DDR196635 DNN196635 DXJ196635 EHF196635 ERB196635 FAX196635 FKT196635 FUP196635 GEL196635 GOH196635 GYD196635 HHZ196635 HRV196635 IBR196635 ILN196635 IVJ196635 JFF196635 JPB196635 JYX196635 KIT196635 KSP196635 LCL196635 LMH196635 LWD196635 MFZ196635 MPV196635 MZR196635 NJN196635 NTJ196635 ODF196635 ONB196635 OWX196635 PGT196635 PQP196635 QAL196635 QKH196635 QUD196635 RDZ196635 RNV196635 RXR196635 SHN196635 SRJ196635 TBF196635 TLB196635 TUX196635 UET196635 UOP196635 UYL196635 VIH196635 VSD196635 WBZ196635 WLV196635 WVR196635 J262171 JF262171 TB262171 ACX262171 AMT262171 AWP262171 BGL262171 BQH262171 CAD262171 CJZ262171 CTV262171 DDR262171 DNN262171 DXJ262171 EHF262171 ERB262171 FAX262171 FKT262171 FUP262171 GEL262171 GOH262171 GYD262171 HHZ262171 HRV262171 IBR262171 ILN262171 IVJ262171 JFF262171 JPB262171 JYX262171 KIT262171 KSP262171 LCL262171 LMH262171 LWD262171 MFZ262171 MPV262171 MZR262171 NJN262171 NTJ262171 ODF262171 ONB262171 OWX262171 PGT262171 PQP262171 QAL262171 QKH262171 QUD262171 RDZ262171 RNV262171 RXR262171 SHN262171 SRJ262171 TBF262171 TLB262171 TUX262171 UET262171 UOP262171 UYL262171 VIH262171 VSD262171 WBZ262171 WLV262171 WVR262171 J327707 JF327707 TB327707 ACX327707 AMT327707 AWP327707 BGL327707 BQH327707 CAD327707 CJZ327707 CTV327707 DDR327707 DNN327707 DXJ327707 EHF327707 ERB327707 FAX327707 FKT327707 FUP327707 GEL327707 GOH327707 GYD327707 HHZ327707 HRV327707 IBR327707 ILN327707 IVJ327707 JFF327707 JPB327707 JYX327707 KIT327707 KSP327707 LCL327707 LMH327707 LWD327707 MFZ327707 MPV327707 MZR327707 NJN327707 NTJ327707 ODF327707 ONB327707 OWX327707 PGT327707 PQP327707 QAL327707 QKH327707 QUD327707 RDZ327707 RNV327707 RXR327707 SHN327707 SRJ327707 TBF327707 TLB327707 TUX327707 UET327707 UOP327707 UYL327707 VIH327707 VSD327707 WBZ327707 WLV327707 WVR327707 J393243 JF393243 TB393243 ACX393243 AMT393243 AWP393243 BGL393243 BQH393243 CAD393243 CJZ393243 CTV393243 DDR393243 DNN393243 DXJ393243 EHF393243 ERB393243 FAX393243 FKT393243 FUP393243 GEL393243 GOH393243 GYD393243 HHZ393243 HRV393243 IBR393243 ILN393243 IVJ393243 JFF393243 JPB393243 JYX393243 KIT393243 KSP393243 LCL393243 LMH393243 LWD393243 MFZ393243 MPV393243 MZR393243 NJN393243 NTJ393243 ODF393243 ONB393243 OWX393243 PGT393243 PQP393243 QAL393243 QKH393243 QUD393243 RDZ393243 RNV393243 RXR393243 SHN393243 SRJ393243 TBF393243 TLB393243 TUX393243 UET393243 UOP393243 UYL393243 VIH393243 VSD393243 WBZ393243 WLV393243 WVR393243 J458779 JF458779 TB458779 ACX458779 AMT458779 AWP458779 BGL458779 BQH458779 CAD458779 CJZ458779 CTV458779 DDR458779 DNN458779 DXJ458779 EHF458779 ERB458779 FAX458779 FKT458779 FUP458779 GEL458779 GOH458779 GYD458779 HHZ458779 HRV458779 IBR458779 ILN458779 IVJ458779 JFF458779 JPB458779 JYX458779 KIT458779 KSP458779 LCL458779 LMH458779 LWD458779 MFZ458779 MPV458779 MZR458779 NJN458779 NTJ458779 ODF458779 ONB458779 OWX458779 PGT458779 PQP458779 QAL458779 QKH458779 QUD458779 RDZ458779 RNV458779 RXR458779 SHN458779 SRJ458779 TBF458779 TLB458779 TUX458779 UET458779 UOP458779 UYL458779 VIH458779 VSD458779 WBZ458779 WLV458779 WVR458779 J524315 JF524315 TB524315 ACX524315 AMT524315 AWP524315 BGL524315 BQH524315 CAD524315 CJZ524315 CTV524315 DDR524315 DNN524315 DXJ524315 EHF524315 ERB524315 FAX524315 FKT524315 FUP524315 GEL524315 GOH524315 GYD524315 HHZ524315 HRV524315 IBR524315 ILN524315 IVJ524315 JFF524315 JPB524315 JYX524315 KIT524315 KSP524315 LCL524315 LMH524315 LWD524315 MFZ524315 MPV524315 MZR524315 NJN524315 NTJ524315 ODF524315 ONB524315 OWX524315 PGT524315 PQP524315 QAL524315 QKH524315 QUD524315 RDZ524315 RNV524315 RXR524315 SHN524315 SRJ524315 TBF524315 TLB524315 TUX524315 UET524315 UOP524315 UYL524315 VIH524315 VSD524315 WBZ524315 WLV524315 WVR524315 J589851 JF589851 TB589851 ACX589851 AMT589851 AWP589851 BGL589851 BQH589851 CAD589851 CJZ589851 CTV589851 DDR589851 DNN589851 DXJ589851 EHF589851 ERB589851 FAX589851 FKT589851 FUP589851 GEL589851 GOH589851 GYD589851 HHZ589851 HRV589851 IBR589851 ILN589851 IVJ589851 JFF589851 JPB589851 JYX589851 KIT589851 KSP589851 LCL589851 LMH589851 LWD589851 MFZ589851 MPV589851 MZR589851 NJN589851 NTJ589851 ODF589851 ONB589851 OWX589851 PGT589851 PQP589851 QAL589851 QKH589851 QUD589851 RDZ589851 RNV589851 RXR589851 SHN589851 SRJ589851 TBF589851 TLB589851 TUX589851 UET589851 UOP589851 UYL589851 VIH589851 VSD589851 WBZ589851 WLV589851 WVR589851 J655387 JF655387 TB655387 ACX655387 AMT655387 AWP655387 BGL655387 BQH655387 CAD655387 CJZ655387 CTV655387 DDR655387 DNN655387 DXJ655387 EHF655387 ERB655387 FAX655387 FKT655387 FUP655387 GEL655387 GOH655387 GYD655387 HHZ655387 HRV655387 IBR655387 ILN655387 IVJ655387 JFF655387 JPB655387 JYX655387 KIT655387 KSP655387 LCL655387 LMH655387 LWD655387 MFZ655387 MPV655387 MZR655387 NJN655387 NTJ655387 ODF655387 ONB655387 OWX655387 PGT655387 PQP655387 QAL655387 QKH655387 QUD655387 RDZ655387 RNV655387 RXR655387 SHN655387 SRJ655387 TBF655387 TLB655387 TUX655387 UET655387 UOP655387 UYL655387 VIH655387 VSD655387 WBZ655387 WLV655387 WVR655387 J720923 JF720923 TB720923 ACX720923 AMT720923 AWP720923 BGL720923 BQH720923 CAD720923 CJZ720923 CTV720923 DDR720923 DNN720923 DXJ720923 EHF720923 ERB720923 FAX720923 FKT720923 FUP720923 GEL720923 GOH720923 GYD720923 HHZ720923 HRV720923 IBR720923 ILN720923 IVJ720923 JFF720923 JPB720923 JYX720923 KIT720923 KSP720923 LCL720923 LMH720923 LWD720923 MFZ720923 MPV720923 MZR720923 NJN720923 NTJ720923 ODF720923 ONB720923 OWX720923 PGT720923 PQP720923 QAL720923 QKH720923 QUD720923 RDZ720923 RNV720923 RXR720923 SHN720923 SRJ720923 TBF720923 TLB720923 TUX720923 UET720923 UOP720923 UYL720923 VIH720923 VSD720923 WBZ720923 WLV720923 WVR720923 J786459 JF786459 TB786459 ACX786459 AMT786459 AWP786459 BGL786459 BQH786459 CAD786459 CJZ786459 CTV786459 DDR786459 DNN786459 DXJ786459 EHF786459 ERB786459 FAX786459 FKT786459 FUP786459 GEL786459 GOH786459 GYD786459 HHZ786459 HRV786459 IBR786459 ILN786459 IVJ786459 JFF786459 JPB786459 JYX786459 KIT786459 KSP786459 LCL786459 LMH786459 LWD786459 MFZ786459 MPV786459 MZR786459 NJN786459 NTJ786459 ODF786459 ONB786459 OWX786459 PGT786459 PQP786459 QAL786459 QKH786459 QUD786459 RDZ786459 RNV786459 RXR786459 SHN786459 SRJ786459 TBF786459 TLB786459 TUX786459 UET786459 UOP786459 UYL786459 VIH786459 VSD786459 WBZ786459 WLV786459 WVR786459 J851995 JF851995 TB851995 ACX851995 AMT851995 AWP851995 BGL851995 BQH851995 CAD851995 CJZ851995 CTV851995 DDR851995 DNN851995 DXJ851995 EHF851995 ERB851995 FAX851995 FKT851995 FUP851995 GEL851995 GOH851995 GYD851995 HHZ851995 HRV851995 IBR851995 ILN851995 IVJ851995 JFF851995 JPB851995 JYX851995 KIT851995 KSP851995 LCL851995 LMH851995 LWD851995 MFZ851995 MPV851995 MZR851995 NJN851995 NTJ851995 ODF851995 ONB851995 OWX851995 PGT851995 PQP851995 QAL851995 QKH851995 QUD851995 RDZ851995 RNV851995 RXR851995 SHN851995 SRJ851995 TBF851995 TLB851995 TUX851995 UET851995 UOP851995 UYL851995 VIH851995 VSD851995 WBZ851995 WLV851995 WVR851995 J917531 JF917531 TB917531 ACX917531 AMT917531 AWP917531 BGL917531 BQH917531 CAD917531 CJZ917531 CTV917531 DDR917531 DNN917531 DXJ917531 EHF917531 ERB917531 FAX917531 FKT917531 FUP917531 GEL917531 GOH917531 GYD917531 HHZ917531 HRV917531 IBR917531 ILN917531 IVJ917531 JFF917531 JPB917531 JYX917531 KIT917531 KSP917531 LCL917531 LMH917531 LWD917531 MFZ917531 MPV917531 MZR917531 NJN917531 NTJ917531 ODF917531 ONB917531 OWX917531 PGT917531 PQP917531 QAL917531 QKH917531 QUD917531 RDZ917531 RNV917531 RXR917531 SHN917531 SRJ917531 TBF917531 TLB917531 TUX917531 UET917531 UOP917531 UYL917531 VIH917531 VSD917531 WBZ917531 WLV917531 WVR917531 J983067 JF983067 TB983067 ACX983067 AMT983067 AWP983067 BGL983067 BQH983067 CAD983067 CJZ983067 CTV983067 DDR983067 DNN983067 DXJ983067 EHF983067 ERB983067 FAX983067 FKT983067 FUP983067 GEL983067 GOH983067 GYD983067 HHZ983067 HRV983067 IBR983067 ILN983067 IVJ983067 JFF983067 JPB983067 JYX983067 KIT983067 KSP983067 LCL983067 LMH983067 LWD983067 MFZ983067 MPV983067 MZR983067 NJN983067 NTJ983067 ODF983067 ONB983067 OWX983067 PGT983067 PQP983067 QAL983067 QKH983067 QUD983067 RDZ983067 RNV983067 RXR983067 SHN983067 SRJ983067 TBF983067 TLB983067 TUX983067 UET983067 UOP983067 UYL983067 VIH983067 VSD983067 WBZ983067 WLV983067 WVR983067 WCF983084:WCF983086 JL67:JM67 TH67:TI67 ADD67:ADE67 AMZ67:ANA67 AWV67:AWW67 BGR67:BGS67 BQN67:BQO67 CAJ67:CAK67 CKF67:CKG67 CUB67:CUC67 DDX67:DDY67 DNT67:DNU67 DXP67:DXQ67 EHL67:EHM67 ERH67:ERI67 FBD67:FBE67 FKZ67:FLA67 FUV67:FUW67 GER67:GES67 GON67:GOO67 GYJ67:GYK67 HIF67:HIG67 HSB67:HSC67 IBX67:IBY67 ILT67:ILU67 IVP67:IVQ67 JFL67:JFM67 JPH67:JPI67 JZD67:JZE67 KIZ67:KJA67 KSV67:KSW67 LCR67:LCS67 LMN67:LMO67 LWJ67:LWK67 MGF67:MGG67 MQB67:MQC67 MZX67:MZY67 NJT67:NJU67 NTP67:NTQ67 ODL67:ODM67 ONH67:ONI67 OXD67:OXE67 PGZ67:PHA67 PQV67:PQW67 QAR67:QAS67 QKN67:QKO67 QUJ67:QUK67 REF67:REG67 ROB67:ROC67 RXX67:RXY67 SHT67:SHU67 SRP67:SRQ67 TBL67:TBM67 TLH67:TLI67 TVD67:TVE67 UEZ67:UFA67 UOV67:UOW67 UYR67:UYS67 VIN67:VIO67 VSJ67:VSK67 WCF67:WCG67 WMB67:WMC67 WVX67:WVY67 P65601:Q65601 JL65601:JM65601 TH65601:TI65601 ADD65601:ADE65601 AMZ65601:ANA65601 AWV65601:AWW65601 BGR65601:BGS65601 BQN65601:BQO65601 CAJ65601:CAK65601 CKF65601:CKG65601 CUB65601:CUC65601 DDX65601:DDY65601 DNT65601:DNU65601 DXP65601:DXQ65601 EHL65601:EHM65601 ERH65601:ERI65601 FBD65601:FBE65601 FKZ65601:FLA65601 FUV65601:FUW65601 GER65601:GES65601 GON65601:GOO65601 GYJ65601:GYK65601 HIF65601:HIG65601 HSB65601:HSC65601 IBX65601:IBY65601 ILT65601:ILU65601 IVP65601:IVQ65601 JFL65601:JFM65601 JPH65601:JPI65601 JZD65601:JZE65601 KIZ65601:KJA65601 KSV65601:KSW65601 LCR65601:LCS65601 LMN65601:LMO65601 LWJ65601:LWK65601 MGF65601:MGG65601 MQB65601:MQC65601 MZX65601:MZY65601 NJT65601:NJU65601 NTP65601:NTQ65601 ODL65601:ODM65601 ONH65601:ONI65601 OXD65601:OXE65601 PGZ65601:PHA65601 PQV65601:PQW65601 QAR65601:QAS65601 QKN65601:QKO65601 QUJ65601:QUK65601 REF65601:REG65601 ROB65601:ROC65601 RXX65601:RXY65601 SHT65601:SHU65601 SRP65601:SRQ65601 TBL65601:TBM65601 TLH65601:TLI65601 TVD65601:TVE65601 UEZ65601:UFA65601 UOV65601:UOW65601 UYR65601:UYS65601 VIN65601:VIO65601 VSJ65601:VSK65601 WCF65601:WCG65601 WMB65601:WMC65601 WVX65601:WVY65601 P131137:Q131137 JL131137:JM131137 TH131137:TI131137 ADD131137:ADE131137 AMZ131137:ANA131137 AWV131137:AWW131137 BGR131137:BGS131137 BQN131137:BQO131137 CAJ131137:CAK131137 CKF131137:CKG131137 CUB131137:CUC131137 DDX131137:DDY131137 DNT131137:DNU131137 DXP131137:DXQ131137 EHL131137:EHM131137 ERH131137:ERI131137 FBD131137:FBE131137 FKZ131137:FLA131137 FUV131137:FUW131137 GER131137:GES131137 GON131137:GOO131137 GYJ131137:GYK131137 HIF131137:HIG131137 HSB131137:HSC131137 IBX131137:IBY131137 ILT131137:ILU131137 IVP131137:IVQ131137 JFL131137:JFM131137 JPH131137:JPI131137 JZD131137:JZE131137 KIZ131137:KJA131137 KSV131137:KSW131137 LCR131137:LCS131137 LMN131137:LMO131137 LWJ131137:LWK131137 MGF131137:MGG131137 MQB131137:MQC131137 MZX131137:MZY131137 NJT131137:NJU131137 NTP131137:NTQ131137 ODL131137:ODM131137 ONH131137:ONI131137 OXD131137:OXE131137 PGZ131137:PHA131137 PQV131137:PQW131137 QAR131137:QAS131137 QKN131137:QKO131137 QUJ131137:QUK131137 REF131137:REG131137 ROB131137:ROC131137 RXX131137:RXY131137 SHT131137:SHU131137 SRP131137:SRQ131137 TBL131137:TBM131137 TLH131137:TLI131137 TVD131137:TVE131137 UEZ131137:UFA131137 UOV131137:UOW131137 UYR131137:UYS131137 VIN131137:VIO131137 VSJ131137:VSK131137 WCF131137:WCG131137 WMB131137:WMC131137 WVX131137:WVY131137 P196673:Q196673 JL196673:JM196673 TH196673:TI196673 ADD196673:ADE196673 AMZ196673:ANA196673 AWV196673:AWW196673 BGR196673:BGS196673 BQN196673:BQO196673 CAJ196673:CAK196673 CKF196673:CKG196673 CUB196673:CUC196673 DDX196673:DDY196673 DNT196673:DNU196673 DXP196673:DXQ196673 EHL196673:EHM196673 ERH196673:ERI196673 FBD196673:FBE196673 FKZ196673:FLA196673 FUV196673:FUW196673 GER196673:GES196673 GON196673:GOO196673 GYJ196673:GYK196673 HIF196673:HIG196673 HSB196673:HSC196673 IBX196673:IBY196673 ILT196673:ILU196673 IVP196673:IVQ196673 JFL196673:JFM196673 JPH196673:JPI196673 JZD196673:JZE196673 KIZ196673:KJA196673 KSV196673:KSW196673 LCR196673:LCS196673 LMN196673:LMO196673 LWJ196673:LWK196673 MGF196673:MGG196673 MQB196673:MQC196673 MZX196673:MZY196673 NJT196673:NJU196673 NTP196673:NTQ196673 ODL196673:ODM196673 ONH196673:ONI196673 OXD196673:OXE196673 PGZ196673:PHA196673 PQV196673:PQW196673 QAR196673:QAS196673 QKN196673:QKO196673 QUJ196673:QUK196673 REF196673:REG196673 ROB196673:ROC196673 RXX196673:RXY196673 SHT196673:SHU196673 SRP196673:SRQ196673 TBL196673:TBM196673 TLH196673:TLI196673 TVD196673:TVE196673 UEZ196673:UFA196673 UOV196673:UOW196673 UYR196673:UYS196673 VIN196673:VIO196673 VSJ196673:VSK196673 WCF196673:WCG196673 WMB196673:WMC196673 WVX196673:WVY196673 P262209:Q262209 JL262209:JM262209 TH262209:TI262209 ADD262209:ADE262209 AMZ262209:ANA262209 AWV262209:AWW262209 BGR262209:BGS262209 BQN262209:BQO262209 CAJ262209:CAK262209 CKF262209:CKG262209 CUB262209:CUC262209 DDX262209:DDY262209 DNT262209:DNU262209 DXP262209:DXQ262209 EHL262209:EHM262209 ERH262209:ERI262209 FBD262209:FBE262209 FKZ262209:FLA262209 FUV262209:FUW262209 GER262209:GES262209 GON262209:GOO262209 GYJ262209:GYK262209 HIF262209:HIG262209 HSB262209:HSC262209 IBX262209:IBY262209 ILT262209:ILU262209 IVP262209:IVQ262209 JFL262209:JFM262209 JPH262209:JPI262209 JZD262209:JZE262209 KIZ262209:KJA262209 KSV262209:KSW262209 LCR262209:LCS262209 LMN262209:LMO262209 LWJ262209:LWK262209 MGF262209:MGG262209 MQB262209:MQC262209 MZX262209:MZY262209 NJT262209:NJU262209 NTP262209:NTQ262209 ODL262209:ODM262209 ONH262209:ONI262209 OXD262209:OXE262209 PGZ262209:PHA262209 PQV262209:PQW262209 QAR262209:QAS262209 QKN262209:QKO262209 QUJ262209:QUK262209 REF262209:REG262209 ROB262209:ROC262209 RXX262209:RXY262209 SHT262209:SHU262209 SRP262209:SRQ262209 TBL262209:TBM262209 TLH262209:TLI262209 TVD262209:TVE262209 UEZ262209:UFA262209 UOV262209:UOW262209 UYR262209:UYS262209 VIN262209:VIO262209 VSJ262209:VSK262209 WCF262209:WCG262209 WMB262209:WMC262209 WVX262209:WVY262209 P327745:Q327745 JL327745:JM327745 TH327745:TI327745 ADD327745:ADE327745 AMZ327745:ANA327745 AWV327745:AWW327745 BGR327745:BGS327745 BQN327745:BQO327745 CAJ327745:CAK327745 CKF327745:CKG327745 CUB327745:CUC327745 DDX327745:DDY327745 DNT327745:DNU327745 DXP327745:DXQ327745 EHL327745:EHM327745 ERH327745:ERI327745 FBD327745:FBE327745 FKZ327745:FLA327745 FUV327745:FUW327745 GER327745:GES327745 GON327745:GOO327745 GYJ327745:GYK327745 HIF327745:HIG327745 HSB327745:HSC327745 IBX327745:IBY327745 ILT327745:ILU327745 IVP327745:IVQ327745 JFL327745:JFM327745 JPH327745:JPI327745 JZD327745:JZE327745 KIZ327745:KJA327745 KSV327745:KSW327745 LCR327745:LCS327745 LMN327745:LMO327745 LWJ327745:LWK327745 MGF327745:MGG327745 MQB327745:MQC327745 MZX327745:MZY327745 NJT327745:NJU327745 NTP327745:NTQ327745 ODL327745:ODM327745 ONH327745:ONI327745 OXD327745:OXE327745 PGZ327745:PHA327745 PQV327745:PQW327745 QAR327745:QAS327745 QKN327745:QKO327745 QUJ327745:QUK327745 REF327745:REG327745 ROB327745:ROC327745 RXX327745:RXY327745 SHT327745:SHU327745 SRP327745:SRQ327745 TBL327745:TBM327745 TLH327745:TLI327745 TVD327745:TVE327745 UEZ327745:UFA327745 UOV327745:UOW327745 UYR327745:UYS327745 VIN327745:VIO327745 VSJ327745:VSK327745 WCF327745:WCG327745 WMB327745:WMC327745 WVX327745:WVY327745 P393281:Q393281 JL393281:JM393281 TH393281:TI393281 ADD393281:ADE393281 AMZ393281:ANA393281 AWV393281:AWW393281 BGR393281:BGS393281 BQN393281:BQO393281 CAJ393281:CAK393281 CKF393281:CKG393281 CUB393281:CUC393281 DDX393281:DDY393281 DNT393281:DNU393281 DXP393281:DXQ393281 EHL393281:EHM393281 ERH393281:ERI393281 FBD393281:FBE393281 FKZ393281:FLA393281 FUV393281:FUW393281 GER393281:GES393281 GON393281:GOO393281 GYJ393281:GYK393281 HIF393281:HIG393281 HSB393281:HSC393281 IBX393281:IBY393281 ILT393281:ILU393281 IVP393281:IVQ393281 JFL393281:JFM393281 JPH393281:JPI393281 JZD393281:JZE393281 KIZ393281:KJA393281 KSV393281:KSW393281 LCR393281:LCS393281 LMN393281:LMO393281 LWJ393281:LWK393281 MGF393281:MGG393281 MQB393281:MQC393281 MZX393281:MZY393281 NJT393281:NJU393281 NTP393281:NTQ393281 ODL393281:ODM393281 ONH393281:ONI393281 OXD393281:OXE393281 PGZ393281:PHA393281 PQV393281:PQW393281 QAR393281:QAS393281 QKN393281:QKO393281 QUJ393281:QUK393281 REF393281:REG393281 ROB393281:ROC393281 RXX393281:RXY393281 SHT393281:SHU393281 SRP393281:SRQ393281 TBL393281:TBM393281 TLH393281:TLI393281 TVD393281:TVE393281 UEZ393281:UFA393281 UOV393281:UOW393281 UYR393281:UYS393281 VIN393281:VIO393281 VSJ393281:VSK393281 WCF393281:WCG393281 WMB393281:WMC393281 WVX393281:WVY393281 P458817:Q458817 JL458817:JM458817 TH458817:TI458817 ADD458817:ADE458817 AMZ458817:ANA458817 AWV458817:AWW458817 BGR458817:BGS458817 BQN458817:BQO458817 CAJ458817:CAK458817 CKF458817:CKG458817 CUB458817:CUC458817 DDX458817:DDY458817 DNT458817:DNU458817 DXP458817:DXQ458817 EHL458817:EHM458817 ERH458817:ERI458817 FBD458817:FBE458817 FKZ458817:FLA458817 FUV458817:FUW458817 GER458817:GES458817 GON458817:GOO458817 GYJ458817:GYK458817 HIF458817:HIG458817 HSB458817:HSC458817 IBX458817:IBY458817 ILT458817:ILU458817 IVP458817:IVQ458817 JFL458817:JFM458817 JPH458817:JPI458817 JZD458817:JZE458817 KIZ458817:KJA458817 KSV458817:KSW458817 LCR458817:LCS458817 LMN458817:LMO458817 LWJ458817:LWK458817 MGF458817:MGG458817 MQB458817:MQC458817 MZX458817:MZY458817 NJT458817:NJU458817 NTP458817:NTQ458817 ODL458817:ODM458817 ONH458817:ONI458817 OXD458817:OXE458817 PGZ458817:PHA458817 PQV458817:PQW458817 QAR458817:QAS458817 QKN458817:QKO458817 QUJ458817:QUK458817 REF458817:REG458817 ROB458817:ROC458817 RXX458817:RXY458817 SHT458817:SHU458817 SRP458817:SRQ458817 TBL458817:TBM458817 TLH458817:TLI458817 TVD458817:TVE458817 UEZ458817:UFA458817 UOV458817:UOW458817 UYR458817:UYS458817 VIN458817:VIO458817 VSJ458817:VSK458817 WCF458817:WCG458817 WMB458817:WMC458817 WVX458817:WVY458817 P524353:Q524353 JL524353:JM524353 TH524353:TI524353 ADD524353:ADE524353 AMZ524353:ANA524353 AWV524353:AWW524353 BGR524353:BGS524353 BQN524353:BQO524353 CAJ524353:CAK524353 CKF524353:CKG524353 CUB524353:CUC524353 DDX524353:DDY524353 DNT524353:DNU524353 DXP524353:DXQ524353 EHL524353:EHM524353 ERH524353:ERI524353 FBD524353:FBE524353 FKZ524353:FLA524353 FUV524353:FUW524353 GER524353:GES524353 GON524353:GOO524353 GYJ524353:GYK524353 HIF524353:HIG524353 HSB524353:HSC524353 IBX524353:IBY524353 ILT524353:ILU524353 IVP524353:IVQ524353 JFL524353:JFM524353 JPH524353:JPI524353 JZD524353:JZE524353 KIZ524353:KJA524353 KSV524353:KSW524353 LCR524353:LCS524353 LMN524353:LMO524353 LWJ524353:LWK524353 MGF524353:MGG524353 MQB524353:MQC524353 MZX524353:MZY524353 NJT524353:NJU524353 NTP524353:NTQ524353 ODL524353:ODM524353 ONH524353:ONI524353 OXD524353:OXE524353 PGZ524353:PHA524353 PQV524353:PQW524353 QAR524353:QAS524353 QKN524353:QKO524353 QUJ524353:QUK524353 REF524353:REG524353 ROB524353:ROC524353 RXX524353:RXY524353 SHT524353:SHU524353 SRP524353:SRQ524353 TBL524353:TBM524353 TLH524353:TLI524353 TVD524353:TVE524353 UEZ524353:UFA524353 UOV524353:UOW524353 UYR524353:UYS524353 VIN524353:VIO524353 VSJ524353:VSK524353 WCF524353:WCG524353 WMB524353:WMC524353 WVX524353:WVY524353 P589889:Q589889 JL589889:JM589889 TH589889:TI589889 ADD589889:ADE589889 AMZ589889:ANA589889 AWV589889:AWW589889 BGR589889:BGS589889 BQN589889:BQO589889 CAJ589889:CAK589889 CKF589889:CKG589889 CUB589889:CUC589889 DDX589889:DDY589889 DNT589889:DNU589889 DXP589889:DXQ589889 EHL589889:EHM589889 ERH589889:ERI589889 FBD589889:FBE589889 FKZ589889:FLA589889 FUV589889:FUW589889 GER589889:GES589889 GON589889:GOO589889 GYJ589889:GYK589889 HIF589889:HIG589889 HSB589889:HSC589889 IBX589889:IBY589889 ILT589889:ILU589889 IVP589889:IVQ589889 JFL589889:JFM589889 JPH589889:JPI589889 JZD589889:JZE589889 KIZ589889:KJA589889 KSV589889:KSW589889 LCR589889:LCS589889 LMN589889:LMO589889 LWJ589889:LWK589889 MGF589889:MGG589889 MQB589889:MQC589889 MZX589889:MZY589889 NJT589889:NJU589889 NTP589889:NTQ589889 ODL589889:ODM589889 ONH589889:ONI589889 OXD589889:OXE589889 PGZ589889:PHA589889 PQV589889:PQW589889 QAR589889:QAS589889 QKN589889:QKO589889 QUJ589889:QUK589889 REF589889:REG589889 ROB589889:ROC589889 RXX589889:RXY589889 SHT589889:SHU589889 SRP589889:SRQ589889 TBL589889:TBM589889 TLH589889:TLI589889 TVD589889:TVE589889 UEZ589889:UFA589889 UOV589889:UOW589889 UYR589889:UYS589889 VIN589889:VIO589889 VSJ589889:VSK589889 WCF589889:WCG589889 WMB589889:WMC589889 WVX589889:WVY589889 P655425:Q655425 JL655425:JM655425 TH655425:TI655425 ADD655425:ADE655425 AMZ655425:ANA655425 AWV655425:AWW655425 BGR655425:BGS655425 BQN655425:BQO655425 CAJ655425:CAK655425 CKF655425:CKG655425 CUB655425:CUC655425 DDX655425:DDY655425 DNT655425:DNU655425 DXP655425:DXQ655425 EHL655425:EHM655425 ERH655425:ERI655425 FBD655425:FBE655425 FKZ655425:FLA655425 FUV655425:FUW655425 GER655425:GES655425 GON655425:GOO655425 GYJ655425:GYK655425 HIF655425:HIG655425 HSB655425:HSC655425 IBX655425:IBY655425 ILT655425:ILU655425 IVP655425:IVQ655425 JFL655425:JFM655425 JPH655425:JPI655425 JZD655425:JZE655425 KIZ655425:KJA655425 KSV655425:KSW655425 LCR655425:LCS655425 LMN655425:LMO655425 LWJ655425:LWK655425 MGF655425:MGG655425 MQB655425:MQC655425 MZX655425:MZY655425 NJT655425:NJU655425 NTP655425:NTQ655425 ODL655425:ODM655425 ONH655425:ONI655425 OXD655425:OXE655425 PGZ655425:PHA655425 PQV655425:PQW655425 QAR655425:QAS655425 QKN655425:QKO655425 QUJ655425:QUK655425 REF655425:REG655425 ROB655425:ROC655425 RXX655425:RXY655425 SHT655425:SHU655425 SRP655425:SRQ655425 TBL655425:TBM655425 TLH655425:TLI655425 TVD655425:TVE655425 UEZ655425:UFA655425 UOV655425:UOW655425 UYR655425:UYS655425 VIN655425:VIO655425 VSJ655425:VSK655425 WCF655425:WCG655425 WMB655425:WMC655425 WVX655425:WVY655425 P720961:Q720961 JL720961:JM720961 TH720961:TI720961 ADD720961:ADE720961 AMZ720961:ANA720961 AWV720961:AWW720961 BGR720961:BGS720961 BQN720961:BQO720961 CAJ720961:CAK720961 CKF720961:CKG720961 CUB720961:CUC720961 DDX720961:DDY720961 DNT720961:DNU720961 DXP720961:DXQ720961 EHL720961:EHM720961 ERH720961:ERI720961 FBD720961:FBE720961 FKZ720961:FLA720961 FUV720961:FUW720961 GER720961:GES720961 GON720961:GOO720961 GYJ720961:GYK720961 HIF720961:HIG720961 HSB720961:HSC720961 IBX720961:IBY720961 ILT720961:ILU720961 IVP720961:IVQ720961 JFL720961:JFM720961 JPH720961:JPI720961 JZD720961:JZE720961 KIZ720961:KJA720961 KSV720961:KSW720961 LCR720961:LCS720961 LMN720961:LMO720961 LWJ720961:LWK720961 MGF720961:MGG720961 MQB720961:MQC720961 MZX720961:MZY720961 NJT720961:NJU720961 NTP720961:NTQ720961 ODL720961:ODM720961 ONH720961:ONI720961 OXD720961:OXE720961 PGZ720961:PHA720961 PQV720961:PQW720961 QAR720961:QAS720961 QKN720961:QKO720961 QUJ720961:QUK720961 REF720961:REG720961 ROB720961:ROC720961 RXX720961:RXY720961 SHT720961:SHU720961 SRP720961:SRQ720961 TBL720961:TBM720961 TLH720961:TLI720961 TVD720961:TVE720961 UEZ720961:UFA720961 UOV720961:UOW720961 UYR720961:UYS720961 VIN720961:VIO720961 VSJ720961:VSK720961 WCF720961:WCG720961 WMB720961:WMC720961 WVX720961:WVY720961 P786497:Q786497 JL786497:JM786497 TH786497:TI786497 ADD786497:ADE786497 AMZ786497:ANA786497 AWV786497:AWW786497 BGR786497:BGS786497 BQN786497:BQO786497 CAJ786497:CAK786497 CKF786497:CKG786497 CUB786497:CUC786497 DDX786497:DDY786497 DNT786497:DNU786497 DXP786497:DXQ786497 EHL786497:EHM786497 ERH786497:ERI786497 FBD786497:FBE786497 FKZ786497:FLA786497 FUV786497:FUW786497 GER786497:GES786497 GON786497:GOO786497 GYJ786497:GYK786497 HIF786497:HIG786497 HSB786497:HSC786497 IBX786497:IBY786497 ILT786497:ILU786497 IVP786497:IVQ786497 JFL786497:JFM786497 JPH786497:JPI786497 JZD786497:JZE786497 KIZ786497:KJA786497 KSV786497:KSW786497 LCR786497:LCS786497 LMN786497:LMO786497 LWJ786497:LWK786497 MGF786497:MGG786497 MQB786497:MQC786497 MZX786497:MZY786497 NJT786497:NJU786497 NTP786497:NTQ786497 ODL786497:ODM786497 ONH786497:ONI786497 OXD786497:OXE786497 PGZ786497:PHA786497 PQV786497:PQW786497 QAR786497:QAS786497 QKN786497:QKO786497 QUJ786497:QUK786497 REF786497:REG786497 ROB786497:ROC786497 RXX786497:RXY786497 SHT786497:SHU786497 SRP786497:SRQ786497 TBL786497:TBM786497 TLH786497:TLI786497 TVD786497:TVE786497 UEZ786497:UFA786497 UOV786497:UOW786497 UYR786497:UYS786497 VIN786497:VIO786497 VSJ786497:VSK786497 WCF786497:WCG786497 WMB786497:WMC786497 WVX786497:WVY786497 P852033:Q852033 JL852033:JM852033 TH852033:TI852033 ADD852033:ADE852033 AMZ852033:ANA852033 AWV852033:AWW852033 BGR852033:BGS852033 BQN852033:BQO852033 CAJ852033:CAK852033 CKF852033:CKG852033 CUB852033:CUC852033 DDX852033:DDY852033 DNT852033:DNU852033 DXP852033:DXQ852033 EHL852033:EHM852033 ERH852033:ERI852033 FBD852033:FBE852033 FKZ852033:FLA852033 FUV852033:FUW852033 GER852033:GES852033 GON852033:GOO852033 GYJ852033:GYK852033 HIF852033:HIG852033 HSB852033:HSC852033 IBX852033:IBY852033 ILT852033:ILU852033 IVP852033:IVQ852033 JFL852033:JFM852033 JPH852033:JPI852033 JZD852033:JZE852033 KIZ852033:KJA852033 KSV852033:KSW852033 LCR852033:LCS852033 LMN852033:LMO852033 LWJ852033:LWK852033 MGF852033:MGG852033 MQB852033:MQC852033 MZX852033:MZY852033 NJT852033:NJU852033 NTP852033:NTQ852033 ODL852033:ODM852033 ONH852033:ONI852033 OXD852033:OXE852033 PGZ852033:PHA852033 PQV852033:PQW852033 QAR852033:QAS852033 QKN852033:QKO852033 QUJ852033:QUK852033 REF852033:REG852033 ROB852033:ROC852033 RXX852033:RXY852033 SHT852033:SHU852033 SRP852033:SRQ852033 TBL852033:TBM852033 TLH852033:TLI852033 TVD852033:TVE852033 UEZ852033:UFA852033 UOV852033:UOW852033 UYR852033:UYS852033 VIN852033:VIO852033 VSJ852033:VSK852033 WCF852033:WCG852033 WMB852033:WMC852033 WVX852033:WVY852033 P917569:Q917569 JL917569:JM917569 TH917569:TI917569 ADD917569:ADE917569 AMZ917569:ANA917569 AWV917569:AWW917569 BGR917569:BGS917569 BQN917569:BQO917569 CAJ917569:CAK917569 CKF917569:CKG917569 CUB917569:CUC917569 DDX917569:DDY917569 DNT917569:DNU917569 DXP917569:DXQ917569 EHL917569:EHM917569 ERH917569:ERI917569 FBD917569:FBE917569 FKZ917569:FLA917569 FUV917569:FUW917569 GER917569:GES917569 GON917569:GOO917569 GYJ917569:GYK917569 HIF917569:HIG917569 HSB917569:HSC917569 IBX917569:IBY917569 ILT917569:ILU917569 IVP917569:IVQ917569 JFL917569:JFM917569 JPH917569:JPI917569 JZD917569:JZE917569 KIZ917569:KJA917569 KSV917569:KSW917569 LCR917569:LCS917569 LMN917569:LMO917569 LWJ917569:LWK917569 MGF917569:MGG917569 MQB917569:MQC917569 MZX917569:MZY917569 NJT917569:NJU917569 NTP917569:NTQ917569 ODL917569:ODM917569 ONH917569:ONI917569 OXD917569:OXE917569 PGZ917569:PHA917569 PQV917569:PQW917569 QAR917569:QAS917569 QKN917569:QKO917569 QUJ917569:QUK917569 REF917569:REG917569 ROB917569:ROC917569 RXX917569:RXY917569 SHT917569:SHU917569 SRP917569:SRQ917569 TBL917569:TBM917569 TLH917569:TLI917569 TVD917569:TVE917569 UEZ917569:UFA917569 UOV917569:UOW917569 UYR917569:UYS917569 VIN917569:VIO917569 VSJ917569:VSK917569 WCF917569:WCG917569 WMB917569:WMC917569 WVX917569:WVY917569 P983105:Q983105 JL983105:JM983105 TH983105:TI983105 ADD983105:ADE983105 AMZ983105:ANA983105 AWV983105:AWW983105 BGR983105:BGS983105 BQN983105:BQO983105 CAJ983105:CAK983105 CKF983105:CKG983105 CUB983105:CUC983105 DDX983105:DDY983105 DNT983105:DNU983105 DXP983105:DXQ983105 EHL983105:EHM983105 ERH983105:ERI983105 FBD983105:FBE983105 FKZ983105:FLA983105 FUV983105:FUW983105 GER983105:GES983105 GON983105:GOO983105 GYJ983105:GYK983105 HIF983105:HIG983105 HSB983105:HSC983105 IBX983105:IBY983105 ILT983105:ILU983105 IVP983105:IVQ983105 JFL983105:JFM983105 JPH983105:JPI983105 JZD983105:JZE983105 KIZ983105:KJA983105 KSV983105:KSW983105 LCR983105:LCS983105 LMN983105:LMO983105 LWJ983105:LWK983105 MGF983105:MGG983105 MQB983105:MQC983105 MZX983105:MZY983105 NJT983105:NJU983105 NTP983105:NTQ983105 ODL983105:ODM983105 ONH983105:ONI983105 OXD983105:OXE983105 PGZ983105:PHA983105 PQV983105:PQW983105 QAR983105:QAS983105 QKN983105:QKO983105 QUJ983105:QUK983105 REF983105:REG983105 ROB983105:ROC983105 RXX983105:RXY983105 SHT983105:SHU983105 SRP983105:SRQ983105 TBL983105:TBM983105 TLH983105:TLI983105 TVD983105:TVE983105 UEZ983105:UFA983105 UOV983105:UOW983105 UYR983105:UYS983105 VIN983105:VIO983105 VSJ983105:VSK983105 WCF983105:WCG983105 WMB983105:WMC983105 WVX983105:WVY983105 WMB983084:WMB983086 JL51 TH51 ADD51 AMZ51 AWV51 BGR51 BQN51 CAJ51 CKF51 CUB51 DDX51 DNT51 DXP51 EHL51 ERH51 FBD51 FKZ51 FUV51 GER51 GON51 GYJ51 HIF51 HSB51 IBX51 ILT51 IVP51 JFL51 JPH51 JZD51 KIZ51 KSV51 LCR51 LMN51 LWJ51 MGF51 MQB51 MZX51 NJT51 NTP51 ODL51 ONH51 OXD51 PGZ51 PQV51 QAR51 QKN51 QUJ51 REF51 ROB51 RXX51 SHT51 SRP51 TBL51 TLH51 TVD51 UEZ51 UOV51 UYR51 VIN51 VSJ51 WCF51 WMB51 WVX51 P65585 JL65585 TH65585 ADD65585 AMZ65585 AWV65585 BGR65585 BQN65585 CAJ65585 CKF65585 CUB65585 DDX65585 DNT65585 DXP65585 EHL65585 ERH65585 FBD65585 FKZ65585 FUV65585 GER65585 GON65585 GYJ65585 HIF65585 HSB65585 IBX65585 ILT65585 IVP65585 JFL65585 JPH65585 JZD65585 KIZ65585 KSV65585 LCR65585 LMN65585 LWJ65585 MGF65585 MQB65585 MZX65585 NJT65585 NTP65585 ODL65585 ONH65585 OXD65585 PGZ65585 PQV65585 QAR65585 QKN65585 QUJ65585 REF65585 ROB65585 RXX65585 SHT65585 SRP65585 TBL65585 TLH65585 TVD65585 UEZ65585 UOV65585 UYR65585 VIN65585 VSJ65585 WCF65585 WMB65585 WVX65585 P131121 JL131121 TH131121 ADD131121 AMZ131121 AWV131121 BGR131121 BQN131121 CAJ131121 CKF131121 CUB131121 DDX131121 DNT131121 DXP131121 EHL131121 ERH131121 FBD131121 FKZ131121 FUV131121 GER131121 GON131121 GYJ131121 HIF131121 HSB131121 IBX131121 ILT131121 IVP131121 JFL131121 JPH131121 JZD131121 KIZ131121 KSV131121 LCR131121 LMN131121 LWJ131121 MGF131121 MQB131121 MZX131121 NJT131121 NTP131121 ODL131121 ONH131121 OXD131121 PGZ131121 PQV131121 QAR131121 QKN131121 QUJ131121 REF131121 ROB131121 RXX131121 SHT131121 SRP131121 TBL131121 TLH131121 TVD131121 UEZ131121 UOV131121 UYR131121 VIN131121 VSJ131121 WCF131121 WMB131121 WVX131121 P196657 JL196657 TH196657 ADD196657 AMZ196657 AWV196657 BGR196657 BQN196657 CAJ196657 CKF196657 CUB196657 DDX196657 DNT196657 DXP196657 EHL196657 ERH196657 FBD196657 FKZ196657 FUV196657 GER196657 GON196657 GYJ196657 HIF196657 HSB196657 IBX196657 ILT196657 IVP196657 JFL196657 JPH196657 JZD196657 KIZ196657 KSV196657 LCR196657 LMN196657 LWJ196657 MGF196657 MQB196657 MZX196657 NJT196657 NTP196657 ODL196657 ONH196657 OXD196657 PGZ196657 PQV196657 QAR196657 QKN196657 QUJ196657 REF196657 ROB196657 RXX196657 SHT196657 SRP196657 TBL196657 TLH196657 TVD196657 UEZ196657 UOV196657 UYR196657 VIN196657 VSJ196657 WCF196657 WMB196657 WVX196657 P262193 JL262193 TH262193 ADD262193 AMZ262193 AWV262193 BGR262193 BQN262193 CAJ262193 CKF262193 CUB262193 DDX262193 DNT262193 DXP262193 EHL262193 ERH262193 FBD262193 FKZ262193 FUV262193 GER262193 GON262193 GYJ262193 HIF262193 HSB262193 IBX262193 ILT262193 IVP262193 JFL262193 JPH262193 JZD262193 KIZ262193 KSV262193 LCR262193 LMN262193 LWJ262193 MGF262193 MQB262193 MZX262193 NJT262193 NTP262193 ODL262193 ONH262193 OXD262193 PGZ262193 PQV262193 QAR262193 QKN262193 QUJ262193 REF262193 ROB262193 RXX262193 SHT262193 SRP262193 TBL262193 TLH262193 TVD262193 UEZ262193 UOV262193 UYR262193 VIN262193 VSJ262193 WCF262193 WMB262193 WVX262193 P327729 JL327729 TH327729 ADD327729 AMZ327729 AWV327729 BGR327729 BQN327729 CAJ327729 CKF327729 CUB327729 DDX327729 DNT327729 DXP327729 EHL327729 ERH327729 FBD327729 FKZ327729 FUV327729 GER327729 GON327729 GYJ327729 HIF327729 HSB327729 IBX327729 ILT327729 IVP327729 JFL327729 JPH327729 JZD327729 KIZ327729 KSV327729 LCR327729 LMN327729 LWJ327729 MGF327729 MQB327729 MZX327729 NJT327729 NTP327729 ODL327729 ONH327729 OXD327729 PGZ327729 PQV327729 QAR327729 QKN327729 QUJ327729 REF327729 ROB327729 RXX327729 SHT327729 SRP327729 TBL327729 TLH327729 TVD327729 UEZ327729 UOV327729 UYR327729 VIN327729 VSJ327729 WCF327729 WMB327729 WVX327729 P393265 JL393265 TH393265 ADD393265 AMZ393265 AWV393265 BGR393265 BQN393265 CAJ393265 CKF393265 CUB393265 DDX393265 DNT393265 DXP393265 EHL393265 ERH393265 FBD393265 FKZ393265 FUV393265 GER393265 GON393265 GYJ393265 HIF393265 HSB393265 IBX393265 ILT393265 IVP393265 JFL393265 JPH393265 JZD393265 KIZ393265 KSV393265 LCR393265 LMN393265 LWJ393265 MGF393265 MQB393265 MZX393265 NJT393265 NTP393265 ODL393265 ONH393265 OXD393265 PGZ393265 PQV393265 QAR393265 QKN393265 QUJ393265 REF393265 ROB393265 RXX393265 SHT393265 SRP393265 TBL393265 TLH393265 TVD393265 UEZ393265 UOV393265 UYR393265 VIN393265 VSJ393265 WCF393265 WMB393265 WVX393265 P458801 JL458801 TH458801 ADD458801 AMZ458801 AWV458801 BGR458801 BQN458801 CAJ458801 CKF458801 CUB458801 DDX458801 DNT458801 DXP458801 EHL458801 ERH458801 FBD458801 FKZ458801 FUV458801 GER458801 GON458801 GYJ458801 HIF458801 HSB458801 IBX458801 ILT458801 IVP458801 JFL458801 JPH458801 JZD458801 KIZ458801 KSV458801 LCR458801 LMN458801 LWJ458801 MGF458801 MQB458801 MZX458801 NJT458801 NTP458801 ODL458801 ONH458801 OXD458801 PGZ458801 PQV458801 QAR458801 QKN458801 QUJ458801 REF458801 ROB458801 RXX458801 SHT458801 SRP458801 TBL458801 TLH458801 TVD458801 UEZ458801 UOV458801 UYR458801 VIN458801 VSJ458801 WCF458801 WMB458801 WVX458801 P524337 JL524337 TH524337 ADD524337 AMZ524337 AWV524337 BGR524337 BQN524337 CAJ524337 CKF524337 CUB524337 DDX524337 DNT524337 DXP524337 EHL524337 ERH524337 FBD524337 FKZ524337 FUV524337 GER524337 GON524337 GYJ524337 HIF524337 HSB524337 IBX524337 ILT524337 IVP524337 JFL524337 JPH524337 JZD524337 KIZ524337 KSV524337 LCR524337 LMN524337 LWJ524337 MGF524337 MQB524337 MZX524337 NJT524337 NTP524337 ODL524337 ONH524337 OXD524337 PGZ524337 PQV524337 QAR524337 QKN524337 QUJ524337 REF524337 ROB524337 RXX524337 SHT524337 SRP524337 TBL524337 TLH524337 TVD524337 UEZ524337 UOV524337 UYR524337 VIN524337 VSJ524337 WCF524337 WMB524337 WVX524337 P589873 JL589873 TH589873 ADD589873 AMZ589873 AWV589873 BGR589873 BQN589873 CAJ589873 CKF589873 CUB589873 DDX589873 DNT589873 DXP589873 EHL589873 ERH589873 FBD589873 FKZ589873 FUV589873 GER589873 GON589873 GYJ589873 HIF589873 HSB589873 IBX589873 ILT589873 IVP589873 JFL589873 JPH589873 JZD589873 KIZ589873 KSV589873 LCR589873 LMN589873 LWJ589873 MGF589873 MQB589873 MZX589873 NJT589873 NTP589873 ODL589873 ONH589873 OXD589873 PGZ589873 PQV589873 QAR589873 QKN589873 QUJ589873 REF589873 ROB589873 RXX589873 SHT589873 SRP589873 TBL589873 TLH589873 TVD589873 UEZ589873 UOV589873 UYR589873 VIN589873 VSJ589873 WCF589873 WMB589873 WVX589873 P655409 JL655409 TH655409 ADD655409 AMZ655409 AWV655409 BGR655409 BQN655409 CAJ655409 CKF655409 CUB655409 DDX655409 DNT655409 DXP655409 EHL655409 ERH655409 FBD655409 FKZ655409 FUV655409 GER655409 GON655409 GYJ655409 HIF655409 HSB655409 IBX655409 ILT655409 IVP655409 JFL655409 JPH655409 JZD655409 KIZ655409 KSV655409 LCR655409 LMN655409 LWJ655409 MGF655409 MQB655409 MZX655409 NJT655409 NTP655409 ODL655409 ONH655409 OXD655409 PGZ655409 PQV655409 QAR655409 QKN655409 QUJ655409 REF655409 ROB655409 RXX655409 SHT655409 SRP655409 TBL655409 TLH655409 TVD655409 UEZ655409 UOV655409 UYR655409 VIN655409 VSJ655409 WCF655409 WMB655409 WVX655409 P720945 JL720945 TH720945 ADD720945 AMZ720945 AWV720945 BGR720945 BQN720945 CAJ720945 CKF720945 CUB720945 DDX720945 DNT720945 DXP720945 EHL720945 ERH720945 FBD720945 FKZ720945 FUV720945 GER720945 GON720945 GYJ720945 HIF720945 HSB720945 IBX720945 ILT720945 IVP720945 JFL720945 JPH720945 JZD720945 KIZ720945 KSV720945 LCR720945 LMN720945 LWJ720945 MGF720945 MQB720945 MZX720945 NJT720945 NTP720945 ODL720945 ONH720945 OXD720945 PGZ720945 PQV720945 QAR720945 QKN720945 QUJ720945 REF720945 ROB720945 RXX720945 SHT720945 SRP720945 TBL720945 TLH720945 TVD720945 UEZ720945 UOV720945 UYR720945 VIN720945 VSJ720945 WCF720945 WMB720945 WVX720945 P786481 JL786481 TH786481 ADD786481 AMZ786481 AWV786481 BGR786481 BQN786481 CAJ786481 CKF786481 CUB786481 DDX786481 DNT786481 DXP786481 EHL786481 ERH786481 FBD786481 FKZ786481 FUV786481 GER786481 GON786481 GYJ786481 HIF786481 HSB786481 IBX786481 ILT786481 IVP786481 JFL786481 JPH786481 JZD786481 KIZ786481 KSV786481 LCR786481 LMN786481 LWJ786481 MGF786481 MQB786481 MZX786481 NJT786481 NTP786481 ODL786481 ONH786481 OXD786481 PGZ786481 PQV786481 QAR786481 QKN786481 QUJ786481 REF786481 ROB786481 RXX786481 SHT786481 SRP786481 TBL786481 TLH786481 TVD786481 UEZ786481 UOV786481 UYR786481 VIN786481 VSJ786481 WCF786481 WMB786481 WVX786481 P852017 JL852017 TH852017 ADD852017 AMZ852017 AWV852017 BGR852017 BQN852017 CAJ852017 CKF852017 CUB852017 DDX852017 DNT852017 DXP852017 EHL852017 ERH852017 FBD852017 FKZ852017 FUV852017 GER852017 GON852017 GYJ852017 HIF852017 HSB852017 IBX852017 ILT852017 IVP852017 JFL852017 JPH852017 JZD852017 KIZ852017 KSV852017 LCR852017 LMN852017 LWJ852017 MGF852017 MQB852017 MZX852017 NJT852017 NTP852017 ODL852017 ONH852017 OXD852017 PGZ852017 PQV852017 QAR852017 QKN852017 QUJ852017 REF852017 ROB852017 RXX852017 SHT852017 SRP852017 TBL852017 TLH852017 TVD852017 UEZ852017 UOV852017 UYR852017 VIN852017 VSJ852017 WCF852017 WMB852017 WVX852017 P917553 JL917553 TH917553 ADD917553 AMZ917553 AWV917553 BGR917553 BQN917553 CAJ917553 CKF917553 CUB917553 DDX917553 DNT917553 DXP917553 EHL917553 ERH917553 FBD917553 FKZ917553 FUV917553 GER917553 GON917553 GYJ917553 HIF917553 HSB917553 IBX917553 ILT917553 IVP917553 JFL917553 JPH917553 JZD917553 KIZ917553 KSV917553 LCR917553 LMN917553 LWJ917553 MGF917553 MQB917553 MZX917553 NJT917553 NTP917553 ODL917553 ONH917553 OXD917553 PGZ917553 PQV917553 QAR917553 QKN917553 QUJ917553 REF917553 ROB917553 RXX917553 SHT917553 SRP917553 TBL917553 TLH917553 TVD917553 UEZ917553 UOV917553 UYR917553 VIN917553 VSJ917553 WCF917553 WMB917553 WVX917553 P983089 JL983089 TH983089 ADD983089 AMZ983089 AWV983089 BGR983089 BQN983089 CAJ983089 CKF983089 CUB983089 DDX983089 DNT983089 DXP983089 EHL983089 ERH983089 FBD983089 FKZ983089 FUV983089 GER983089 GON983089 GYJ983089 HIF983089 HSB983089 IBX983089 ILT983089 IVP983089 JFL983089 JPH983089 JZD983089 KIZ983089 KSV983089 LCR983089 LMN983089 LWJ983089 MGF983089 MQB983089 MZX983089 NJT983089 NTP983089 ODL983089 ONH983089 OXD983089 PGZ983089 PQV983089 QAR983089 QKN983089 QUJ983089 REF983089 ROB983089 RXX983089 SHT983089 SRP983089 TBL983089 TLH983089 TVD983089 UEZ983089 UOV983089 UYR983089 VIN983089 VSJ983089 WCF983089 WMB983089 WVX983089 WVX983084:WVX983086 JL46:JL48 TH46:TH48 ADD46:ADD48 AMZ46:AMZ48 AWV46:AWV48 BGR46:BGR48 BQN46:BQN48 CAJ46:CAJ48 CKF46:CKF48 CUB46:CUB48 DDX46:DDX48 DNT46:DNT48 DXP46:DXP48 EHL46:EHL48 ERH46:ERH48 FBD46:FBD48 FKZ46:FKZ48 FUV46:FUV48 GER46:GER48 GON46:GON48 GYJ46:GYJ48 HIF46:HIF48 HSB46:HSB48 IBX46:IBX48 ILT46:ILT48 IVP46:IVP48 JFL46:JFL48 JPH46:JPH48 JZD46:JZD48 KIZ46:KIZ48 KSV46:KSV48 LCR46:LCR48 LMN46:LMN48 LWJ46:LWJ48 MGF46:MGF48 MQB46:MQB48 MZX46:MZX48 NJT46:NJT48 NTP46:NTP48 ODL46:ODL48 ONH46:ONH48 OXD46:OXD48 PGZ46:PGZ48 PQV46:PQV48 QAR46:QAR48 QKN46:QKN48 QUJ46:QUJ48 REF46:REF48 ROB46:ROB48 RXX46:RXX48 SHT46:SHT48 SRP46:SRP48 TBL46:TBL48 TLH46:TLH48 TVD46:TVD48 UEZ46:UEZ48 UOV46:UOV48 UYR46:UYR48 VIN46:VIN48 VSJ46:VSJ48 WCF46:WCF48 WMB46:WMB48 WVX46:WVX48 P65580:P65582 JL65580:JL65582 TH65580:TH65582 ADD65580:ADD65582 AMZ65580:AMZ65582 AWV65580:AWV65582 BGR65580:BGR65582 BQN65580:BQN65582 CAJ65580:CAJ65582 CKF65580:CKF65582 CUB65580:CUB65582 DDX65580:DDX65582 DNT65580:DNT65582 DXP65580:DXP65582 EHL65580:EHL65582 ERH65580:ERH65582 FBD65580:FBD65582 FKZ65580:FKZ65582 FUV65580:FUV65582 GER65580:GER65582 GON65580:GON65582 GYJ65580:GYJ65582 HIF65580:HIF65582 HSB65580:HSB65582 IBX65580:IBX65582 ILT65580:ILT65582 IVP65580:IVP65582 JFL65580:JFL65582 JPH65580:JPH65582 JZD65580:JZD65582 KIZ65580:KIZ65582 KSV65580:KSV65582 LCR65580:LCR65582 LMN65580:LMN65582 LWJ65580:LWJ65582 MGF65580:MGF65582 MQB65580:MQB65582 MZX65580:MZX65582 NJT65580:NJT65582 NTP65580:NTP65582 ODL65580:ODL65582 ONH65580:ONH65582 OXD65580:OXD65582 PGZ65580:PGZ65582 PQV65580:PQV65582 QAR65580:QAR65582 QKN65580:QKN65582 QUJ65580:QUJ65582 REF65580:REF65582 ROB65580:ROB65582 RXX65580:RXX65582 SHT65580:SHT65582 SRP65580:SRP65582 TBL65580:TBL65582 TLH65580:TLH65582 TVD65580:TVD65582 UEZ65580:UEZ65582 UOV65580:UOV65582 UYR65580:UYR65582 VIN65580:VIN65582 VSJ65580:VSJ65582 WCF65580:WCF65582 WMB65580:WMB65582 WVX65580:WVX65582 P131116:P131118 JL131116:JL131118 TH131116:TH131118 ADD131116:ADD131118 AMZ131116:AMZ131118 AWV131116:AWV131118 BGR131116:BGR131118 BQN131116:BQN131118 CAJ131116:CAJ131118 CKF131116:CKF131118 CUB131116:CUB131118 DDX131116:DDX131118 DNT131116:DNT131118 DXP131116:DXP131118 EHL131116:EHL131118 ERH131116:ERH131118 FBD131116:FBD131118 FKZ131116:FKZ131118 FUV131116:FUV131118 GER131116:GER131118 GON131116:GON131118 GYJ131116:GYJ131118 HIF131116:HIF131118 HSB131116:HSB131118 IBX131116:IBX131118 ILT131116:ILT131118 IVP131116:IVP131118 JFL131116:JFL131118 JPH131116:JPH131118 JZD131116:JZD131118 KIZ131116:KIZ131118 KSV131116:KSV131118 LCR131116:LCR131118 LMN131116:LMN131118 LWJ131116:LWJ131118 MGF131116:MGF131118 MQB131116:MQB131118 MZX131116:MZX131118 NJT131116:NJT131118 NTP131116:NTP131118 ODL131116:ODL131118 ONH131116:ONH131118 OXD131116:OXD131118 PGZ131116:PGZ131118 PQV131116:PQV131118 QAR131116:QAR131118 QKN131116:QKN131118 QUJ131116:QUJ131118 REF131116:REF131118 ROB131116:ROB131118 RXX131116:RXX131118 SHT131116:SHT131118 SRP131116:SRP131118 TBL131116:TBL131118 TLH131116:TLH131118 TVD131116:TVD131118 UEZ131116:UEZ131118 UOV131116:UOV131118 UYR131116:UYR131118 VIN131116:VIN131118 VSJ131116:VSJ131118 WCF131116:WCF131118 WMB131116:WMB131118 WVX131116:WVX131118 P196652:P196654 JL196652:JL196654 TH196652:TH196654 ADD196652:ADD196654 AMZ196652:AMZ196654 AWV196652:AWV196654 BGR196652:BGR196654 BQN196652:BQN196654 CAJ196652:CAJ196654 CKF196652:CKF196654 CUB196652:CUB196654 DDX196652:DDX196654 DNT196652:DNT196654 DXP196652:DXP196654 EHL196652:EHL196654 ERH196652:ERH196654 FBD196652:FBD196654 FKZ196652:FKZ196654 FUV196652:FUV196654 GER196652:GER196654 GON196652:GON196654 GYJ196652:GYJ196654 HIF196652:HIF196654 HSB196652:HSB196654 IBX196652:IBX196654 ILT196652:ILT196654 IVP196652:IVP196654 JFL196652:JFL196654 JPH196652:JPH196654 JZD196652:JZD196654 KIZ196652:KIZ196654 KSV196652:KSV196654 LCR196652:LCR196654 LMN196652:LMN196654 LWJ196652:LWJ196654 MGF196652:MGF196654 MQB196652:MQB196654 MZX196652:MZX196654 NJT196652:NJT196654 NTP196652:NTP196654 ODL196652:ODL196654 ONH196652:ONH196654 OXD196652:OXD196654 PGZ196652:PGZ196654 PQV196652:PQV196654 QAR196652:QAR196654 QKN196652:QKN196654 QUJ196652:QUJ196654 REF196652:REF196654 ROB196652:ROB196654 RXX196652:RXX196654 SHT196652:SHT196654 SRP196652:SRP196654 TBL196652:TBL196654 TLH196652:TLH196654 TVD196652:TVD196654 UEZ196652:UEZ196654 UOV196652:UOV196654 UYR196652:UYR196654 VIN196652:VIN196654 VSJ196652:VSJ196654 WCF196652:WCF196654 WMB196652:WMB196654 WVX196652:WVX196654 P262188:P262190 JL262188:JL262190 TH262188:TH262190 ADD262188:ADD262190 AMZ262188:AMZ262190 AWV262188:AWV262190 BGR262188:BGR262190 BQN262188:BQN262190 CAJ262188:CAJ262190 CKF262188:CKF262190 CUB262188:CUB262190 DDX262188:DDX262190 DNT262188:DNT262190 DXP262188:DXP262190 EHL262188:EHL262190 ERH262188:ERH262190 FBD262188:FBD262190 FKZ262188:FKZ262190 FUV262188:FUV262190 GER262188:GER262190 GON262188:GON262190 GYJ262188:GYJ262190 HIF262188:HIF262190 HSB262188:HSB262190 IBX262188:IBX262190 ILT262188:ILT262190 IVP262188:IVP262190 JFL262188:JFL262190 JPH262188:JPH262190 JZD262188:JZD262190 KIZ262188:KIZ262190 KSV262188:KSV262190 LCR262188:LCR262190 LMN262188:LMN262190 LWJ262188:LWJ262190 MGF262188:MGF262190 MQB262188:MQB262190 MZX262188:MZX262190 NJT262188:NJT262190 NTP262188:NTP262190 ODL262188:ODL262190 ONH262188:ONH262190 OXD262188:OXD262190 PGZ262188:PGZ262190 PQV262188:PQV262190 QAR262188:QAR262190 QKN262188:QKN262190 QUJ262188:QUJ262190 REF262188:REF262190 ROB262188:ROB262190 RXX262188:RXX262190 SHT262188:SHT262190 SRP262188:SRP262190 TBL262188:TBL262190 TLH262188:TLH262190 TVD262188:TVD262190 UEZ262188:UEZ262190 UOV262188:UOV262190 UYR262188:UYR262190 VIN262188:VIN262190 VSJ262188:VSJ262190 WCF262188:WCF262190 WMB262188:WMB262190 WVX262188:WVX262190 P327724:P327726 JL327724:JL327726 TH327724:TH327726 ADD327724:ADD327726 AMZ327724:AMZ327726 AWV327724:AWV327726 BGR327724:BGR327726 BQN327724:BQN327726 CAJ327724:CAJ327726 CKF327724:CKF327726 CUB327724:CUB327726 DDX327724:DDX327726 DNT327724:DNT327726 DXP327724:DXP327726 EHL327724:EHL327726 ERH327724:ERH327726 FBD327724:FBD327726 FKZ327724:FKZ327726 FUV327724:FUV327726 GER327724:GER327726 GON327724:GON327726 GYJ327724:GYJ327726 HIF327724:HIF327726 HSB327724:HSB327726 IBX327724:IBX327726 ILT327724:ILT327726 IVP327724:IVP327726 JFL327724:JFL327726 JPH327724:JPH327726 JZD327724:JZD327726 KIZ327724:KIZ327726 KSV327724:KSV327726 LCR327724:LCR327726 LMN327724:LMN327726 LWJ327724:LWJ327726 MGF327724:MGF327726 MQB327724:MQB327726 MZX327724:MZX327726 NJT327724:NJT327726 NTP327724:NTP327726 ODL327724:ODL327726 ONH327724:ONH327726 OXD327724:OXD327726 PGZ327724:PGZ327726 PQV327724:PQV327726 QAR327724:QAR327726 QKN327724:QKN327726 QUJ327724:QUJ327726 REF327724:REF327726 ROB327724:ROB327726 RXX327724:RXX327726 SHT327724:SHT327726 SRP327724:SRP327726 TBL327724:TBL327726 TLH327724:TLH327726 TVD327724:TVD327726 UEZ327724:UEZ327726 UOV327724:UOV327726 UYR327724:UYR327726 VIN327724:VIN327726 VSJ327724:VSJ327726 WCF327724:WCF327726 WMB327724:WMB327726 WVX327724:WVX327726 P393260:P393262 JL393260:JL393262 TH393260:TH393262 ADD393260:ADD393262 AMZ393260:AMZ393262 AWV393260:AWV393262 BGR393260:BGR393262 BQN393260:BQN393262 CAJ393260:CAJ393262 CKF393260:CKF393262 CUB393260:CUB393262 DDX393260:DDX393262 DNT393260:DNT393262 DXP393260:DXP393262 EHL393260:EHL393262 ERH393260:ERH393262 FBD393260:FBD393262 FKZ393260:FKZ393262 FUV393260:FUV393262 GER393260:GER393262 GON393260:GON393262 GYJ393260:GYJ393262 HIF393260:HIF393262 HSB393260:HSB393262 IBX393260:IBX393262 ILT393260:ILT393262 IVP393260:IVP393262 JFL393260:JFL393262 JPH393260:JPH393262 JZD393260:JZD393262 KIZ393260:KIZ393262 KSV393260:KSV393262 LCR393260:LCR393262 LMN393260:LMN393262 LWJ393260:LWJ393262 MGF393260:MGF393262 MQB393260:MQB393262 MZX393260:MZX393262 NJT393260:NJT393262 NTP393260:NTP393262 ODL393260:ODL393262 ONH393260:ONH393262 OXD393260:OXD393262 PGZ393260:PGZ393262 PQV393260:PQV393262 QAR393260:QAR393262 QKN393260:QKN393262 QUJ393260:QUJ393262 REF393260:REF393262 ROB393260:ROB393262 RXX393260:RXX393262 SHT393260:SHT393262 SRP393260:SRP393262 TBL393260:TBL393262 TLH393260:TLH393262 TVD393260:TVD393262 UEZ393260:UEZ393262 UOV393260:UOV393262 UYR393260:UYR393262 VIN393260:VIN393262 VSJ393260:VSJ393262 WCF393260:WCF393262 WMB393260:WMB393262 WVX393260:WVX393262 P458796:P458798 JL458796:JL458798 TH458796:TH458798 ADD458796:ADD458798 AMZ458796:AMZ458798 AWV458796:AWV458798 BGR458796:BGR458798 BQN458796:BQN458798 CAJ458796:CAJ458798 CKF458796:CKF458798 CUB458796:CUB458798 DDX458796:DDX458798 DNT458796:DNT458798 DXP458796:DXP458798 EHL458796:EHL458798 ERH458796:ERH458798 FBD458796:FBD458798 FKZ458796:FKZ458798 FUV458796:FUV458798 GER458796:GER458798 GON458796:GON458798 GYJ458796:GYJ458798 HIF458796:HIF458798 HSB458796:HSB458798 IBX458796:IBX458798 ILT458796:ILT458798 IVP458796:IVP458798 JFL458796:JFL458798 JPH458796:JPH458798 JZD458796:JZD458798 KIZ458796:KIZ458798 KSV458796:KSV458798 LCR458796:LCR458798 LMN458796:LMN458798 LWJ458796:LWJ458798 MGF458796:MGF458798 MQB458796:MQB458798 MZX458796:MZX458798 NJT458796:NJT458798 NTP458796:NTP458798 ODL458796:ODL458798 ONH458796:ONH458798 OXD458796:OXD458798 PGZ458796:PGZ458798 PQV458796:PQV458798 QAR458796:QAR458798 QKN458796:QKN458798 QUJ458796:QUJ458798 REF458796:REF458798 ROB458796:ROB458798 RXX458796:RXX458798 SHT458796:SHT458798 SRP458796:SRP458798 TBL458796:TBL458798 TLH458796:TLH458798 TVD458796:TVD458798 UEZ458796:UEZ458798 UOV458796:UOV458798 UYR458796:UYR458798 VIN458796:VIN458798 VSJ458796:VSJ458798 WCF458796:WCF458798 WMB458796:WMB458798 WVX458796:WVX458798 P524332:P524334 JL524332:JL524334 TH524332:TH524334 ADD524332:ADD524334 AMZ524332:AMZ524334 AWV524332:AWV524334 BGR524332:BGR524334 BQN524332:BQN524334 CAJ524332:CAJ524334 CKF524332:CKF524334 CUB524332:CUB524334 DDX524332:DDX524334 DNT524332:DNT524334 DXP524332:DXP524334 EHL524332:EHL524334 ERH524332:ERH524334 FBD524332:FBD524334 FKZ524332:FKZ524334 FUV524332:FUV524334 GER524332:GER524334 GON524332:GON524334 GYJ524332:GYJ524334 HIF524332:HIF524334 HSB524332:HSB524334 IBX524332:IBX524334 ILT524332:ILT524334 IVP524332:IVP524334 JFL524332:JFL524334 JPH524332:JPH524334 JZD524332:JZD524334 KIZ524332:KIZ524334 KSV524332:KSV524334 LCR524332:LCR524334 LMN524332:LMN524334 LWJ524332:LWJ524334 MGF524332:MGF524334 MQB524332:MQB524334 MZX524332:MZX524334 NJT524332:NJT524334 NTP524332:NTP524334 ODL524332:ODL524334 ONH524332:ONH524334 OXD524332:OXD524334 PGZ524332:PGZ524334 PQV524332:PQV524334 QAR524332:QAR524334 QKN524332:QKN524334 QUJ524332:QUJ524334 REF524332:REF524334 ROB524332:ROB524334 RXX524332:RXX524334 SHT524332:SHT524334 SRP524332:SRP524334 TBL524332:TBL524334 TLH524332:TLH524334 TVD524332:TVD524334 UEZ524332:UEZ524334 UOV524332:UOV524334 UYR524332:UYR524334 VIN524332:VIN524334 VSJ524332:VSJ524334 WCF524332:WCF524334 WMB524332:WMB524334 WVX524332:WVX524334 P589868:P589870 JL589868:JL589870 TH589868:TH589870 ADD589868:ADD589870 AMZ589868:AMZ589870 AWV589868:AWV589870 BGR589868:BGR589870 BQN589868:BQN589870 CAJ589868:CAJ589870 CKF589868:CKF589870 CUB589868:CUB589870 DDX589868:DDX589870 DNT589868:DNT589870 DXP589868:DXP589870 EHL589868:EHL589870 ERH589868:ERH589870 FBD589868:FBD589870 FKZ589868:FKZ589870 FUV589868:FUV589870 GER589868:GER589870 GON589868:GON589870 GYJ589868:GYJ589870 HIF589868:HIF589870 HSB589868:HSB589870 IBX589868:IBX589870 ILT589868:ILT589870 IVP589868:IVP589870 JFL589868:JFL589870 JPH589868:JPH589870 JZD589868:JZD589870 KIZ589868:KIZ589870 KSV589868:KSV589870 LCR589868:LCR589870 LMN589868:LMN589870 LWJ589868:LWJ589870 MGF589868:MGF589870 MQB589868:MQB589870 MZX589868:MZX589870 NJT589868:NJT589870 NTP589868:NTP589870 ODL589868:ODL589870 ONH589868:ONH589870 OXD589868:OXD589870 PGZ589868:PGZ589870 PQV589868:PQV589870 QAR589868:QAR589870 QKN589868:QKN589870 QUJ589868:QUJ589870 REF589868:REF589870 ROB589868:ROB589870 RXX589868:RXX589870 SHT589868:SHT589870 SRP589868:SRP589870 TBL589868:TBL589870 TLH589868:TLH589870 TVD589868:TVD589870 UEZ589868:UEZ589870 UOV589868:UOV589870 UYR589868:UYR589870 VIN589868:VIN589870 VSJ589868:VSJ589870 WCF589868:WCF589870 WMB589868:WMB589870 WVX589868:WVX589870 P655404:P655406 JL655404:JL655406 TH655404:TH655406 ADD655404:ADD655406 AMZ655404:AMZ655406 AWV655404:AWV655406 BGR655404:BGR655406 BQN655404:BQN655406 CAJ655404:CAJ655406 CKF655404:CKF655406 CUB655404:CUB655406 DDX655404:DDX655406 DNT655404:DNT655406 DXP655404:DXP655406 EHL655404:EHL655406 ERH655404:ERH655406 FBD655404:FBD655406 FKZ655404:FKZ655406 FUV655404:FUV655406 GER655404:GER655406 GON655404:GON655406 GYJ655404:GYJ655406 HIF655404:HIF655406 HSB655404:HSB655406 IBX655404:IBX655406 ILT655404:ILT655406 IVP655404:IVP655406 JFL655404:JFL655406 JPH655404:JPH655406 JZD655404:JZD655406 KIZ655404:KIZ655406 KSV655404:KSV655406 LCR655404:LCR655406 LMN655404:LMN655406 LWJ655404:LWJ655406 MGF655404:MGF655406 MQB655404:MQB655406 MZX655404:MZX655406 NJT655404:NJT655406 NTP655404:NTP655406 ODL655404:ODL655406 ONH655404:ONH655406 OXD655404:OXD655406 PGZ655404:PGZ655406 PQV655404:PQV655406 QAR655404:QAR655406 QKN655404:QKN655406 QUJ655404:QUJ655406 REF655404:REF655406 ROB655404:ROB655406 RXX655404:RXX655406 SHT655404:SHT655406 SRP655404:SRP655406 TBL655404:TBL655406 TLH655404:TLH655406 TVD655404:TVD655406 UEZ655404:UEZ655406 UOV655404:UOV655406 UYR655404:UYR655406 VIN655404:VIN655406 VSJ655404:VSJ655406 WCF655404:WCF655406 WMB655404:WMB655406 WVX655404:WVX655406 P720940:P720942 JL720940:JL720942 TH720940:TH720942 ADD720940:ADD720942 AMZ720940:AMZ720942 AWV720940:AWV720942 BGR720940:BGR720942 BQN720940:BQN720942 CAJ720940:CAJ720942 CKF720940:CKF720942 CUB720940:CUB720942 DDX720940:DDX720942 DNT720940:DNT720942 DXP720940:DXP720942 EHL720940:EHL720942 ERH720940:ERH720942 FBD720940:FBD720942 FKZ720940:FKZ720942 FUV720940:FUV720942 GER720940:GER720942 GON720940:GON720942 GYJ720940:GYJ720942 HIF720940:HIF720942 HSB720940:HSB720942 IBX720940:IBX720942 ILT720940:ILT720942 IVP720940:IVP720942 JFL720940:JFL720942 JPH720940:JPH720942 JZD720940:JZD720942 KIZ720940:KIZ720942 KSV720940:KSV720942 LCR720940:LCR720942 LMN720940:LMN720942 LWJ720940:LWJ720942 MGF720940:MGF720942 MQB720940:MQB720942 MZX720940:MZX720942 NJT720940:NJT720942 NTP720940:NTP720942 ODL720940:ODL720942 ONH720940:ONH720942 OXD720940:OXD720942 PGZ720940:PGZ720942 PQV720940:PQV720942 QAR720940:QAR720942 QKN720940:QKN720942 QUJ720940:QUJ720942 REF720940:REF720942 ROB720940:ROB720942 RXX720940:RXX720942 SHT720940:SHT720942 SRP720940:SRP720942 TBL720940:TBL720942 TLH720940:TLH720942 TVD720940:TVD720942 UEZ720940:UEZ720942 UOV720940:UOV720942 UYR720940:UYR720942 VIN720940:VIN720942 VSJ720940:VSJ720942 WCF720940:WCF720942 WMB720940:WMB720942 WVX720940:WVX720942 P786476:P786478 JL786476:JL786478 TH786476:TH786478 ADD786476:ADD786478 AMZ786476:AMZ786478 AWV786476:AWV786478 BGR786476:BGR786478 BQN786476:BQN786478 CAJ786476:CAJ786478 CKF786476:CKF786478 CUB786476:CUB786478 DDX786476:DDX786478 DNT786476:DNT786478 DXP786476:DXP786478 EHL786476:EHL786478 ERH786476:ERH786478 FBD786476:FBD786478 FKZ786476:FKZ786478 FUV786476:FUV786478 GER786476:GER786478 GON786476:GON786478 GYJ786476:GYJ786478 HIF786476:HIF786478 HSB786476:HSB786478 IBX786476:IBX786478 ILT786476:ILT786478 IVP786476:IVP786478 JFL786476:JFL786478 JPH786476:JPH786478 JZD786476:JZD786478 KIZ786476:KIZ786478 KSV786476:KSV786478 LCR786476:LCR786478 LMN786476:LMN786478 LWJ786476:LWJ786478 MGF786476:MGF786478 MQB786476:MQB786478 MZX786476:MZX786478 NJT786476:NJT786478 NTP786476:NTP786478 ODL786476:ODL786478 ONH786476:ONH786478 OXD786476:OXD786478 PGZ786476:PGZ786478 PQV786476:PQV786478 QAR786476:QAR786478 QKN786476:QKN786478 QUJ786476:QUJ786478 REF786476:REF786478 ROB786476:ROB786478 RXX786476:RXX786478 SHT786476:SHT786478 SRP786476:SRP786478 TBL786476:TBL786478 TLH786476:TLH786478 TVD786476:TVD786478 UEZ786476:UEZ786478 UOV786476:UOV786478 UYR786476:UYR786478 VIN786476:VIN786478 VSJ786476:VSJ786478 WCF786476:WCF786478 WMB786476:WMB786478 WVX786476:WVX786478 P852012:P852014 JL852012:JL852014 TH852012:TH852014 ADD852012:ADD852014 AMZ852012:AMZ852014 AWV852012:AWV852014 BGR852012:BGR852014 BQN852012:BQN852014 CAJ852012:CAJ852014 CKF852012:CKF852014 CUB852012:CUB852014 DDX852012:DDX852014 DNT852012:DNT852014 DXP852012:DXP852014 EHL852012:EHL852014 ERH852012:ERH852014 FBD852012:FBD852014 FKZ852012:FKZ852014 FUV852012:FUV852014 GER852012:GER852014 GON852012:GON852014 GYJ852012:GYJ852014 HIF852012:HIF852014 HSB852012:HSB852014 IBX852012:IBX852014 ILT852012:ILT852014 IVP852012:IVP852014 JFL852012:JFL852014 JPH852012:JPH852014 JZD852012:JZD852014 KIZ852012:KIZ852014 KSV852012:KSV852014 LCR852012:LCR852014 LMN852012:LMN852014 LWJ852012:LWJ852014 MGF852012:MGF852014 MQB852012:MQB852014 MZX852012:MZX852014 NJT852012:NJT852014 NTP852012:NTP852014 ODL852012:ODL852014 ONH852012:ONH852014 OXD852012:OXD852014 PGZ852012:PGZ852014 PQV852012:PQV852014 QAR852012:QAR852014 QKN852012:QKN852014 QUJ852012:QUJ852014 REF852012:REF852014 ROB852012:ROB852014 RXX852012:RXX852014 SHT852012:SHT852014 SRP852012:SRP852014 TBL852012:TBL852014 TLH852012:TLH852014 TVD852012:TVD852014 UEZ852012:UEZ852014 UOV852012:UOV852014 UYR852012:UYR852014 VIN852012:VIN852014 VSJ852012:VSJ852014 WCF852012:WCF852014 WMB852012:WMB852014 WVX852012:WVX852014 P917548:P917550 JL917548:JL917550 TH917548:TH917550 ADD917548:ADD917550 AMZ917548:AMZ917550 AWV917548:AWV917550 BGR917548:BGR917550 BQN917548:BQN917550 CAJ917548:CAJ917550 CKF917548:CKF917550 CUB917548:CUB917550 DDX917548:DDX917550 DNT917548:DNT917550 DXP917548:DXP917550 EHL917548:EHL917550 ERH917548:ERH917550 FBD917548:FBD917550 FKZ917548:FKZ917550 FUV917548:FUV917550 GER917548:GER917550 GON917548:GON917550 GYJ917548:GYJ917550 HIF917548:HIF917550 HSB917548:HSB917550 IBX917548:IBX917550 ILT917548:ILT917550 IVP917548:IVP917550 JFL917548:JFL917550 JPH917548:JPH917550 JZD917548:JZD917550 KIZ917548:KIZ917550 KSV917548:KSV917550 LCR917548:LCR917550 LMN917548:LMN917550 LWJ917548:LWJ917550 MGF917548:MGF917550 MQB917548:MQB917550 MZX917548:MZX917550 NJT917548:NJT917550 NTP917548:NTP917550 ODL917548:ODL917550 ONH917548:ONH917550 OXD917548:OXD917550 PGZ917548:PGZ917550 PQV917548:PQV917550 QAR917548:QAR917550 QKN917548:QKN917550 QUJ917548:QUJ917550 REF917548:REF917550 ROB917548:ROB917550 RXX917548:RXX917550 SHT917548:SHT917550 SRP917548:SRP917550 TBL917548:TBL917550 TLH917548:TLH917550 TVD917548:TVD917550 UEZ917548:UEZ917550 UOV917548:UOV917550 UYR917548:UYR917550 VIN917548:VIN917550 VSJ917548:VSJ917550 WCF917548:WCF917550 WMB917548:WMB917550 WVX917548:WVX917550 P983084:P983086 JL983084:JL983086 TH983084:TH983086 ADD983084:ADD983086 AMZ983084:AMZ983086 AWV983084:AWV983086 BGR983084:BGR983086 BQN983084:BQN983086 CAJ983084:CAJ983086 CKF983084:CKF983086 CUB983084:CUB983086 DDX983084:DDX983086 DNT983084:DNT983086 DXP983084:DXP983086 EHL983084:EHL983086 ERH983084:ERH983086 FBD983084:FBD983086 FKZ983084:FKZ983086 FUV983084:FUV983086 GER983084:GER983086 GON983084:GON983086 GYJ983084:GYJ983086 HIF983084:HIF983086 HSB983084:HSB983086 IBX983084:IBX983086 ILT983084:ILT983086 IVP983084:IVP983086 JFL983084:JFL983086 JPH983084:JPH983086 JZD983084:JZD983086 KIZ983084:KIZ983086 KSV983084:KSV983086 LCR983084:LCR983086 LMN983084:LMN983086 LWJ983084:LWJ983086 MGF983084:MGF983086 MQB983084:MQB983086 MZX983084:MZX983086 NJT983084:NJT983086 NTP983084:NTP983086 ODL983084:ODL983086 ONH983084:ONH983086 OXD983084:OXD983086 PGZ983084:PGZ983086 PQV983084:PQV983086 QAR983084:QAR983086 QKN983084:QKN983086 QUJ983084:QUJ983086 REF983084:REF983086 ROB983084:ROB983086 RXX983084:RXX983086 SHT983084:SHT983086 SRP983084:SRP983086 TBL983084:TBL983086 TLH983084:TLH983086 TVD983084:TVD983086 UEZ983084:UEZ983086 UOV983084:UOV983086 UYR983084:UYR983086 VIN983084:VIN983086 J29 P67:Q67 P51 P46:P48">
      <formula1>"YES, NO"</formula1>
    </dataValidation>
    <dataValidation type="list" allowBlank="1" showInputMessage="1" showErrorMessage="1" promptTitle="6.9.2.3" prompt="If specified for variable-frequency drives (VFD) a steady state damped response analysis shall be performed.  The analysis shall consider all resonant frequencies through 12 times line frequency. " sqref="WVX983097:WVY983097 JL59:JM59 TH59:TI59 ADD59:ADE59 AMZ59:ANA59 AWV59:AWW59 BGR59:BGS59 BQN59:BQO59 CAJ59:CAK59 CKF59:CKG59 CUB59:CUC59 DDX59:DDY59 DNT59:DNU59 DXP59:DXQ59 EHL59:EHM59 ERH59:ERI59 FBD59:FBE59 FKZ59:FLA59 FUV59:FUW59 GER59:GES59 GON59:GOO59 GYJ59:GYK59 HIF59:HIG59 HSB59:HSC59 IBX59:IBY59 ILT59:ILU59 IVP59:IVQ59 JFL59:JFM59 JPH59:JPI59 JZD59:JZE59 KIZ59:KJA59 KSV59:KSW59 LCR59:LCS59 LMN59:LMO59 LWJ59:LWK59 MGF59:MGG59 MQB59:MQC59 MZX59:MZY59 NJT59:NJU59 NTP59:NTQ59 ODL59:ODM59 ONH59:ONI59 OXD59:OXE59 PGZ59:PHA59 PQV59:PQW59 QAR59:QAS59 QKN59:QKO59 QUJ59:QUK59 REF59:REG59 ROB59:ROC59 RXX59:RXY59 SHT59:SHU59 SRP59:SRQ59 TBL59:TBM59 TLH59:TLI59 TVD59:TVE59 UEZ59:UFA59 UOV59:UOW59 UYR59:UYS59 VIN59:VIO59 VSJ59:VSK59 WCF59:WCG59 WMB59:WMC59 WVX59:WVY59 P65593:Q65593 JL65593:JM65593 TH65593:TI65593 ADD65593:ADE65593 AMZ65593:ANA65593 AWV65593:AWW65593 BGR65593:BGS65593 BQN65593:BQO65593 CAJ65593:CAK65593 CKF65593:CKG65593 CUB65593:CUC65593 DDX65593:DDY65593 DNT65593:DNU65593 DXP65593:DXQ65593 EHL65593:EHM65593 ERH65593:ERI65593 FBD65593:FBE65593 FKZ65593:FLA65593 FUV65593:FUW65593 GER65593:GES65593 GON65593:GOO65593 GYJ65593:GYK65593 HIF65593:HIG65593 HSB65593:HSC65593 IBX65593:IBY65593 ILT65593:ILU65593 IVP65593:IVQ65593 JFL65593:JFM65593 JPH65593:JPI65593 JZD65593:JZE65593 KIZ65593:KJA65593 KSV65593:KSW65593 LCR65593:LCS65593 LMN65593:LMO65593 LWJ65593:LWK65593 MGF65593:MGG65593 MQB65593:MQC65593 MZX65593:MZY65593 NJT65593:NJU65593 NTP65593:NTQ65593 ODL65593:ODM65593 ONH65593:ONI65593 OXD65593:OXE65593 PGZ65593:PHA65593 PQV65593:PQW65593 QAR65593:QAS65593 QKN65593:QKO65593 QUJ65593:QUK65593 REF65593:REG65593 ROB65593:ROC65593 RXX65593:RXY65593 SHT65593:SHU65593 SRP65593:SRQ65593 TBL65593:TBM65593 TLH65593:TLI65593 TVD65593:TVE65593 UEZ65593:UFA65593 UOV65593:UOW65593 UYR65593:UYS65593 VIN65593:VIO65593 VSJ65593:VSK65593 WCF65593:WCG65593 WMB65593:WMC65593 WVX65593:WVY65593 P131129:Q131129 JL131129:JM131129 TH131129:TI131129 ADD131129:ADE131129 AMZ131129:ANA131129 AWV131129:AWW131129 BGR131129:BGS131129 BQN131129:BQO131129 CAJ131129:CAK131129 CKF131129:CKG131129 CUB131129:CUC131129 DDX131129:DDY131129 DNT131129:DNU131129 DXP131129:DXQ131129 EHL131129:EHM131129 ERH131129:ERI131129 FBD131129:FBE131129 FKZ131129:FLA131129 FUV131129:FUW131129 GER131129:GES131129 GON131129:GOO131129 GYJ131129:GYK131129 HIF131129:HIG131129 HSB131129:HSC131129 IBX131129:IBY131129 ILT131129:ILU131129 IVP131129:IVQ131129 JFL131129:JFM131129 JPH131129:JPI131129 JZD131129:JZE131129 KIZ131129:KJA131129 KSV131129:KSW131129 LCR131129:LCS131129 LMN131129:LMO131129 LWJ131129:LWK131129 MGF131129:MGG131129 MQB131129:MQC131129 MZX131129:MZY131129 NJT131129:NJU131129 NTP131129:NTQ131129 ODL131129:ODM131129 ONH131129:ONI131129 OXD131129:OXE131129 PGZ131129:PHA131129 PQV131129:PQW131129 QAR131129:QAS131129 QKN131129:QKO131129 QUJ131129:QUK131129 REF131129:REG131129 ROB131129:ROC131129 RXX131129:RXY131129 SHT131129:SHU131129 SRP131129:SRQ131129 TBL131129:TBM131129 TLH131129:TLI131129 TVD131129:TVE131129 UEZ131129:UFA131129 UOV131129:UOW131129 UYR131129:UYS131129 VIN131129:VIO131129 VSJ131129:VSK131129 WCF131129:WCG131129 WMB131129:WMC131129 WVX131129:WVY131129 P196665:Q196665 JL196665:JM196665 TH196665:TI196665 ADD196665:ADE196665 AMZ196665:ANA196665 AWV196665:AWW196665 BGR196665:BGS196665 BQN196665:BQO196665 CAJ196665:CAK196665 CKF196665:CKG196665 CUB196665:CUC196665 DDX196665:DDY196665 DNT196665:DNU196665 DXP196665:DXQ196665 EHL196665:EHM196665 ERH196665:ERI196665 FBD196665:FBE196665 FKZ196665:FLA196665 FUV196665:FUW196665 GER196665:GES196665 GON196665:GOO196665 GYJ196665:GYK196665 HIF196665:HIG196665 HSB196665:HSC196665 IBX196665:IBY196665 ILT196665:ILU196665 IVP196665:IVQ196665 JFL196665:JFM196665 JPH196665:JPI196665 JZD196665:JZE196665 KIZ196665:KJA196665 KSV196665:KSW196665 LCR196665:LCS196665 LMN196665:LMO196665 LWJ196665:LWK196665 MGF196665:MGG196665 MQB196665:MQC196665 MZX196665:MZY196665 NJT196665:NJU196665 NTP196665:NTQ196665 ODL196665:ODM196665 ONH196665:ONI196665 OXD196665:OXE196665 PGZ196665:PHA196665 PQV196665:PQW196665 QAR196665:QAS196665 QKN196665:QKO196665 QUJ196665:QUK196665 REF196665:REG196665 ROB196665:ROC196665 RXX196665:RXY196665 SHT196665:SHU196665 SRP196665:SRQ196665 TBL196665:TBM196665 TLH196665:TLI196665 TVD196665:TVE196665 UEZ196665:UFA196665 UOV196665:UOW196665 UYR196665:UYS196665 VIN196665:VIO196665 VSJ196665:VSK196665 WCF196665:WCG196665 WMB196665:WMC196665 WVX196665:WVY196665 P262201:Q262201 JL262201:JM262201 TH262201:TI262201 ADD262201:ADE262201 AMZ262201:ANA262201 AWV262201:AWW262201 BGR262201:BGS262201 BQN262201:BQO262201 CAJ262201:CAK262201 CKF262201:CKG262201 CUB262201:CUC262201 DDX262201:DDY262201 DNT262201:DNU262201 DXP262201:DXQ262201 EHL262201:EHM262201 ERH262201:ERI262201 FBD262201:FBE262201 FKZ262201:FLA262201 FUV262201:FUW262201 GER262201:GES262201 GON262201:GOO262201 GYJ262201:GYK262201 HIF262201:HIG262201 HSB262201:HSC262201 IBX262201:IBY262201 ILT262201:ILU262201 IVP262201:IVQ262201 JFL262201:JFM262201 JPH262201:JPI262201 JZD262201:JZE262201 KIZ262201:KJA262201 KSV262201:KSW262201 LCR262201:LCS262201 LMN262201:LMO262201 LWJ262201:LWK262201 MGF262201:MGG262201 MQB262201:MQC262201 MZX262201:MZY262201 NJT262201:NJU262201 NTP262201:NTQ262201 ODL262201:ODM262201 ONH262201:ONI262201 OXD262201:OXE262201 PGZ262201:PHA262201 PQV262201:PQW262201 QAR262201:QAS262201 QKN262201:QKO262201 QUJ262201:QUK262201 REF262201:REG262201 ROB262201:ROC262201 RXX262201:RXY262201 SHT262201:SHU262201 SRP262201:SRQ262201 TBL262201:TBM262201 TLH262201:TLI262201 TVD262201:TVE262201 UEZ262201:UFA262201 UOV262201:UOW262201 UYR262201:UYS262201 VIN262201:VIO262201 VSJ262201:VSK262201 WCF262201:WCG262201 WMB262201:WMC262201 WVX262201:WVY262201 P327737:Q327737 JL327737:JM327737 TH327737:TI327737 ADD327737:ADE327737 AMZ327737:ANA327737 AWV327737:AWW327737 BGR327737:BGS327737 BQN327737:BQO327737 CAJ327737:CAK327737 CKF327737:CKG327737 CUB327737:CUC327737 DDX327737:DDY327737 DNT327737:DNU327737 DXP327737:DXQ327737 EHL327737:EHM327737 ERH327737:ERI327737 FBD327737:FBE327737 FKZ327737:FLA327737 FUV327737:FUW327737 GER327737:GES327737 GON327737:GOO327737 GYJ327737:GYK327737 HIF327737:HIG327737 HSB327737:HSC327737 IBX327737:IBY327737 ILT327737:ILU327737 IVP327737:IVQ327737 JFL327737:JFM327737 JPH327737:JPI327737 JZD327737:JZE327737 KIZ327737:KJA327737 KSV327737:KSW327737 LCR327737:LCS327737 LMN327737:LMO327737 LWJ327737:LWK327737 MGF327737:MGG327737 MQB327737:MQC327737 MZX327737:MZY327737 NJT327737:NJU327737 NTP327737:NTQ327737 ODL327737:ODM327737 ONH327737:ONI327737 OXD327737:OXE327737 PGZ327737:PHA327737 PQV327737:PQW327737 QAR327737:QAS327737 QKN327737:QKO327737 QUJ327737:QUK327737 REF327737:REG327737 ROB327737:ROC327737 RXX327737:RXY327737 SHT327737:SHU327737 SRP327737:SRQ327737 TBL327737:TBM327737 TLH327737:TLI327737 TVD327737:TVE327737 UEZ327737:UFA327737 UOV327737:UOW327737 UYR327737:UYS327737 VIN327737:VIO327737 VSJ327737:VSK327737 WCF327737:WCG327737 WMB327737:WMC327737 WVX327737:WVY327737 P393273:Q393273 JL393273:JM393273 TH393273:TI393273 ADD393273:ADE393273 AMZ393273:ANA393273 AWV393273:AWW393273 BGR393273:BGS393273 BQN393273:BQO393273 CAJ393273:CAK393273 CKF393273:CKG393273 CUB393273:CUC393273 DDX393273:DDY393273 DNT393273:DNU393273 DXP393273:DXQ393273 EHL393273:EHM393273 ERH393273:ERI393273 FBD393273:FBE393273 FKZ393273:FLA393273 FUV393273:FUW393273 GER393273:GES393273 GON393273:GOO393273 GYJ393273:GYK393273 HIF393273:HIG393273 HSB393273:HSC393273 IBX393273:IBY393273 ILT393273:ILU393273 IVP393273:IVQ393273 JFL393273:JFM393273 JPH393273:JPI393273 JZD393273:JZE393273 KIZ393273:KJA393273 KSV393273:KSW393273 LCR393273:LCS393273 LMN393273:LMO393273 LWJ393273:LWK393273 MGF393273:MGG393273 MQB393273:MQC393273 MZX393273:MZY393273 NJT393273:NJU393273 NTP393273:NTQ393273 ODL393273:ODM393273 ONH393273:ONI393273 OXD393273:OXE393273 PGZ393273:PHA393273 PQV393273:PQW393273 QAR393273:QAS393273 QKN393273:QKO393273 QUJ393273:QUK393273 REF393273:REG393273 ROB393273:ROC393273 RXX393273:RXY393273 SHT393273:SHU393273 SRP393273:SRQ393273 TBL393273:TBM393273 TLH393273:TLI393273 TVD393273:TVE393273 UEZ393273:UFA393273 UOV393273:UOW393273 UYR393273:UYS393273 VIN393273:VIO393273 VSJ393273:VSK393273 WCF393273:WCG393273 WMB393273:WMC393273 WVX393273:WVY393273 P458809:Q458809 JL458809:JM458809 TH458809:TI458809 ADD458809:ADE458809 AMZ458809:ANA458809 AWV458809:AWW458809 BGR458809:BGS458809 BQN458809:BQO458809 CAJ458809:CAK458809 CKF458809:CKG458809 CUB458809:CUC458809 DDX458809:DDY458809 DNT458809:DNU458809 DXP458809:DXQ458809 EHL458809:EHM458809 ERH458809:ERI458809 FBD458809:FBE458809 FKZ458809:FLA458809 FUV458809:FUW458809 GER458809:GES458809 GON458809:GOO458809 GYJ458809:GYK458809 HIF458809:HIG458809 HSB458809:HSC458809 IBX458809:IBY458809 ILT458809:ILU458809 IVP458809:IVQ458809 JFL458809:JFM458809 JPH458809:JPI458809 JZD458809:JZE458809 KIZ458809:KJA458809 KSV458809:KSW458809 LCR458809:LCS458809 LMN458809:LMO458809 LWJ458809:LWK458809 MGF458809:MGG458809 MQB458809:MQC458809 MZX458809:MZY458809 NJT458809:NJU458809 NTP458809:NTQ458809 ODL458809:ODM458809 ONH458809:ONI458809 OXD458809:OXE458809 PGZ458809:PHA458809 PQV458809:PQW458809 QAR458809:QAS458809 QKN458809:QKO458809 QUJ458809:QUK458809 REF458809:REG458809 ROB458809:ROC458809 RXX458809:RXY458809 SHT458809:SHU458809 SRP458809:SRQ458809 TBL458809:TBM458809 TLH458809:TLI458809 TVD458809:TVE458809 UEZ458809:UFA458809 UOV458809:UOW458809 UYR458809:UYS458809 VIN458809:VIO458809 VSJ458809:VSK458809 WCF458809:WCG458809 WMB458809:WMC458809 WVX458809:WVY458809 P524345:Q524345 JL524345:JM524345 TH524345:TI524345 ADD524345:ADE524345 AMZ524345:ANA524345 AWV524345:AWW524345 BGR524345:BGS524345 BQN524345:BQO524345 CAJ524345:CAK524345 CKF524345:CKG524345 CUB524345:CUC524345 DDX524345:DDY524345 DNT524345:DNU524345 DXP524345:DXQ524345 EHL524345:EHM524345 ERH524345:ERI524345 FBD524345:FBE524345 FKZ524345:FLA524345 FUV524345:FUW524345 GER524345:GES524345 GON524345:GOO524345 GYJ524345:GYK524345 HIF524345:HIG524345 HSB524345:HSC524345 IBX524345:IBY524345 ILT524345:ILU524345 IVP524345:IVQ524345 JFL524345:JFM524345 JPH524345:JPI524345 JZD524345:JZE524345 KIZ524345:KJA524345 KSV524345:KSW524345 LCR524345:LCS524345 LMN524345:LMO524345 LWJ524345:LWK524345 MGF524345:MGG524345 MQB524345:MQC524345 MZX524345:MZY524345 NJT524345:NJU524345 NTP524345:NTQ524345 ODL524345:ODM524345 ONH524345:ONI524345 OXD524345:OXE524345 PGZ524345:PHA524345 PQV524345:PQW524345 QAR524345:QAS524345 QKN524345:QKO524345 QUJ524345:QUK524345 REF524345:REG524345 ROB524345:ROC524345 RXX524345:RXY524345 SHT524345:SHU524345 SRP524345:SRQ524345 TBL524345:TBM524345 TLH524345:TLI524345 TVD524345:TVE524345 UEZ524345:UFA524345 UOV524345:UOW524345 UYR524345:UYS524345 VIN524345:VIO524345 VSJ524345:VSK524345 WCF524345:WCG524345 WMB524345:WMC524345 WVX524345:WVY524345 P589881:Q589881 JL589881:JM589881 TH589881:TI589881 ADD589881:ADE589881 AMZ589881:ANA589881 AWV589881:AWW589881 BGR589881:BGS589881 BQN589881:BQO589881 CAJ589881:CAK589881 CKF589881:CKG589881 CUB589881:CUC589881 DDX589881:DDY589881 DNT589881:DNU589881 DXP589881:DXQ589881 EHL589881:EHM589881 ERH589881:ERI589881 FBD589881:FBE589881 FKZ589881:FLA589881 FUV589881:FUW589881 GER589881:GES589881 GON589881:GOO589881 GYJ589881:GYK589881 HIF589881:HIG589881 HSB589881:HSC589881 IBX589881:IBY589881 ILT589881:ILU589881 IVP589881:IVQ589881 JFL589881:JFM589881 JPH589881:JPI589881 JZD589881:JZE589881 KIZ589881:KJA589881 KSV589881:KSW589881 LCR589881:LCS589881 LMN589881:LMO589881 LWJ589881:LWK589881 MGF589881:MGG589881 MQB589881:MQC589881 MZX589881:MZY589881 NJT589881:NJU589881 NTP589881:NTQ589881 ODL589881:ODM589881 ONH589881:ONI589881 OXD589881:OXE589881 PGZ589881:PHA589881 PQV589881:PQW589881 QAR589881:QAS589881 QKN589881:QKO589881 QUJ589881:QUK589881 REF589881:REG589881 ROB589881:ROC589881 RXX589881:RXY589881 SHT589881:SHU589881 SRP589881:SRQ589881 TBL589881:TBM589881 TLH589881:TLI589881 TVD589881:TVE589881 UEZ589881:UFA589881 UOV589881:UOW589881 UYR589881:UYS589881 VIN589881:VIO589881 VSJ589881:VSK589881 WCF589881:WCG589881 WMB589881:WMC589881 WVX589881:WVY589881 P655417:Q655417 JL655417:JM655417 TH655417:TI655417 ADD655417:ADE655417 AMZ655417:ANA655417 AWV655417:AWW655417 BGR655417:BGS655417 BQN655417:BQO655417 CAJ655417:CAK655417 CKF655417:CKG655417 CUB655417:CUC655417 DDX655417:DDY655417 DNT655417:DNU655417 DXP655417:DXQ655417 EHL655417:EHM655417 ERH655417:ERI655417 FBD655417:FBE655417 FKZ655417:FLA655417 FUV655417:FUW655417 GER655417:GES655417 GON655417:GOO655417 GYJ655417:GYK655417 HIF655417:HIG655417 HSB655417:HSC655417 IBX655417:IBY655417 ILT655417:ILU655417 IVP655417:IVQ655417 JFL655417:JFM655417 JPH655417:JPI655417 JZD655417:JZE655417 KIZ655417:KJA655417 KSV655417:KSW655417 LCR655417:LCS655417 LMN655417:LMO655417 LWJ655417:LWK655417 MGF655417:MGG655417 MQB655417:MQC655417 MZX655417:MZY655417 NJT655417:NJU655417 NTP655417:NTQ655417 ODL655417:ODM655417 ONH655417:ONI655417 OXD655417:OXE655417 PGZ655417:PHA655417 PQV655417:PQW655417 QAR655417:QAS655417 QKN655417:QKO655417 QUJ655417:QUK655417 REF655417:REG655417 ROB655417:ROC655417 RXX655417:RXY655417 SHT655417:SHU655417 SRP655417:SRQ655417 TBL655417:TBM655417 TLH655417:TLI655417 TVD655417:TVE655417 UEZ655417:UFA655417 UOV655417:UOW655417 UYR655417:UYS655417 VIN655417:VIO655417 VSJ655417:VSK655417 WCF655417:WCG655417 WMB655417:WMC655417 WVX655417:WVY655417 P720953:Q720953 JL720953:JM720953 TH720953:TI720953 ADD720953:ADE720953 AMZ720953:ANA720953 AWV720953:AWW720953 BGR720953:BGS720953 BQN720953:BQO720953 CAJ720953:CAK720953 CKF720953:CKG720953 CUB720953:CUC720953 DDX720953:DDY720953 DNT720953:DNU720953 DXP720953:DXQ720953 EHL720953:EHM720953 ERH720953:ERI720953 FBD720953:FBE720953 FKZ720953:FLA720953 FUV720953:FUW720953 GER720953:GES720953 GON720953:GOO720953 GYJ720953:GYK720953 HIF720953:HIG720953 HSB720953:HSC720953 IBX720953:IBY720953 ILT720953:ILU720953 IVP720953:IVQ720953 JFL720953:JFM720953 JPH720953:JPI720953 JZD720953:JZE720953 KIZ720953:KJA720953 KSV720953:KSW720953 LCR720953:LCS720953 LMN720953:LMO720953 LWJ720953:LWK720953 MGF720953:MGG720953 MQB720953:MQC720953 MZX720953:MZY720953 NJT720953:NJU720953 NTP720953:NTQ720953 ODL720953:ODM720953 ONH720953:ONI720953 OXD720953:OXE720953 PGZ720953:PHA720953 PQV720953:PQW720953 QAR720953:QAS720953 QKN720953:QKO720953 QUJ720953:QUK720953 REF720953:REG720953 ROB720953:ROC720953 RXX720953:RXY720953 SHT720953:SHU720953 SRP720953:SRQ720953 TBL720953:TBM720953 TLH720953:TLI720953 TVD720953:TVE720953 UEZ720953:UFA720953 UOV720953:UOW720953 UYR720953:UYS720953 VIN720953:VIO720953 VSJ720953:VSK720953 WCF720953:WCG720953 WMB720953:WMC720953 WVX720953:WVY720953 P786489:Q786489 JL786489:JM786489 TH786489:TI786489 ADD786489:ADE786489 AMZ786489:ANA786489 AWV786489:AWW786489 BGR786489:BGS786489 BQN786489:BQO786489 CAJ786489:CAK786489 CKF786489:CKG786489 CUB786489:CUC786489 DDX786489:DDY786489 DNT786489:DNU786489 DXP786489:DXQ786489 EHL786489:EHM786489 ERH786489:ERI786489 FBD786489:FBE786489 FKZ786489:FLA786489 FUV786489:FUW786489 GER786489:GES786489 GON786489:GOO786489 GYJ786489:GYK786489 HIF786489:HIG786489 HSB786489:HSC786489 IBX786489:IBY786489 ILT786489:ILU786489 IVP786489:IVQ786489 JFL786489:JFM786489 JPH786489:JPI786489 JZD786489:JZE786489 KIZ786489:KJA786489 KSV786489:KSW786489 LCR786489:LCS786489 LMN786489:LMO786489 LWJ786489:LWK786489 MGF786489:MGG786489 MQB786489:MQC786489 MZX786489:MZY786489 NJT786489:NJU786489 NTP786489:NTQ786489 ODL786489:ODM786489 ONH786489:ONI786489 OXD786489:OXE786489 PGZ786489:PHA786489 PQV786489:PQW786489 QAR786489:QAS786489 QKN786489:QKO786489 QUJ786489:QUK786489 REF786489:REG786489 ROB786489:ROC786489 RXX786489:RXY786489 SHT786489:SHU786489 SRP786489:SRQ786489 TBL786489:TBM786489 TLH786489:TLI786489 TVD786489:TVE786489 UEZ786489:UFA786489 UOV786489:UOW786489 UYR786489:UYS786489 VIN786489:VIO786489 VSJ786489:VSK786489 WCF786489:WCG786489 WMB786489:WMC786489 WVX786489:WVY786489 P852025:Q852025 JL852025:JM852025 TH852025:TI852025 ADD852025:ADE852025 AMZ852025:ANA852025 AWV852025:AWW852025 BGR852025:BGS852025 BQN852025:BQO852025 CAJ852025:CAK852025 CKF852025:CKG852025 CUB852025:CUC852025 DDX852025:DDY852025 DNT852025:DNU852025 DXP852025:DXQ852025 EHL852025:EHM852025 ERH852025:ERI852025 FBD852025:FBE852025 FKZ852025:FLA852025 FUV852025:FUW852025 GER852025:GES852025 GON852025:GOO852025 GYJ852025:GYK852025 HIF852025:HIG852025 HSB852025:HSC852025 IBX852025:IBY852025 ILT852025:ILU852025 IVP852025:IVQ852025 JFL852025:JFM852025 JPH852025:JPI852025 JZD852025:JZE852025 KIZ852025:KJA852025 KSV852025:KSW852025 LCR852025:LCS852025 LMN852025:LMO852025 LWJ852025:LWK852025 MGF852025:MGG852025 MQB852025:MQC852025 MZX852025:MZY852025 NJT852025:NJU852025 NTP852025:NTQ852025 ODL852025:ODM852025 ONH852025:ONI852025 OXD852025:OXE852025 PGZ852025:PHA852025 PQV852025:PQW852025 QAR852025:QAS852025 QKN852025:QKO852025 QUJ852025:QUK852025 REF852025:REG852025 ROB852025:ROC852025 RXX852025:RXY852025 SHT852025:SHU852025 SRP852025:SRQ852025 TBL852025:TBM852025 TLH852025:TLI852025 TVD852025:TVE852025 UEZ852025:UFA852025 UOV852025:UOW852025 UYR852025:UYS852025 VIN852025:VIO852025 VSJ852025:VSK852025 WCF852025:WCG852025 WMB852025:WMC852025 WVX852025:WVY852025 P917561:Q917561 JL917561:JM917561 TH917561:TI917561 ADD917561:ADE917561 AMZ917561:ANA917561 AWV917561:AWW917561 BGR917561:BGS917561 BQN917561:BQO917561 CAJ917561:CAK917561 CKF917561:CKG917561 CUB917561:CUC917561 DDX917561:DDY917561 DNT917561:DNU917561 DXP917561:DXQ917561 EHL917561:EHM917561 ERH917561:ERI917561 FBD917561:FBE917561 FKZ917561:FLA917561 FUV917561:FUW917561 GER917561:GES917561 GON917561:GOO917561 GYJ917561:GYK917561 HIF917561:HIG917561 HSB917561:HSC917561 IBX917561:IBY917561 ILT917561:ILU917561 IVP917561:IVQ917561 JFL917561:JFM917561 JPH917561:JPI917561 JZD917561:JZE917561 KIZ917561:KJA917561 KSV917561:KSW917561 LCR917561:LCS917561 LMN917561:LMO917561 LWJ917561:LWK917561 MGF917561:MGG917561 MQB917561:MQC917561 MZX917561:MZY917561 NJT917561:NJU917561 NTP917561:NTQ917561 ODL917561:ODM917561 ONH917561:ONI917561 OXD917561:OXE917561 PGZ917561:PHA917561 PQV917561:PQW917561 QAR917561:QAS917561 QKN917561:QKO917561 QUJ917561:QUK917561 REF917561:REG917561 ROB917561:ROC917561 RXX917561:RXY917561 SHT917561:SHU917561 SRP917561:SRQ917561 TBL917561:TBM917561 TLH917561:TLI917561 TVD917561:TVE917561 UEZ917561:UFA917561 UOV917561:UOW917561 UYR917561:UYS917561 VIN917561:VIO917561 VSJ917561:VSK917561 WCF917561:WCG917561 WMB917561:WMC917561 WVX917561:WVY917561 P983097:Q983097 JL983097:JM983097 TH983097:TI983097 ADD983097:ADE983097 AMZ983097:ANA983097 AWV983097:AWW983097 BGR983097:BGS983097 BQN983097:BQO983097 CAJ983097:CAK983097 CKF983097:CKG983097 CUB983097:CUC983097 DDX983097:DDY983097 DNT983097:DNU983097 DXP983097:DXQ983097 EHL983097:EHM983097 ERH983097:ERI983097 FBD983097:FBE983097 FKZ983097:FLA983097 FUV983097:FUW983097 GER983097:GES983097 GON983097:GOO983097 GYJ983097:GYK983097 HIF983097:HIG983097 HSB983097:HSC983097 IBX983097:IBY983097 ILT983097:ILU983097 IVP983097:IVQ983097 JFL983097:JFM983097 JPH983097:JPI983097 JZD983097:JZE983097 KIZ983097:KJA983097 KSV983097:KSW983097 LCR983097:LCS983097 LMN983097:LMO983097 LWJ983097:LWK983097 MGF983097:MGG983097 MQB983097:MQC983097 MZX983097:MZY983097 NJT983097:NJU983097 NTP983097:NTQ983097 ODL983097:ODM983097 ONH983097:ONI983097 OXD983097:OXE983097 PGZ983097:PHA983097 PQV983097:PQW983097 QAR983097:QAS983097 QKN983097:QKO983097 QUJ983097:QUK983097 REF983097:REG983097 ROB983097:ROC983097 RXX983097:RXY983097 SHT983097:SHU983097 SRP983097:SRQ983097 TBL983097:TBM983097 TLH983097:TLI983097 TVD983097:TVE983097 UEZ983097:UFA983097 UOV983097:UOW983097 UYR983097:UYS983097 VIN983097:VIO983097 VSJ983097:VSK983097 WCF983097:WCG983097 WMB983097:WMC983097 P59:S59">
      <formula1>"YES, NO"</formula1>
    </dataValidation>
    <dataValidation type="list" allowBlank="1" showInputMessage="1" showErrorMessage="1" promptTitle="10.2.3.l" prompt="If specified, a list of similar machines installed and operating under similar conditions;" sqref="WVX983096:WVY983096 JL58:JM58 TH58:TI58 ADD58:ADE58 AMZ58:ANA58 AWV58:AWW58 BGR58:BGS58 BQN58:BQO58 CAJ58:CAK58 CKF58:CKG58 CUB58:CUC58 DDX58:DDY58 DNT58:DNU58 DXP58:DXQ58 EHL58:EHM58 ERH58:ERI58 FBD58:FBE58 FKZ58:FLA58 FUV58:FUW58 GER58:GES58 GON58:GOO58 GYJ58:GYK58 HIF58:HIG58 HSB58:HSC58 IBX58:IBY58 ILT58:ILU58 IVP58:IVQ58 JFL58:JFM58 JPH58:JPI58 JZD58:JZE58 KIZ58:KJA58 KSV58:KSW58 LCR58:LCS58 LMN58:LMO58 LWJ58:LWK58 MGF58:MGG58 MQB58:MQC58 MZX58:MZY58 NJT58:NJU58 NTP58:NTQ58 ODL58:ODM58 ONH58:ONI58 OXD58:OXE58 PGZ58:PHA58 PQV58:PQW58 QAR58:QAS58 QKN58:QKO58 QUJ58:QUK58 REF58:REG58 ROB58:ROC58 RXX58:RXY58 SHT58:SHU58 SRP58:SRQ58 TBL58:TBM58 TLH58:TLI58 TVD58:TVE58 UEZ58:UFA58 UOV58:UOW58 UYR58:UYS58 VIN58:VIO58 VSJ58:VSK58 WCF58:WCG58 WMB58:WMC58 WVX58:WVY58 P65592:Q65592 JL65592:JM65592 TH65592:TI65592 ADD65592:ADE65592 AMZ65592:ANA65592 AWV65592:AWW65592 BGR65592:BGS65592 BQN65592:BQO65592 CAJ65592:CAK65592 CKF65592:CKG65592 CUB65592:CUC65592 DDX65592:DDY65592 DNT65592:DNU65592 DXP65592:DXQ65592 EHL65592:EHM65592 ERH65592:ERI65592 FBD65592:FBE65592 FKZ65592:FLA65592 FUV65592:FUW65592 GER65592:GES65592 GON65592:GOO65592 GYJ65592:GYK65592 HIF65592:HIG65592 HSB65592:HSC65592 IBX65592:IBY65592 ILT65592:ILU65592 IVP65592:IVQ65592 JFL65592:JFM65592 JPH65592:JPI65592 JZD65592:JZE65592 KIZ65592:KJA65592 KSV65592:KSW65592 LCR65592:LCS65592 LMN65592:LMO65592 LWJ65592:LWK65592 MGF65592:MGG65592 MQB65592:MQC65592 MZX65592:MZY65592 NJT65592:NJU65592 NTP65592:NTQ65592 ODL65592:ODM65592 ONH65592:ONI65592 OXD65592:OXE65592 PGZ65592:PHA65592 PQV65592:PQW65592 QAR65592:QAS65592 QKN65592:QKO65592 QUJ65592:QUK65592 REF65592:REG65592 ROB65592:ROC65592 RXX65592:RXY65592 SHT65592:SHU65592 SRP65592:SRQ65592 TBL65592:TBM65592 TLH65592:TLI65592 TVD65592:TVE65592 UEZ65592:UFA65592 UOV65592:UOW65592 UYR65592:UYS65592 VIN65592:VIO65592 VSJ65592:VSK65592 WCF65592:WCG65592 WMB65592:WMC65592 WVX65592:WVY65592 P131128:Q131128 JL131128:JM131128 TH131128:TI131128 ADD131128:ADE131128 AMZ131128:ANA131128 AWV131128:AWW131128 BGR131128:BGS131128 BQN131128:BQO131128 CAJ131128:CAK131128 CKF131128:CKG131128 CUB131128:CUC131128 DDX131128:DDY131128 DNT131128:DNU131128 DXP131128:DXQ131128 EHL131128:EHM131128 ERH131128:ERI131128 FBD131128:FBE131128 FKZ131128:FLA131128 FUV131128:FUW131128 GER131128:GES131128 GON131128:GOO131128 GYJ131128:GYK131128 HIF131128:HIG131128 HSB131128:HSC131128 IBX131128:IBY131128 ILT131128:ILU131128 IVP131128:IVQ131128 JFL131128:JFM131128 JPH131128:JPI131128 JZD131128:JZE131128 KIZ131128:KJA131128 KSV131128:KSW131128 LCR131128:LCS131128 LMN131128:LMO131128 LWJ131128:LWK131128 MGF131128:MGG131128 MQB131128:MQC131128 MZX131128:MZY131128 NJT131128:NJU131128 NTP131128:NTQ131128 ODL131128:ODM131128 ONH131128:ONI131128 OXD131128:OXE131128 PGZ131128:PHA131128 PQV131128:PQW131128 QAR131128:QAS131128 QKN131128:QKO131128 QUJ131128:QUK131128 REF131128:REG131128 ROB131128:ROC131128 RXX131128:RXY131128 SHT131128:SHU131128 SRP131128:SRQ131128 TBL131128:TBM131128 TLH131128:TLI131128 TVD131128:TVE131128 UEZ131128:UFA131128 UOV131128:UOW131128 UYR131128:UYS131128 VIN131128:VIO131128 VSJ131128:VSK131128 WCF131128:WCG131128 WMB131128:WMC131128 WVX131128:WVY131128 P196664:Q196664 JL196664:JM196664 TH196664:TI196664 ADD196664:ADE196664 AMZ196664:ANA196664 AWV196664:AWW196664 BGR196664:BGS196664 BQN196664:BQO196664 CAJ196664:CAK196664 CKF196664:CKG196664 CUB196664:CUC196664 DDX196664:DDY196664 DNT196664:DNU196664 DXP196664:DXQ196664 EHL196664:EHM196664 ERH196664:ERI196664 FBD196664:FBE196664 FKZ196664:FLA196664 FUV196664:FUW196664 GER196664:GES196664 GON196664:GOO196664 GYJ196664:GYK196664 HIF196664:HIG196664 HSB196664:HSC196664 IBX196664:IBY196664 ILT196664:ILU196664 IVP196664:IVQ196664 JFL196664:JFM196664 JPH196664:JPI196664 JZD196664:JZE196664 KIZ196664:KJA196664 KSV196664:KSW196664 LCR196664:LCS196664 LMN196664:LMO196664 LWJ196664:LWK196664 MGF196664:MGG196664 MQB196664:MQC196664 MZX196664:MZY196664 NJT196664:NJU196664 NTP196664:NTQ196664 ODL196664:ODM196664 ONH196664:ONI196664 OXD196664:OXE196664 PGZ196664:PHA196664 PQV196664:PQW196664 QAR196664:QAS196664 QKN196664:QKO196664 QUJ196664:QUK196664 REF196664:REG196664 ROB196664:ROC196664 RXX196664:RXY196664 SHT196664:SHU196664 SRP196664:SRQ196664 TBL196664:TBM196664 TLH196664:TLI196664 TVD196664:TVE196664 UEZ196664:UFA196664 UOV196664:UOW196664 UYR196664:UYS196664 VIN196664:VIO196664 VSJ196664:VSK196664 WCF196664:WCG196664 WMB196664:WMC196664 WVX196664:WVY196664 P262200:Q262200 JL262200:JM262200 TH262200:TI262200 ADD262200:ADE262200 AMZ262200:ANA262200 AWV262200:AWW262200 BGR262200:BGS262200 BQN262200:BQO262200 CAJ262200:CAK262200 CKF262200:CKG262200 CUB262200:CUC262200 DDX262200:DDY262200 DNT262200:DNU262200 DXP262200:DXQ262200 EHL262200:EHM262200 ERH262200:ERI262200 FBD262200:FBE262200 FKZ262200:FLA262200 FUV262200:FUW262200 GER262200:GES262200 GON262200:GOO262200 GYJ262200:GYK262200 HIF262200:HIG262200 HSB262200:HSC262200 IBX262200:IBY262200 ILT262200:ILU262200 IVP262200:IVQ262200 JFL262200:JFM262200 JPH262200:JPI262200 JZD262200:JZE262200 KIZ262200:KJA262200 KSV262200:KSW262200 LCR262200:LCS262200 LMN262200:LMO262200 LWJ262200:LWK262200 MGF262200:MGG262200 MQB262200:MQC262200 MZX262200:MZY262200 NJT262200:NJU262200 NTP262200:NTQ262200 ODL262200:ODM262200 ONH262200:ONI262200 OXD262200:OXE262200 PGZ262200:PHA262200 PQV262200:PQW262200 QAR262200:QAS262200 QKN262200:QKO262200 QUJ262200:QUK262200 REF262200:REG262200 ROB262200:ROC262200 RXX262200:RXY262200 SHT262200:SHU262200 SRP262200:SRQ262200 TBL262200:TBM262200 TLH262200:TLI262200 TVD262200:TVE262200 UEZ262200:UFA262200 UOV262200:UOW262200 UYR262200:UYS262200 VIN262200:VIO262200 VSJ262200:VSK262200 WCF262200:WCG262200 WMB262200:WMC262200 WVX262200:WVY262200 P327736:Q327736 JL327736:JM327736 TH327736:TI327736 ADD327736:ADE327736 AMZ327736:ANA327736 AWV327736:AWW327736 BGR327736:BGS327736 BQN327736:BQO327736 CAJ327736:CAK327736 CKF327736:CKG327736 CUB327736:CUC327736 DDX327736:DDY327736 DNT327736:DNU327736 DXP327736:DXQ327736 EHL327736:EHM327736 ERH327736:ERI327736 FBD327736:FBE327736 FKZ327736:FLA327736 FUV327736:FUW327736 GER327736:GES327736 GON327736:GOO327736 GYJ327736:GYK327736 HIF327736:HIG327736 HSB327736:HSC327736 IBX327736:IBY327736 ILT327736:ILU327736 IVP327736:IVQ327736 JFL327736:JFM327736 JPH327736:JPI327736 JZD327736:JZE327736 KIZ327736:KJA327736 KSV327736:KSW327736 LCR327736:LCS327736 LMN327736:LMO327736 LWJ327736:LWK327736 MGF327736:MGG327736 MQB327736:MQC327736 MZX327736:MZY327736 NJT327736:NJU327736 NTP327736:NTQ327736 ODL327736:ODM327736 ONH327736:ONI327736 OXD327736:OXE327736 PGZ327736:PHA327736 PQV327736:PQW327736 QAR327736:QAS327736 QKN327736:QKO327736 QUJ327736:QUK327736 REF327736:REG327736 ROB327736:ROC327736 RXX327736:RXY327736 SHT327736:SHU327736 SRP327736:SRQ327736 TBL327736:TBM327736 TLH327736:TLI327736 TVD327736:TVE327736 UEZ327736:UFA327736 UOV327736:UOW327736 UYR327736:UYS327736 VIN327736:VIO327736 VSJ327736:VSK327736 WCF327736:WCG327736 WMB327736:WMC327736 WVX327736:WVY327736 P393272:Q393272 JL393272:JM393272 TH393272:TI393272 ADD393272:ADE393272 AMZ393272:ANA393272 AWV393272:AWW393272 BGR393272:BGS393272 BQN393272:BQO393272 CAJ393272:CAK393272 CKF393272:CKG393272 CUB393272:CUC393272 DDX393272:DDY393272 DNT393272:DNU393272 DXP393272:DXQ393272 EHL393272:EHM393272 ERH393272:ERI393272 FBD393272:FBE393272 FKZ393272:FLA393272 FUV393272:FUW393272 GER393272:GES393272 GON393272:GOO393272 GYJ393272:GYK393272 HIF393272:HIG393272 HSB393272:HSC393272 IBX393272:IBY393272 ILT393272:ILU393272 IVP393272:IVQ393272 JFL393272:JFM393272 JPH393272:JPI393272 JZD393272:JZE393272 KIZ393272:KJA393272 KSV393272:KSW393272 LCR393272:LCS393272 LMN393272:LMO393272 LWJ393272:LWK393272 MGF393272:MGG393272 MQB393272:MQC393272 MZX393272:MZY393272 NJT393272:NJU393272 NTP393272:NTQ393272 ODL393272:ODM393272 ONH393272:ONI393272 OXD393272:OXE393272 PGZ393272:PHA393272 PQV393272:PQW393272 QAR393272:QAS393272 QKN393272:QKO393272 QUJ393272:QUK393272 REF393272:REG393272 ROB393272:ROC393272 RXX393272:RXY393272 SHT393272:SHU393272 SRP393272:SRQ393272 TBL393272:TBM393272 TLH393272:TLI393272 TVD393272:TVE393272 UEZ393272:UFA393272 UOV393272:UOW393272 UYR393272:UYS393272 VIN393272:VIO393272 VSJ393272:VSK393272 WCF393272:WCG393272 WMB393272:WMC393272 WVX393272:WVY393272 P458808:Q458808 JL458808:JM458808 TH458808:TI458808 ADD458808:ADE458808 AMZ458808:ANA458808 AWV458808:AWW458808 BGR458808:BGS458808 BQN458808:BQO458808 CAJ458808:CAK458808 CKF458808:CKG458808 CUB458808:CUC458808 DDX458808:DDY458808 DNT458808:DNU458808 DXP458808:DXQ458808 EHL458808:EHM458808 ERH458808:ERI458808 FBD458808:FBE458808 FKZ458808:FLA458808 FUV458808:FUW458808 GER458808:GES458808 GON458808:GOO458808 GYJ458808:GYK458808 HIF458808:HIG458808 HSB458808:HSC458808 IBX458808:IBY458808 ILT458808:ILU458808 IVP458808:IVQ458808 JFL458808:JFM458808 JPH458808:JPI458808 JZD458808:JZE458808 KIZ458808:KJA458808 KSV458808:KSW458808 LCR458808:LCS458808 LMN458808:LMO458808 LWJ458808:LWK458808 MGF458808:MGG458808 MQB458808:MQC458808 MZX458808:MZY458808 NJT458808:NJU458808 NTP458808:NTQ458808 ODL458808:ODM458808 ONH458808:ONI458808 OXD458808:OXE458808 PGZ458808:PHA458808 PQV458808:PQW458808 QAR458808:QAS458808 QKN458808:QKO458808 QUJ458808:QUK458808 REF458808:REG458808 ROB458808:ROC458808 RXX458808:RXY458808 SHT458808:SHU458808 SRP458808:SRQ458808 TBL458808:TBM458808 TLH458808:TLI458808 TVD458808:TVE458808 UEZ458808:UFA458808 UOV458808:UOW458808 UYR458808:UYS458808 VIN458808:VIO458808 VSJ458808:VSK458808 WCF458808:WCG458808 WMB458808:WMC458808 WVX458808:WVY458808 P524344:Q524344 JL524344:JM524344 TH524344:TI524344 ADD524344:ADE524344 AMZ524344:ANA524344 AWV524344:AWW524344 BGR524344:BGS524344 BQN524344:BQO524344 CAJ524344:CAK524344 CKF524344:CKG524344 CUB524344:CUC524344 DDX524344:DDY524344 DNT524344:DNU524344 DXP524344:DXQ524344 EHL524344:EHM524344 ERH524344:ERI524344 FBD524344:FBE524344 FKZ524344:FLA524344 FUV524344:FUW524344 GER524344:GES524344 GON524344:GOO524344 GYJ524344:GYK524344 HIF524344:HIG524344 HSB524344:HSC524344 IBX524344:IBY524344 ILT524344:ILU524344 IVP524344:IVQ524344 JFL524344:JFM524344 JPH524344:JPI524344 JZD524344:JZE524344 KIZ524344:KJA524344 KSV524344:KSW524344 LCR524344:LCS524344 LMN524344:LMO524344 LWJ524344:LWK524344 MGF524344:MGG524344 MQB524344:MQC524344 MZX524344:MZY524344 NJT524344:NJU524344 NTP524344:NTQ524344 ODL524344:ODM524344 ONH524344:ONI524344 OXD524344:OXE524344 PGZ524344:PHA524344 PQV524344:PQW524344 QAR524344:QAS524344 QKN524344:QKO524344 QUJ524344:QUK524344 REF524344:REG524344 ROB524344:ROC524344 RXX524344:RXY524344 SHT524344:SHU524344 SRP524344:SRQ524344 TBL524344:TBM524344 TLH524344:TLI524344 TVD524344:TVE524344 UEZ524344:UFA524344 UOV524344:UOW524344 UYR524344:UYS524344 VIN524344:VIO524344 VSJ524344:VSK524344 WCF524344:WCG524344 WMB524344:WMC524344 WVX524344:WVY524344 P589880:Q589880 JL589880:JM589880 TH589880:TI589880 ADD589880:ADE589880 AMZ589880:ANA589880 AWV589880:AWW589880 BGR589880:BGS589880 BQN589880:BQO589880 CAJ589880:CAK589880 CKF589880:CKG589880 CUB589880:CUC589880 DDX589880:DDY589880 DNT589880:DNU589880 DXP589880:DXQ589880 EHL589880:EHM589880 ERH589880:ERI589880 FBD589880:FBE589880 FKZ589880:FLA589880 FUV589880:FUW589880 GER589880:GES589880 GON589880:GOO589880 GYJ589880:GYK589880 HIF589880:HIG589880 HSB589880:HSC589880 IBX589880:IBY589880 ILT589880:ILU589880 IVP589880:IVQ589880 JFL589880:JFM589880 JPH589880:JPI589880 JZD589880:JZE589880 KIZ589880:KJA589880 KSV589880:KSW589880 LCR589880:LCS589880 LMN589880:LMO589880 LWJ589880:LWK589880 MGF589880:MGG589880 MQB589880:MQC589880 MZX589880:MZY589880 NJT589880:NJU589880 NTP589880:NTQ589880 ODL589880:ODM589880 ONH589880:ONI589880 OXD589880:OXE589880 PGZ589880:PHA589880 PQV589880:PQW589880 QAR589880:QAS589880 QKN589880:QKO589880 QUJ589880:QUK589880 REF589880:REG589880 ROB589880:ROC589880 RXX589880:RXY589880 SHT589880:SHU589880 SRP589880:SRQ589880 TBL589880:TBM589880 TLH589880:TLI589880 TVD589880:TVE589880 UEZ589880:UFA589880 UOV589880:UOW589880 UYR589880:UYS589880 VIN589880:VIO589880 VSJ589880:VSK589880 WCF589880:WCG589880 WMB589880:WMC589880 WVX589880:WVY589880 P655416:Q655416 JL655416:JM655416 TH655416:TI655416 ADD655416:ADE655416 AMZ655416:ANA655416 AWV655416:AWW655416 BGR655416:BGS655416 BQN655416:BQO655416 CAJ655416:CAK655416 CKF655416:CKG655416 CUB655416:CUC655416 DDX655416:DDY655416 DNT655416:DNU655416 DXP655416:DXQ655416 EHL655416:EHM655416 ERH655416:ERI655416 FBD655416:FBE655416 FKZ655416:FLA655416 FUV655416:FUW655416 GER655416:GES655416 GON655416:GOO655416 GYJ655416:GYK655416 HIF655416:HIG655416 HSB655416:HSC655416 IBX655416:IBY655416 ILT655416:ILU655416 IVP655416:IVQ655416 JFL655416:JFM655416 JPH655416:JPI655416 JZD655416:JZE655416 KIZ655416:KJA655416 KSV655416:KSW655416 LCR655416:LCS655416 LMN655416:LMO655416 LWJ655416:LWK655416 MGF655416:MGG655416 MQB655416:MQC655416 MZX655416:MZY655416 NJT655416:NJU655416 NTP655416:NTQ655416 ODL655416:ODM655416 ONH655416:ONI655416 OXD655416:OXE655416 PGZ655416:PHA655416 PQV655416:PQW655416 QAR655416:QAS655416 QKN655416:QKO655416 QUJ655416:QUK655416 REF655416:REG655416 ROB655416:ROC655416 RXX655416:RXY655416 SHT655416:SHU655416 SRP655416:SRQ655416 TBL655416:TBM655416 TLH655416:TLI655416 TVD655416:TVE655416 UEZ655416:UFA655416 UOV655416:UOW655416 UYR655416:UYS655416 VIN655416:VIO655416 VSJ655416:VSK655416 WCF655416:WCG655416 WMB655416:WMC655416 WVX655416:WVY655416 P720952:Q720952 JL720952:JM720952 TH720952:TI720952 ADD720952:ADE720952 AMZ720952:ANA720952 AWV720952:AWW720952 BGR720952:BGS720952 BQN720952:BQO720952 CAJ720952:CAK720952 CKF720952:CKG720952 CUB720952:CUC720952 DDX720952:DDY720952 DNT720952:DNU720952 DXP720952:DXQ720952 EHL720952:EHM720952 ERH720952:ERI720952 FBD720952:FBE720952 FKZ720952:FLA720952 FUV720952:FUW720952 GER720952:GES720952 GON720952:GOO720952 GYJ720952:GYK720952 HIF720952:HIG720952 HSB720952:HSC720952 IBX720952:IBY720952 ILT720952:ILU720952 IVP720952:IVQ720952 JFL720952:JFM720952 JPH720952:JPI720952 JZD720952:JZE720952 KIZ720952:KJA720952 KSV720952:KSW720952 LCR720952:LCS720952 LMN720952:LMO720952 LWJ720952:LWK720952 MGF720952:MGG720952 MQB720952:MQC720952 MZX720952:MZY720952 NJT720952:NJU720952 NTP720952:NTQ720952 ODL720952:ODM720952 ONH720952:ONI720952 OXD720952:OXE720952 PGZ720952:PHA720952 PQV720952:PQW720952 QAR720952:QAS720952 QKN720952:QKO720952 QUJ720952:QUK720952 REF720952:REG720952 ROB720952:ROC720952 RXX720952:RXY720952 SHT720952:SHU720952 SRP720952:SRQ720952 TBL720952:TBM720952 TLH720952:TLI720952 TVD720952:TVE720952 UEZ720952:UFA720952 UOV720952:UOW720952 UYR720952:UYS720952 VIN720952:VIO720952 VSJ720952:VSK720952 WCF720952:WCG720952 WMB720952:WMC720952 WVX720952:WVY720952 P786488:Q786488 JL786488:JM786488 TH786488:TI786488 ADD786488:ADE786488 AMZ786488:ANA786488 AWV786488:AWW786488 BGR786488:BGS786488 BQN786488:BQO786488 CAJ786488:CAK786488 CKF786488:CKG786488 CUB786488:CUC786488 DDX786488:DDY786488 DNT786488:DNU786488 DXP786488:DXQ786488 EHL786488:EHM786488 ERH786488:ERI786488 FBD786488:FBE786488 FKZ786488:FLA786488 FUV786488:FUW786488 GER786488:GES786488 GON786488:GOO786488 GYJ786488:GYK786488 HIF786488:HIG786488 HSB786488:HSC786488 IBX786488:IBY786488 ILT786488:ILU786488 IVP786488:IVQ786488 JFL786488:JFM786488 JPH786488:JPI786488 JZD786488:JZE786488 KIZ786488:KJA786488 KSV786488:KSW786488 LCR786488:LCS786488 LMN786488:LMO786488 LWJ786488:LWK786488 MGF786488:MGG786488 MQB786488:MQC786488 MZX786488:MZY786488 NJT786488:NJU786488 NTP786488:NTQ786488 ODL786488:ODM786488 ONH786488:ONI786488 OXD786488:OXE786488 PGZ786488:PHA786488 PQV786488:PQW786488 QAR786488:QAS786488 QKN786488:QKO786488 QUJ786488:QUK786488 REF786488:REG786488 ROB786488:ROC786488 RXX786488:RXY786488 SHT786488:SHU786488 SRP786488:SRQ786488 TBL786488:TBM786488 TLH786488:TLI786488 TVD786488:TVE786488 UEZ786488:UFA786488 UOV786488:UOW786488 UYR786488:UYS786488 VIN786488:VIO786488 VSJ786488:VSK786488 WCF786488:WCG786488 WMB786488:WMC786488 WVX786488:WVY786488 P852024:Q852024 JL852024:JM852024 TH852024:TI852024 ADD852024:ADE852024 AMZ852024:ANA852024 AWV852024:AWW852024 BGR852024:BGS852024 BQN852024:BQO852024 CAJ852024:CAK852024 CKF852024:CKG852024 CUB852024:CUC852024 DDX852024:DDY852024 DNT852024:DNU852024 DXP852024:DXQ852024 EHL852024:EHM852024 ERH852024:ERI852024 FBD852024:FBE852024 FKZ852024:FLA852024 FUV852024:FUW852024 GER852024:GES852024 GON852024:GOO852024 GYJ852024:GYK852024 HIF852024:HIG852024 HSB852024:HSC852024 IBX852024:IBY852024 ILT852024:ILU852024 IVP852024:IVQ852024 JFL852024:JFM852024 JPH852024:JPI852024 JZD852024:JZE852024 KIZ852024:KJA852024 KSV852024:KSW852024 LCR852024:LCS852024 LMN852024:LMO852024 LWJ852024:LWK852024 MGF852024:MGG852024 MQB852024:MQC852024 MZX852024:MZY852024 NJT852024:NJU852024 NTP852024:NTQ852024 ODL852024:ODM852024 ONH852024:ONI852024 OXD852024:OXE852024 PGZ852024:PHA852024 PQV852024:PQW852024 QAR852024:QAS852024 QKN852024:QKO852024 QUJ852024:QUK852024 REF852024:REG852024 ROB852024:ROC852024 RXX852024:RXY852024 SHT852024:SHU852024 SRP852024:SRQ852024 TBL852024:TBM852024 TLH852024:TLI852024 TVD852024:TVE852024 UEZ852024:UFA852024 UOV852024:UOW852024 UYR852024:UYS852024 VIN852024:VIO852024 VSJ852024:VSK852024 WCF852024:WCG852024 WMB852024:WMC852024 WVX852024:WVY852024 P917560:Q917560 JL917560:JM917560 TH917560:TI917560 ADD917560:ADE917560 AMZ917560:ANA917560 AWV917560:AWW917560 BGR917560:BGS917560 BQN917560:BQO917560 CAJ917560:CAK917560 CKF917560:CKG917560 CUB917560:CUC917560 DDX917560:DDY917560 DNT917560:DNU917560 DXP917560:DXQ917560 EHL917560:EHM917560 ERH917560:ERI917560 FBD917560:FBE917560 FKZ917560:FLA917560 FUV917560:FUW917560 GER917560:GES917560 GON917560:GOO917560 GYJ917560:GYK917560 HIF917560:HIG917560 HSB917560:HSC917560 IBX917560:IBY917560 ILT917560:ILU917560 IVP917560:IVQ917560 JFL917560:JFM917560 JPH917560:JPI917560 JZD917560:JZE917560 KIZ917560:KJA917560 KSV917560:KSW917560 LCR917560:LCS917560 LMN917560:LMO917560 LWJ917560:LWK917560 MGF917560:MGG917560 MQB917560:MQC917560 MZX917560:MZY917560 NJT917560:NJU917560 NTP917560:NTQ917560 ODL917560:ODM917560 ONH917560:ONI917560 OXD917560:OXE917560 PGZ917560:PHA917560 PQV917560:PQW917560 QAR917560:QAS917560 QKN917560:QKO917560 QUJ917560:QUK917560 REF917560:REG917560 ROB917560:ROC917560 RXX917560:RXY917560 SHT917560:SHU917560 SRP917560:SRQ917560 TBL917560:TBM917560 TLH917560:TLI917560 TVD917560:TVE917560 UEZ917560:UFA917560 UOV917560:UOW917560 UYR917560:UYS917560 VIN917560:VIO917560 VSJ917560:VSK917560 WCF917560:WCG917560 WMB917560:WMC917560 WVX917560:WVY917560 P983096:Q983096 JL983096:JM983096 TH983096:TI983096 ADD983096:ADE983096 AMZ983096:ANA983096 AWV983096:AWW983096 BGR983096:BGS983096 BQN983096:BQO983096 CAJ983096:CAK983096 CKF983096:CKG983096 CUB983096:CUC983096 DDX983096:DDY983096 DNT983096:DNU983096 DXP983096:DXQ983096 EHL983096:EHM983096 ERH983096:ERI983096 FBD983096:FBE983096 FKZ983096:FLA983096 FUV983096:FUW983096 GER983096:GES983096 GON983096:GOO983096 GYJ983096:GYK983096 HIF983096:HIG983096 HSB983096:HSC983096 IBX983096:IBY983096 ILT983096:ILU983096 IVP983096:IVQ983096 JFL983096:JFM983096 JPH983096:JPI983096 JZD983096:JZE983096 KIZ983096:KJA983096 KSV983096:KSW983096 LCR983096:LCS983096 LMN983096:LMO983096 LWJ983096:LWK983096 MGF983096:MGG983096 MQB983096:MQC983096 MZX983096:MZY983096 NJT983096:NJU983096 NTP983096:NTQ983096 ODL983096:ODM983096 ONH983096:ONI983096 OXD983096:OXE983096 PGZ983096:PHA983096 PQV983096:PQW983096 QAR983096:QAS983096 QKN983096:QKO983096 QUJ983096:QUK983096 REF983096:REG983096 ROB983096:ROC983096 RXX983096:RXY983096 SHT983096:SHU983096 SRP983096:SRQ983096 TBL983096:TBM983096 TLH983096:TLI983096 TVD983096:TVE983096 UEZ983096:UFA983096 UOV983096:UOW983096 UYR983096:UYS983096 VIN983096:VIO983096 VSJ983096:VSK983096 WCF983096:WCG983096 WMB983096:WMC983096 P58:Q58">
      <formula1>"YES, NO"</formula1>
    </dataValidation>
    <dataValidation type="list" allowBlank="1" showInputMessage="1" showErrorMessage="1" promptTitle="6.9.4.4" prompt="If specified, impellers, balancing drums and similar rotating components shall be dynamically balanced to ISO 1940‑1 grade G1 (equivalent to 4 W/n in USC terminology)." sqref="WVX983095:WVY983095 JL57:JM57 TH57:TI57 ADD57:ADE57 AMZ57:ANA57 AWV57:AWW57 BGR57:BGS57 BQN57:BQO57 CAJ57:CAK57 CKF57:CKG57 CUB57:CUC57 DDX57:DDY57 DNT57:DNU57 DXP57:DXQ57 EHL57:EHM57 ERH57:ERI57 FBD57:FBE57 FKZ57:FLA57 FUV57:FUW57 GER57:GES57 GON57:GOO57 GYJ57:GYK57 HIF57:HIG57 HSB57:HSC57 IBX57:IBY57 ILT57:ILU57 IVP57:IVQ57 JFL57:JFM57 JPH57:JPI57 JZD57:JZE57 KIZ57:KJA57 KSV57:KSW57 LCR57:LCS57 LMN57:LMO57 LWJ57:LWK57 MGF57:MGG57 MQB57:MQC57 MZX57:MZY57 NJT57:NJU57 NTP57:NTQ57 ODL57:ODM57 ONH57:ONI57 OXD57:OXE57 PGZ57:PHA57 PQV57:PQW57 QAR57:QAS57 QKN57:QKO57 QUJ57:QUK57 REF57:REG57 ROB57:ROC57 RXX57:RXY57 SHT57:SHU57 SRP57:SRQ57 TBL57:TBM57 TLH57:TLI57 TVD57:TVE57 UEZ57:UFA57 UOV57:UOW57 UYR57:UYS57 VIN57:VIO57 VSJ57:VSK57 WCF57:WCG57 WMB57:WMC57 WVX57:WVY57 P65591:Q65591 JL65591:JM65591 TH65591:TI65591 ADD65591:ADE65591 AMZ65591:ANA65591 AWV65591:AWW65591 BGR65591:BGS65591 BQN65591:BQO65591 CAJ65591:CAK65591 CKF65591:CKG65591 CUB65591:CUC65591 DDX65591:DDY65591 DNT65591:DNU65591 DXP65591:DXQ65591 EHL65591:EHM65591 ERH65591:ERI65591 FBD65591:FBE65591 FKZ65591:FLA65591 FUV65591:FUW65591 GER65591:GES65591 GON65591:GOO65591 GYJ65591:GYK65591 HIF65591:HIG65591 HSB65591:HSC65591 IBX65591:IBY65591 ILT65591:ILU65591 IVP65591:IVQ65591 JFL65591:JFM65591 JPH65591:JPI65591 JZD65591:JZE65591 KIZ65591:KJA65591 KSV65591:KSW65591 LCR65591:LCS65591 LMN65591:LMO65591 LWJ65591:LWK65591 MGF65591:MGG65591 MQB65591:MQC65591 MZX65591:MZY65591 NJT65591:NJU65591 NTP65591:NTQ65591 ODL65591:ODM65591 ONH65591:ONI65591 OXD65591:OXE65591 PGZ65591:PHA65591 PQV65591:PQW65591 QAR65591:QAS65591 QKN65591:QKO65591 QUJ65591:QUK65591 REF65591:REG65591 ROB65591:ROC65591 RXX65591:RXY65591 SHT65591:SHU65591 SRP65591:SRQ65591 TBL65591:TBM65591 TLH65591:TLI65591 TVD65591:TVE65591 UEZ65591:UFA65591 UOV65591:UOW65591 UYR65591:UYS65591 VIN65591:VIO65591 VSJ65591:VSK65591 WCF65591:WCG65591 WMB65591:WMC65591 WVX65591:WVY65591 P131127:Q131127 JL131127:JM131127 TH131127:TI131127 ADD131127:ADE131127 AMZ131127:ANA131127 AWV131127:AWW131127 BGR131127:BGS131127 BQN131127:BQO131127 CAJ131127:CAK131127 CKF131127:CKG131127 CUB131127:CUC131127 DDX131127:DDY131127 DNT131127:DNU131127 DXP131127:DXQ131127 EHL131127:EHM131127 ERH131127:ERI131127 FBD131127:FBE131127 FKZ131127:FLA131127 FUV131127:FUW131127 GER131127:GES131127 GON131127:GOO131127 GYJ131127:GYK131127 HIF131127:HIG131127 HSB131127:HSC131127 IBX131127:IBY131127 ILT131127:ILU131127 IVP131127:IVQ131127 JFL131127:JFM131127 JPH131127:JPI131127 JZD131127:JZE131127 KIZ131127:KJA131127 KSV131127:KSW131127 LCR131127:LCS131127 LMN131127:LMO131127 LWJ131127:LWK131127 MGF131127:MGG131127 MQB131127:MQC131127 MZX131127:MZY131127 NJT131127:NJU131127 NTP131127:NTQ131127 ODL131127:ODM131127 ONH131127:ONI131127 OXD131127:OXE131127 PGZ131127:PHA131127 PQV131127:PQW131127 QAR131127:QAS131127 QKN131127:QKO131127 QUJ131127:QUK131127 REF131127:REG131127 ROB131127:ROC131127 RXX131127:RXY131127 SHT131127:SHU131127 SRP131127:SRQ131127 TBL131127:TBM131127 TLH131127:TLI131127 TVD131127:TVE131127 UEZ131127:UFA131127 UOV131127:UOW131127 UYR131127:UYS131127 VIN131127:VIO131127 VSJ131127:VSK131127 WCF131127:WCG131127 WMB131127:WMC131127 WVX131127:WVY131127 P196663:Q196663 JL196663:JM196663 TH196663:TI196663 ADD196663:ADE196663 AMZ196663:ANA196663 AWV196663:AWW196663 BGR196663:BGS196663 BQN196663:BQO196663 CAJ196663:CAK196663 CKF196663:CKG196663 CUB196663:CUC196663 DDX196663:DDY196663 DNT196663:DNU196663 DXP196663:DXQ196663 EHL196663:EHM196663 ERH196663:ERI196663 FBD196663:FBE196663 FKZ196663:FLA196663 FUV196663:FUW196663 GER196663:GES196663 GON196663:GOO196663 GYJ196663:GYK196663 HIF196663:HIG196663 HSB196663:HSC196663 IBX196663:IBY196663 ILT196663:ILU196663 IVP196663:IVQ196663 JFL196663:JFM196663 JPH196663:JPI196663 JZD196663:JZE196663 KIZ196663:KJA196663 KSV196663:KSW196663 LCR196663:LCS196663 LMN196663:LMO196663 LWJ196663:LWK196663 MGF196663:MGG196663 MQB196663:MQC196663 MZX196663:MZY196663 NJT196663:NJU196663 NTP196663:NTQ196663 ODL196663:ODM196663 ONH196663:ONI196663 OXD196663:OXE196663 PGZ196663:PHA196663 PQV196663:PQW196663 QAR196663:QAS196663 QKN196663:QKO196663 QUJ196663:QUK196663 REF196663:REG196663 ROB196663:ROC196663 RXX196663:RXY196663 SHT196663:SHU196663 SRP196663:SRQ196663 TBL196663:TBM196663 TLH196663:TLI196663 TVD196663:TVE196663 UEZ196663:UFA196663 UOV196663:UOW196663 UYR196663:UYS196663 VIN196663:VIO196663 VSJ196663:VSK196663 WCF196663:WCG196663 WMB196663:WMC196663 WVX196663:WVY196663 P262199:Q262199 JL262199:JM262199 TH262199:TI262199 ADD262199:ADE262199 AMZ262199:ANA262199 AWV262199:AWW262199 BGR262199:BGS262199 BQN262199:BQO262199 CAJ262199:CAK262199 CKF262199:CKG262199 CUB262199:CUC262199 DDX262199:DDY262199 DNT262199:DNU262199 DXP262199:DXQ262199 EHL262199:EHM262199 ERH262199:ERI262199 FBD262199:FBE262199 FKZ262199:FLA262199 FUV262199:FUW262199 GER262199:GES262199 GON262199:GOO262199 GYJ262199:GYK262199 HIF262199:HIG262199 HSB262199:HSC262199 IBX262199:IBY262199 ILT262199:ILU262199 IVP262199:IVQ262199 JFL262199:JFM262199 JPH262199:JPI262199 JZD262199:JZE262199 KIZ262199:KJA262199 KSV262199:KSW262199 LCR262199:LCS262199 LMN262199:LMO262199 LWJ262199:LWK262199 MGF262199:MGG262199 MQB262199:MQC262199 MZX262199:MZY262199 NJT262199:NJU262199 NTP262199:NTQ262199 ODL262199:ODM262199 ONH262199:ONI262199 OXD262199:OXE262199 PGZ262199:PHA262199 PQV262199:PQW262199 QAR262199:QAS262199 QKN262199:QKO262199 QUJ262199:QUK262199 REF262199:REG262199 ROB262199:ROC262199 RXX262199:RXY262199 SHT262199:SHU262199 SRP262199:SRQ262199 TBL262199:TBM262199 TLH262199:TLI262199 TVD262199:TVE262199 UEZ262199:UFA262199 UOV262199:UOW262199 UYR262199:UYS262199 VIN262199:VIO262199 VSJ262199:VSK262199 WCF262199:WCG262199 WMB262199:WMC262199 WVX262199:WVY262199 P327735:Q327735 JL327735:JM327735 TH327735:TI327735 ADD327735:ADE327735 AMZ327735:ANA327735 AWV327735:AWW327735 BGR327735:BGS327735 BQN327735:BQO327735 CAJ327735:CAK327735 CKF327735:CKG327735 CUB327735:CUC327735 DDX327735:DDY327735 DNT327735:DNU327735 DXP327735:DXQ327735 EHL327735:EHM327735 ERH327735:ERI327735 FBD327735:FBE327735 FKZ327735:FLA327735 FUV327735:FUW327735 GER327735:GES327735 GON327735:GOO327735 GYJ327735:GYK327735 HIF327735:HIG327735 HSB327735:HSC327735 IBX327735:IBY327735 ILT327735:ILU327735 IVP327735:IVQ327735 JFL327735:JFM327735 JPH327735:JPI327735 JZD327735:JZE327735 KIZ327735:KJA327735 KSV327735:KSW327735 LCR327735:LCS327735 LMN327735:LMO327735 LWJ327735:LWK327735 MGF327735:MGG327735 MQB327735:MQC327735 MZX327735:MZY327735 NJT327735:NJU327735 NTP327735:NTQ327735 ODL327735:ODM327735 ONH327735:ONI327735 OXD327735:OXE327735 PGZ327735:PHA327735 PQV327735:PQW327735 QAR327735:QAS327735 QKN327735:QKO327735 QUJ327735:QUK327735 REF327735:REG327735 ROB327735:ROC327735 RXX327735:RXY327735 SHT327735:SHU327735 SRP327735:SRQ327735 TBL327735:TBM327735 TLH327735:TLI327735 TVD327735:TVE327735 UEZ327735:UFA327735 UOV327735:UOW327735 UYR327735:UYS327735 VIN327735:VIO327735 VSJ327735:VSK327735 WCF327735:WCG327735 WMB327735:WMC327735 WVX327735:WVY327735 P393271:Q393271 JL393271:JM393271 TH393271:TI393271 ADD393271:ADE393271 AMZ393271:ANA393271 AWV393271:AWW393271 BGR393271:BGS393271 BQN393271:BQO393271 CAJ393271:CAK393271 CKF393271:CKG393271 CUB393271:CUC393271 DDX393271:DDY393271 DNT393271:DNU393271 DXP393271:DXQ393271 EHL393271:EHM393271 ERH393271:ERI393271 FBD393271:FBE393271 FKZ393271:FLA393271 FUV393271:FUW393271 GER393271:GES393271 GON393271:GOO393271 GYJ393271:GYK393271 HIF393271:HIG393271 HSB393271:HSC393271 IBX393271:IBY393271 ILT393271:ILU393271 IVP393271:IVQ393271 JFL393271:JFM393271 JPH393271:JPI393271 JZD393271:JZE393271 KIZ393271:KJA393271 KSV393271:KSW393271 LCR393271:LCS393271 LMN393271:LMO393271 LWJ393271:LWK393271 MGF393271:MGG393271 MQB393271:MQC393271 MZX393271:MZY393271 NJT393271:NJU393271 NTP393271:NTQ393271 ODL393271:ODM393271 ONH393271:ONI393271 OXD393271:OXE393271 PGZ393271:PHA393271 PQV393271:PQW393271 QAR393271:QAS393271 QKN393271:QKO393271 QUJ393271:QUK393271 REF393271:REG393271 ROB393271:ROC393271 RXX393271:RXY393271 SHT393271:SHU393271 SRP393271:SRQ393271 TBL393271:TBM393271 TLH393271:TLI393271 TVD393271:TVE393271 UEZ393271:UFA393271 UOV393271:UOW393271 UYR393271:UYS393271 VIN393271:VIO393271 VSJ393271:VSK393271 WCF393271:WCG393271 WMB393271:WMC393271 WVX393271:WVY393271 P458807:Q458807 JL458807:JM458807 TH458807:TI458807 ADD458807:ADE458807 AMZ458807:ANA458807 AWV458807:AWW458807 BGR458807:BGS458807 BQN458807:BQO458807 CAJ458807:CAK458807 CKF458807:CKG458807 CUB458807:CUC458807 DDX458807:DDY458807 DNT458807:DNU458807 DXP458807:DXQ458807 EHL458807:EHM458807 ERH458807:ERI458807 FBD458807:FBE458807 FKZ458807:FLA458807 FUV458807:FUW458807 GER458807:GES458807 GON458807:GOO458807 GYJ458807:GYK458807 HIF458807:HIG458807 HSB458807:HSC458807 IBX458807:IBY458807 ILT458807:ILU458807 IVP458807:IVQ458807 JFL458807:JFM458807 JPH458807:JPI458807 JZD458807:JZE458807 KIZ458807:KJA458807 KSV458807:KSW458807 LCR458807:LCS458807 LMN458807:LMO458807 LWJ458807:LWK458807 MGF458807:MGG458807 MQB458807:MQC458807 MZX458807:MZY458807 NJT458807:NJU458807 NTP458807:NTQ458807 ODL458807:ODM458807 ONH458807:ONI458807 OXD458807:OXE458807 PGZ458807:PHA458807 PQV458807:PQW458807 QAR458807:QAS458807 QKN458807:QKO458807 QUJ458807:QUK458807 REF458807:REG458807 ROB458807:ROC458807 RXX458807:RXY458807 SHT458807:SHU458807 SRP458807:SRQ458807 TBL458807:TBM458807 TLH458807:TLI458807 TVD458807:TVE458807 UEZ458807:UFA458807 UOV458807:UOW458807 UYR458807:UYS458807 VIN458807:VIO458807 VSJ458807:VSK458807 WCF458807:WCG458807 WMB458807:WMC458807 WVX458807:WVY458807 P524343:Q524343 JL524343:JM524343 TH524343:TI524343 ADD524343:ADE524343 AMZ524343:ANA524343 AWV524343:AWW524343 BGR524343:BGS524343 BQN524343:BQO524343 CAJ524343:CAK524343 CKF524343:CKG524343 CUB524343:CUC524343 DDX524343:DDY524343 DNT524343:DNU524343 DXP524343:DXQ524343 EHL524343:EHM524343 ERH524343:ERI524343 FBD524343:FBE524343 FKZ524343:FLA524343 FUV524343:FUW524343 GER524343:GES524343 GON524343:GOO524343 GYJ524343:GYK524343 HIF524343:HIG524343 HSB524343:HSC524343 IBX524343:IBY524343 ILT524343:ILU524343 IVP524343:IVQ524343 JFL524343:JFM524343 JPH524343:JPI524343 JZD524343:JZE524343 KIZ524343:KJA524343 KSV524343:KSW524343 LCR524343:LCS524343 LMN524343:LMO524343 LWJ524343:LWK524343 MGF524343:MGG524343 MQB524343:MQC524343 MZX524343:MZY524343 NJT524343:NJU524343 NTP524343:NTQ524343 ODL524343:ODM524343 ONH524343:ONI524343 OXD524343:OXE524343 PGZ524343:PHA524343 PQV524343:PQW524343 QAR524343:QAS524343 QKN524343:QKO524343 QUJ524343:QUK524343 REF524343:REG524343 ROB524343:ROC524343 RXX524343:RXY524343 SHT524343:SHU524343 SRP524343:SRQ524343 TBL524343:TBM524343 TLH524343:TLI524343 TVD524343:TVE524343 UEZ524343:UFA524343 UOV524343:UOW524343 UYR524343:UYS524343 VIN524343:VIO524343 VSJ524343:VSK524343 WCF524343:WCG524343 WMB524343:WMC524343 WVX524343:WVY524343 P589879:Q589879 JL589879:JM589879 TH589879:TI589879 ADD589879:ADE589879 AMZ589879:ANA589879 AWV589879:AWW589879 BGR589879:BGS589879 BQN589879:BQO589879 CAJ589879:CAK589879 CKF589879:CKG589879 CUB589879:CUC589879 DDX589879:DDY589879 DNT589879:DNU589879 DXP589879:DXQ589879 EHL589879:EHM589879 ERH589879:ERI589879 FBD589879:FBE589879 FKZ589879:FLA589879 FUV589879:FUW589879 GER589879:GES589879 GON589879:GOO589879 GYJ589879:GYK589879 HIF589879:HIG589879 HSB589879:HSC589879 IBX589879:IBY589879 ILT589879:ILU589879 IVP589879:IVQ589879 JFL589879:JFM589879 JPH589879:JPI589879 JZD589879:JZE589879 KIZ589879:KJA589879 KSV589879:KSW589879 LCR589879:LCS589879 LMN589879:LMO589879 LWJ589879:LWK589879 MGF589879:MGG589879 MQB589879:MQC589879 MZX589879:MZY589879 NJT589879:NJU589879 NTP589879:NTQ589879 ODL589879:ODM589879 ONH589879:ONI589879 OXD589879:OXE589879 PGZ589879:PHA589879 PQV589879:PQW589879 QAR589879:QAS589879 QKN589879:QKO589879 QUJ589879:QUK589879 REF589879:REG589879 ROB589879:ROC589879 RXX589879:RXY589879 SHT589879:SHU589879 SRP589879:SRQ589879 TBL589879:TBM589879 TLH589879:TLI589879 TVD589879:TVE589879 UEZ589879:UFA589879 UOV589879:UOW589879 UYR589879:UYS589879 VIN589879:VIO589879 VSJ589879:VSK589879 WCF589879:WCG589879 WMB589879:WMC589879 WVX589879:WVY589879 P655415:Q655415 JL655415:JM655415 TH655415:TI655415 ADD655415:ADE655415 AMZ655415:ANA655415 AWV655415:AWW655415 BGR655415:BGS655415 BQN655415:BQO655415 CAJ655415:CAK655415 CKF655415:CKG655415 CUB655415:CUC655415 DDX655415:DDY655415 DNT655415:DNU655415 DXP655415:DXQ655415 EHL655415:EHM655415 ERH655415:ERI655415 FBD655415:FBE655415 FKZ655415:FLA655415 FUV655415:FUW655415 GER655415:GES655415 GON655415:GOO655415 GYJ655415:GYK655415 HIF655415:HIG655415 HSB655415:HSC655415 IBX655415:IBY655415 ILT655415:ILU655415 IVP655415:IVQ655415 JFL655415:JFM655415 JPH655415:JPI655415 JZD655415:JZE655415 KIZ655415:KJA655415 KSV655415:KSW655415 LCR655415:LCS655415 LMN655415:LMO655415 LWJ655415:LWK655415 MGF655415:MGG655415 MQB655415:MQC655415 MZX655415:MZY655415 NJT655415:NJU655415 NTP655415:NTQ655415 ODL655415:ODM655415 ONH655415:ONI655415 OXD655415:OXE655415 PGZ655415:PHA655415 PQV655415:PQW655415 QAR655415:QAS655415 QKN655415:QKO655415 QUJ655415:QUK655415 REF655415:REG655415 ROB655415:ROC655415 RXX655415:RXY655415 SHT655415:SHU655415 SRP655415:SRQ655415 TBL655415:TBM655415 TLH655415:TLI655415 TVD655415:TVE655415 UEZ655415:UFA655415 UOV655415:UOW655415 UYR655415:UYS655415 VIN655415:VIO655415 VSJ655415:VSK655415 WCF655415:WCG655415 WMB655415:WMC655415 WVX655415:WVY655415 P720951:Q720951 JL720951:JM720951 TH720951:TI720951 ADD720951:ADE720951 AMZ720951:ANA720951 AWV720951:AWW720951 BGR720951:BGS720951 BQN720951:BQO720951 CAJ720951:CAK720951 CKF720951:CKG720951 CUB720951:CUC720951 DDX720951:DDY720951 DNT720951:DNU720951 DXP720951:DXQ720951 EHL720951:EHM720951 ERH720951:ERI720951 FBD720951:FBE720951 FKZ720951:FLA720951 FUV720951:FUW720951 GER720951:GES720951 GON720951:GOO720951 GYJ720951:GYK720951 HIF720951:HIG720951 HSB720951:HSC720951 IBX720951:IBY720951 ILT720951:ILU720951 IVP720951:IVQ720951 JFL720951:JFM720951 JPH720951:JPI720951 JZD720951:JZE720951 KIZ720951:KJA720951 KSV720951:KSW720951 LCR720951:LCS720951 LMN720951:LMO720951 LWJ720951:LWK720951 MGF720951:MGG720951 MQB720951:MQC720951 MZX720951:MZY720951 NJT720951:NJU720951 NTP720951:NTQ720951 ODL720951:ODM720951 ONH720951:ONI720951 OXD720951:OXE720951 PGZ720951:PHA720951 PQV720951:PQW720951 QAR720951:QAS720951 QKN720951:QKO720951 QUJ720951:QUK720951 REF720951:REG720951 ROB720951:ROC720951 RXX720951:RXY720951 SHT720951:SHU720951 SRP720951:SRQ720951 TBL720951:TBM720951 TLH720951:TLI720951 TVD720951:TVE720951 UEZ720951:UFA720951 UOV720951:UOW720951 UYR720951:UYS720951 VIN720951:VIO720951 VSJ720951:VSK720951 WCF720951:WCG720951 WMB720951:WMC720951 WVX720951:WVY720951 P786487:Q786487 JL786487:JM786487 TH786487:TI786487 ADD786487:ADE786487 AMZ786487:ANA786487 AWV786487:AWW786487 BGR786487:BGS786487 BQN786487:BQO786487 CAJ786487:CAK786487 CKF786487:CKG786487 CUB786487:CUC786487 DDX786487:DDY786487 DNT786487:DNU786487 DXP786487:DXQ786487 EHL786487:EHM786487 ERH786487:ERI786487 FBD786487:FBE786487 FKZ786487:FLA786487 FUV786487:FUW786487 GER786487:GES786487 GON786487:GOO786487 GYJ786487:GYK786487 HIF786487:HIG786487 HSB786487:HSC786487 IBX786487:IBY786487 ILT786487:ILU786487 IVP786487:IVQ786487 JFL786487:JFM786487 JPH786487:JPI786487 JZD786487:JZE786487 KIZ786487:KJA786487 KSV786487:KSW786487 LCR786487:LCS786487 LMN786487:LMO786487 LWJ786487:LWK786487 MGF786487:MGG786487 MQB786487:MQC786487 MZX786487:MZY786487 NJT786487:NJU786487 NTP786487:NTQ786487 ODL786487:ODM786487 ONH786487:ONI786487 OXD786487:OXE786487 PGZ786487:PHA786487 PQV786487:PQW786487 QAR786487:QAS786487 QKN786487:QKO786487 QUJ786487:QUK786487 REF786487:REG786487 ROB786487:ROC786487 RXX786487:RXY786487 SHT786487:SHU786487 SRP786487:SRQ786487 TBL786487:TBM786487 TLH786487:TLI786487 TVD786487:TVE786487 UEZ786487:UFA786487 UOV786487:UOW786487 UYR786487:UYS786487 VIN786487:VIO786487 VSJ786487:VSK786487 WCF786487:WCG786487 WMB786487:WMC786487 WVX786487:WVY786487 P852023:Q852023 JL852023:JM852023 TH852023:TI852023 ADD852023:ADE852023 AMZ852023:ANA852023 AWV852023:AWW852023 BGR852023:BGS852023 BQN852023:BQO852023 CAJ852023:CAK852023 CKF852023:CKG852023 CUB852023:CUC852023 DDX852023:DDY852023 DNT852023:DNU852023 DXP852023:DXQ852023 EHL852023:EHM852023 ERH852023:ERI852023 FBD852023:FBE852023 FKZ852023:FLA852023 FUV852023:FUW852023 GER852023:GES852023 GON852023:GOO852023 GYJ852023:GYK852023 HIF852023:HIG852023 HSB852023:HSC852023 IBX852023:IBY852023 ILT852023:ILU852023 IVP852023:IVQ852023 JFL852023:JFM852023 JPH852023:JPI852023 JZD852023:JZE852023 KIZ852023:KJA852023 KSV852023:KSW852023 LCR852023:LCS852023 LMN852023:LMO852023 LWJ852023:LWK852023 MGF852023:MGG852023 MQB852023:MQC852023 MZX852023:MZY852023 NJT852023:NJU852023 NTP852023:NTQ852023 ODL852023:ODM852023 ONH852023:ONI852023 OXD852023:OXE852023 PGZ852023:PHA852023 PQV852023:PQW852023 QAR852023:QAS852023 QKN852023:QKO852023 QUJ852023:QUK852023 REF852023:REG852023 ROB852023:ROC852023 RXX852023:RXY852023 SHT852023:SHU852023 SRP852023:SRQ852023 TBL852023:TBM852023 TLH852023:TLI852023 TVD852023:TVE852023 UEZ852023:UFA852023 UOV852023:UOW852023 UYR852023:UYS852023 VIN852023:VIO852023 VSJ852023:VSK852023 WCF852023:WCG852023 WMB852023:WMC852023 WVX852023:WVY852023 P917559:Q917559 JL917559:JM917559 TH917559:TI917559 ADD917559:ADE917559 AMZ917559:ANA917559 AWV917559:AWW917559 BGR917559:BGS917559 BQN917559:BQO917559 CAJ917559:CAK917559 CKF917559:CKG917559 CUB917559:CUC917559 DDX917559:DDY917559 DNT917559:DNU917559 DXP917559:DXQ917559 EHL917559:EHM917559 ERH917559:ERI917559 FBD917559:FBE917559 FKZ917559:FLA917559 FUV917559:FUW917559 GER917559:GES917559 GON917559:GOO917559 GYJ917559:GYK917559 HIF917559:HIG917559 HSB917559:HSC917559 IBX917559:IBY917559 ILT917559:ILU917559 IVP917559:IVQ917559 JFL917559:JFM917559 JPH917559:JPI917559 JZD917559:JZE917559 KIZ917559:KJA917559 KSV917559:KSW917559 LCR917559:LCS917559 LMN917559:LMO917559 LWJ917559:LWK917559 MGF917559:MGG917559 MQB917559:MQC917559 MZX917559:MZY917559 NJT917559:NJU917559 NTP917559:NTQ917559 ODL917559:ODM917559 ONH917559:ONI917559 OXD917559:OXE917559 PGZ917559:PHA917559 PQV917559:PQW917559 QAR917559:QAS917559 QKN917559:QKO917559 QUJ917559:QUK917559 REF917559:REG917559 ROB917559:ROC917559 RXX917559:RXY917559 SHT917559:SHU917559 SRP917559:SRQ917559 TBL917559:TBM917559 TLH917559:TLI917559 TVD917559:TVE917559 UEZ917559:UFA917559 UOV917559:UOW917559 UYR917559:UYS917559 VIN917559:VIO917559 VSJ917559:VSK917559 WCF917559:WCG917559 WMB917559:WMC917559 WVX917559:WVY917559 P983095:Q983095 JL983095:JM983095 TH983095:TI983095 ADD983095:ADE983095 AMZ983095:ANA983095 AWV983095:AWW983095 BGR983095:BGS983095 BQN983095:BQO983095 CAJ983095:CAK983095 CKF983095:CKG983095 CUB983095:CUC983095 DDX983095:DDY983095 DNT983095:DNU983095 DXP983095:DXQ983095 EHL983095:EHM983095 ERH983095:ERI983095 FBD983095:FBE983095 FKZ983095:FLA983095 FUV983095:FUW983095 GER983095:GES983095 GON983095:GOO983095 GYJ983095:GYK983095 HIF983095:HIG983095 HSB983095:HSC983095 IBX983095:IBY983095 ILT983095:ILU983095 IVP983095:IVQ983095 JFL983095:JFM983095 JPH983095:JPI983095 JZD983095:JZE983095 KIZ983095:KJA983095 KSV983095:KSW983095 LCR983095:LCS983095 LMN983095:LMO983095 LWJ983095:LWK983095 MGF983095:MGG983095 MQB983095:MQC983095 MZX983095:MZY983095 NJT983095:NJU983095 NTP983095:NTQ983095 ODL983095:ODM983095 ONH983095:ONI983095 OXD983095:OXE983095 PGZ983095:PHA983095 PQV983095:PQW983095 QAR983095:QAS983095 QKN983095:QKO983095 QUJ983095:QUK983095 REF983095:REG983095 ROB983095:ROC983095 RXX983095:RXY983095 SHT983095:SHU983095 SRP983095:SRQ983095 TBL983095:TBM983095 TLH983095:TLI983095 TVD983095:TVE983095 UEZ983095:UFA983095 UOV983095:UOW983095 UYR983095:UYS983095 VIN983095:VIO983095 VSJ983095:VSK983095 WCF983095:WCG983095 WMB983095:WMC983095 P57:Q57">
      <formula1>"YES, NO"</formula1>
    </dataValidation>
    <dataValidation type="list" allowBlank="1" showInputMessage="1" showErrorMessage="1" promptTitle="9.3.9.2" prompt="If specified, a resonance test with the pump unpiped shall be conducted on the pump structure/driver frame assembly. The test shall be performed as follows." sqref="WVX983094:WVY983094 JL56:JM56 TH56:TI56 ADD56:ADE56 AMZ56:ANA56 AWV56:AWW56 BGR56:BGS56 BQN56:BQO56 CAJ56:CAK56 CKF56:CKG56 CUB56:CUC56 DDX56:DDY56 DNT56:DNU56 DXP56:DXQ56 EHL56:EHM56 ERH56:ERI56 FBD56:FBE56 FKZ56:FLA56 FUV56:FUW56 GER56:GES56 GON56:GOO56 GYJ56:GYK56 HIF56:HIG56 HSB56:HSC56 IBX56:IBY56 ILT56:ILU56 IVP56:IVQ56 JFL56:JFM56 JPH56:JPI56 JZD56:JZE56 KIZ56:KJA56 KSV56:KSW56 LCR56:LCS56 LMN56:LMO56 LWJ56:LWK56 MGF56:MGG56 MQB56:MQC56 MZX56:MZY56 NJT56:NJU56 NTP56:NTQ56 ODL56:ODM56 ONH56:ONI56 OXD56:OXE56 PGZ56:PHA56 PQV56:PQW56 QAR56:QAS56 QKN56:QKO56 QUJ56:QUK56 REF56:REG56 ROB56:ROC56 RXX56:RXY56 SHT56:SHU56 SRP56:SRQ56 TBL56:TBM56 TLH56:TLI56 TVD56:TVE56 UEZ56:UFA56 UOV56:UOW56 UYR56:UYS56 VIN56:VIO56 VSJ56:VSK56 WCF56:WCG56 WMB56:WMC56 WVX56:WVY56 P65590:Q65590 JL65590:JM65590 TH65590:TI65590 ADD65590:ADE65590 AMZ65590:ANA65590 AWV65590:AWW65590 BGR65590:BGS65590 BQN65590:BQO65590 CAJ65590:CAK65590 CKF65590:CKG65590 CUB65590:CUC65590 DDX65590:DDY65590 DNT65590:DNU65590 DXP65590:DXQ65590 EHL65590:EHM65590 ERH65590:ERI65590 FBD65590:FBE65590 FKZ65590:FLA65590 FUV65590:FUW65590 GER65590:GES65590 GON65590:GOO65590 GYJ65590:GYK65590 HIF65590:HIG65590 HSB65590:HSC65590 IBX65590:IBY65590 ILT65590:ILU65590 IVP65590:IVQ65590 JFL65590:JFM65590 JPH65590:JPI65590 JZD65590:JZE65590 KIZ65590:KJA65590 KSV65590:KSW65590 LCR65590:LCS65590 LMN65590:LMO65590 LWJ65590:LWK65590 MGF65590:MGG65590 MQB65590:MQC65590 MZX65590:MZY65590 NJT65590:NJU65590 NTP65590:NTQ65590 ODL65590:ODM65590 ONH65590:ONI65590 OXD65590:OXE65590 PGZ65590:PHA65590 PQV65590:PQW65590 QAR65590:QAS65590 QKN65590:QKO65590 QUJ65590:QUK65590 REF65590:REG65590 ROB65590:ROC65590 RXX65590:RXY65590 SHT65590:SHU65590 SRP65590:SRQ65590 TBL65590:TBM65590 TLH65590:TLI65590 TVD65590:TVE65590 UEZ65590:UFA65590 UOV65590:UOW65590 UYR65590:UYS65590 VIN65590:VIO65590 VSJ65590:VSK65590 WCF65590:WCG65590 WMB65590:WMC65590 WVX65590:WVY65590 P131126:Q131126 JL131126:JM131126 TH131126:TI131126 ADD131126:ADE131126 AMZ131126:ANA131126 AWV131126:AWW131126 BGR131126:BGS131126 BQN131126:BQO131126 CAJ131126:CAK131126 CKF131126:CKG131126 CUB131126:CUC131126 DDX131126:DDY131126 DNT131126:DNU131126 DXP131126:DXQ131126 EHL131126:EHM131126 ERH131126:ERI131126 FBD131126:FBE131126 FKZ131126:FLA131126 FUV131126:FUW131126 GER131126:GES131126 GON131126:GOO131126 GYJ131126:GYK131126 HIF131126:HIG131126 HSB131126:HSC131126 IBX131126:IBY131126 ILT131126:ILU131126 IVP131126:IVQ131126 JFL131126:JFM131126 JPH131126:JPI131126 JZD131126:JZE131126 KIZ131126:KJA131126 KSV131126:KSW131126 LCR131126:LCS131126 LMN131126:LMO131126 LWJ131126:LWK131126 MGF131126:MGG131126 MQB131126:MQC131126 MZX131126:MZY131126 NJT131126:NJU131126 NTP131126:NTQ131126 ODL131126:ODM131126 ONH131126:ONI131126 OXD131126:OXE131126 PGZ131126:PHA131126 PQV131126:PQW131126 QAR131126:QAS131126 QKN131126:QKO131126 QUJ131126:QUK131126 REF131126:REG131126 ROB131126:ROC131126 RXX131126:RXY131126 SHT131126:SHU131126 SRP131126:SRQ131126 TBL131126:TBM131126 TLH131126:TLI131126 TVD131126:TVE131126 UEZ131126:UFA131126 UOV131126:UOW131126 UYR131126:UYS131126 VIN131126:VIO131126 VSJ131126:VSK131126 WCF131126:WCG131126 WMB131126:WMC131126 WVX131126:WVY131126 P196662:Q196662 JL196662:JM196662 TH196662:TI196662 ADD196662:ADE196662 AMZ196662:ANA196662 AWV196662:AWW196662 BGR196662:BGS196662 BQN196662:BQO196662 CAJ196662:CAK196662 CKF196662:CKG196662 CUB196662:CUC196662 DDX196662:DDY196662 DNT196662:DNU196662 DXP196662:DXQ196662 EHL196662:EHM196662 ERH196662:ERI196662 FBD196662:FBE196662 FKZ196662:FLA196662 FUV196662:FUW196662 GER196662:GES196662 GON196662:GOO196662 GYJ196662:GYK196662 HIF196662:HIG196662 HSB196662:HSC196662 IBX196662:IBY196662 ILT196662:ILU196662 IVP196662:IVQ196662 JFL196662:JFM196662 JPH196662:JPI196662 JZD196662:JZE196662 KIZ196662:KJA196662 KSV196662:KSW196662 LCR196662:LCS196662 LMN196662:LMO196662 LWJ196662:LWK196662 MGF196662:MGG196662 MQB196662:MQC196662 MZX196662:MZY196662 NJT196662:NJU196662 NTP196662:NTQ196662 ODL196662:ODM196662 ONH196662:ONI196662 OXD196662:OXE196662 PGZ196662:PHA196662 PQV196662:PQW196662 QAR196662:QAS196662 QKN196662:QKO196662 QUJ196662:QUK196662 REF196662:REG196662 ROB196662:ROC196662 RXX196662:RXY196662 SHT196662:SHU196662 SRP196662:SRQ196662 TBL196662:TBM196662 TLH196662:TLI196662 TVD196662:TVE196662 UEZ196662:UFA196662 UOV196662:UOW196662 UYR196662:UYS196662 VIN196662:VIO196662 VSJ196662:VSK196662 WCF196662:WCG196662 WMB196662:WMC196662 WVX196662:WVY196662 P262198:Q262198 JL262198:JM262198 TH262198:TI262198 ADD262198:ADE262198 AMZ262198:ANA262198 AWV262198:AWW262198 BGR262198:BGS262198 BQN262198:BQO262198 CAJ262198:CAK262198 CKF262198:CKG262198 CUB262198:CUC262198 DDX262198:DDY262198 DNT262198:DNU262198 DXP262198:DXQ262198 EHL262198:EHM262198 ERH262198:ERI262198 FBD262198:FBE262198 FKZ262198:FLA262198 FUV262198:FUW262198 GER262198:GES262198 GON262198:GOO262198 GYJ262198:GYK262198 HIF262198:HIG262198 HSB262198:HSC262198 IBX262198:IBY262198 ILT262198:ILU262198 IVP262198:IVQ262198 JFL262198:JFM262198 JPH262198:JPI262198 JZD262198:JZE262198 KIZ262198:KJA262198 KSV262198:KSW262198 LCR262198:LCS262198 LMN262198:LMO262198 LWJ262198:LWK262198 MGF262198:MGG262198 MQB262198:MQC262198 MZX262198:MZY262198 NJT262198:NJU262198 NTP262198:NTQ262198 ODL262198:ODM262198 ONH262198:ONI262198 OXD262198:OXE262198 PGZ262198:PHA262198 PQV262198:PQW262198 QAR262198:QAS262198 QKN262198:QKO262198 QUJ262198:QUK262198 REF262198:REG262198 ROB262198:ROC262198 RXX262198:RXY262198 SHT262198:SHU262198 SRP262198:SRQ262198 TBL262198:TBM262198 TLH262198:TLI262198 TVD262198:TVE262198 UEZ262198:UFA262198 UOV262198:UOW262198 UYR262198:UYS262198 VIN262198:VIO262198 VSJ262198:VSK262198 WCF262198:WCG262198 WMB262198:WMC262198 WVX262198:WVY262198 P327734:Q327734 JL327734:JM327734 TH327734:TI327734 ADD327734:ADE327734 AMZ327734:ANA327734 AWV327734:AWW327734 BGR327734:BGS327734 BQN327734:BQO327734 CAJ327734:CAK327734 CKF327734:CKG327734 CUB327734:CUC327734 DDX327734:DDY327734 DNT327734:DNU327734 DXP327734:DXQ327734 EHL327734:EHM327734 ERH327734:ERI327734 FBD327734:FBE327734 FKZ327734:FLA327734 FUV327734:FUW327734 GER327734:GES327734 GON327734:GOO327734 GYJ327734:GYK327734 HIF327734:HIG327734 HSB327734:HSC327734 IBX327734:IBY327734 ILT327734:ILU327734 IVP327734:IVQ327734 JFL327734:JFM327734 JPH327734:JPI327734 JZD327734:JZE327734 KIZ327734:KJA327734 KSV327734:KSW327734 LCR327734:LCS327734 LMN327734:LMO327734 LWJ327734:LWK327734 MGF327734:MGG327734 MQB327734:MQC327734 MZX327734:MZY327734 NJT327734:NJU327734 NTP327734:NTQ327734 ODL327734:ODM327734 ONH327734:ONI327734 OXD327734:OXE327734 PGZ327734:PHA327734 PQV327734:PQW327734 QAR327734:QAS327734 QKN327734:QKO327734 QUJ327734:QUK327734 REF327734:REG327734 ROB327734:ROC327734 RXX327734:RXY327734 SHT327734:SHU327734 SRP327734:SRQ327734 TBL327734:TBM327734 TLH327734:TLI327734 TVD327734:TVE327734 UEZ327734:UFA327734 UOV327734:UOW327734 UYR327734:UYS327734 VIN327734:VIO327734 VSJ327734:VSK327734 WCF327734:WCG327734 WMB327734:WMC327734 WVX327734:WVY327734 P393270:Q393270 JL393270:JM393270 TH393270:TI393270 ADD393270:ADE393270 AMZ393270:ANA393270 AWV393270:AWW393270 BGR393270:BGS393270 BQN393270:BQO393270 CAJ393270:CAK393270 CKF393270:CKG393270 CUB393270:CUC393270 DDX393270:DDY393270 DNT393270:DNU393270 DXP393270:DXQ393270 EHL393270:EHM393270 ERH393270:ERI393270 FBD393270:FBE393270 FKZ393270:FLA393270 FUV393270:FUW393270 GER393270:GES393270 GON393270:GOO393270 GYJ393270:GYK393270 HIF393270:HIG393270 HSB393270:HSC393270 IBX393270:IBY393270 ILT393270:ILU393270 IVP393270:IVQ393270 JFL393270:JFM393270 JPH393270:JPI393270 JZD393270:JZE393270 KIZ393270:KJA393270 KSV393270:KSW393270 LCR393270:LCS393270 LMN393270:LMO393270 LWJ393270:LWK393270 MGF393270:MGG393270 MQB393270:MQC393270 MZX393270:MZY393270 NJT393270:NJU393270 NTP393270:NTQ393270 ODL393270:ODM393270 ONH393270:ONI393270 OXD393270:OXE393270 PGZ393270:PHA393270 PQV393270:PQW393270 QAR393270:QAS393270 QKN393270:QKO393270 QUJ393270:QUK393270 REF393270:REG393270 ROB393270:ROC393270 RXX393270:RXY393270 SHT393270:SHU393270 SRP393270:SRQ393270 TBL393270:TBM393270 TLH393270:TLI393270 TVD393270:TVE393270 UEZ393270:UFA393270 UOV393270:UOW393270 UYR393270:UYS393270 VIN393270:VIO393270 VSJ393270:VSK393270 WCF393270:WCG393270 WMB393270:WMC393270 WVX393270:WVY393270 P458806:Q458806 JL458806:JM458806 TH458806:TI458806 ADD458806:ADE458806 AMZ458806:ANA458806 AWV458806:AWW458806 BGR458806:BGS458806 BQN458806:BQO458806 CAJ458806:CAK458806 CKF458806:CKG458806 CUB458806:CUC458806 DDX458806:DDY458806 DNT458806:DNU458806 DXP458806:DXQ458806 EHL458806:EHM458806 ERH458806:ERI458806 FBD458806:FBE458806 FKZ458806:FLA458806 FUV458806:FUW458806 GER458806:GES458806 GON458806:GOO458806 GYJ458806:GYK458806 HIF458806:HIG458806 HSB458806:HSC458806 IBX458806:IBY458806 ILT458806:ILU458806 IVP458806:IVQ458806 JFL458806:JFM458806 JPH458806:JPI458806 JZD458806:JZE458806 KIZ458806:KJA458806 KSV458806:KSW458806 LCR458806:LCS458806 LMN458806:LMO458806 LWJ458806:LWK458806 MGF458806:MGG458806 MQB458806:MQC458806 MZX458806:MZY458806 NJT458806:NJU458806 NTP458806:NTQ458806 ODL458806:ODM458806 ONH458806:ONI458806 OXD458806:OXE458806 PGZ458806:PHA458806 PQV458806:PQW458806 QAR458806:QAS458806 QKN458806:QKO458806 QUJ458806:QUK458806 REF458806:REG458806 ROB458806:ROC458806 RXX458806:RXY458806 SHT458806:SHU458806 SRP458806:SRQ458806 TBL458806:TBM458806 TLH458806:TLI458806 TVD458806:TVE458806 UEZ458806:UFA458806 UOV458806:UOW458806 UYR458806:UYS458806 VIN458806:VIO458806 VSJ458806:VSK458806 WCF458806:WCG458806 WMB458806:WMC458806 WVX458806:WVY458806 P524342:Q524342 JL524342:JM524342 TH524342:TI524342 ADD524342:ADE524342 AMZ524342:ANA524342 AWV524342:AWW524342 BGR524342:BGS524342 BQN524342:BQO524342 CAJ524342:CAK524342 CKF524342:CKG524342 CUB524342:CUC524342 DDX524342:DDY524342 DNT524342:DNU524342 DXP524342:DXQ524342 EHL524342:EHM524342 ERH524342:ERI524342 FBD524342:FBE524342 FKZ524342:FLA524342 FUV524342:FUW524342 GER524342:GES524342 GON524342:GOO524342 GYJ524342:GYK524342 HIF524342:HIG524342 HSB524342:HSC524342 IBX524342:IBY524342 ILT524342:ILU524342 IVP524342:IVQ524342 JFL524342:JFM524342 JPH524342:JPI524342 JZD524342:JZE524342 KIZ524342:KJA524342 KSV524342:KSW524342 LCR524342:LCS524342 LMN524342:LMO524342 LWJ524342:LWK524342 MGF524342:MGG524342 MQB524342:MQC524342 MZX524342:MZY524342 NJT524342:NJU524342 NTP524342:NTQ524342 ODL524342:ODM524342 ONH524342:ONI524342 OXD524342:OXE524342 PGZ524342:PHA524342 PQV524342:PQW524342 QAR524342:QAS524342 QKN524342:QKO524342 QUJ524342:QUK524342 REF524342:REG524342 ROB524342:ROC524342 RXX524342:RXY524342 SHT524342:SHU524342 SRP524342:SRQ524342 TBL524342:TBM524342 TLH524342:TLI524342 TVD524342:TVE524342 UEZ524342:UFA524342 UOV524342:UOW524342 UYR524342:UYS524342 VIN524342:VIO524342 VSJ524342:VSK524342 WCF524342:WCG524342 WMB524342:WMC524342 WVX524342:WVY524342 P589878:Q589878 JL589878:JM589878 TH589878:TI589878 ADD589878:ADE589878 AMZ589878:ANA589878 AWV589878:AWW589878 BGR589878:BGS589878 BQN589878:BQO589878 CAJ589878:CAK589878 CKF589878:CKG589878 CUB589878:CUC589878 DDX589878:DDY589878 DNT589878:DNU589878 DXP589878:DXQ589878 EHL589878:EHM589878 ERH589878:ERI589878 FBD589878:FBE589878 FKZ589878:FLA589878 FUV589878:FUW589878 GER589878:GES589878 GON589878:GOO589878 GYJ589878:GYK589878 HIF589878:HIG589878 HSB589878:HSC589878 IBX589878:IBY589878 ILT589878:ILU589878 IVP589878:IVQ589878 JFL589878:JFM589878 JPH589878:JPI589878 JZD589878:JZE589878 KIZ589878:KJA589878 KSV589878:KSW589878 LCR589878:LCS589878 LMN589878:LMO589878 LWJ589878:LWK589878 MGF589878:MGG589878 MQB589878:MQC589878 MZX589878:MZY589878 NJT589878:NJU589878 NTP589878:NTQ589878 ODL589878:ODM589878 ONH589878:ONI589878 OXD589878:OXE589878 PGZ589878:PHA589878 PQV589878:PQW589878 QAR589878:QAS589878 QKN589878:QKO589878 QUJ589878:QUK589878 REF589878:REG589878 ROB589878:ROC589878 RXX589878:RXY589878 SHT589878:SHU589878 SRP589878:SRQ589878 TBL589878:TBM589878 TLH589878:TLI589878 TVD589878:TVE589878 UEZ589878:UFA589878 UOV589878:UOW589878 UYR589878:UYS589878 VIN589878:VIO589878 VSJ589878:VSK589878 WCF589878:WCG589878 WMB589878:WMC589878 WVX589878:WVY589878 P655414:Q655414 JL655414:JM655414 TH655414:TI655414 ADD655414:ADE655414 AMZ655414:ANA655414 AWV655414:AWW655414 BGR655414:BGS655414 BQN655414:BQO655414 CAJ655414:CAK655414 CKF655414:CKG655414 CUB655414:CUC655414 DDX655414:DDY655414 DNT655414:DNU655414 DXP655414:DXQ655414 EHL655414:EHM655414 ERH655414:ERI655414 FBD655414:FBE655414 FKZ655414:FLA655414 FUV655414:FUW655414 GER655414:GES655414 GON655414:GOO655414 GYJ655414:GYK655414 HIF655414:HIG655414 HSB655414:HSC655414 IBX655414:IBY655414 ILT655414:ILU655414 IVP655414:IVQ655414 JFL655414:JFM655414 JPH655414:JPI655414 JZD655414:JZE655414 KIZ655414:KJA655414 KSV655414:KSW655414 LCR655414:LCS655414 LMN655414:LMO655414 LWJ655414:LWK655414 MGF655414:MGG655414 MQB655414:MQC655414 MZX655414:MZY655414 NJT655414:NJU655414 NTP655414:NTQ655414 ODL655414:ODM655414 ONH655414:ONI655414 OXD655414:OXE655414 PGZ655414:PHA655414 PQV655414:PQW655414 QAR655414:QAS655414 QKN655414:QKO655414 QUJ655414:QUK655414 REF655414:REG655414 ROB655414:ROC655414 RXX655414:RXY655414 SHT655414:SHU655414 SRP655414:SRQ655414 TBL655414:TBM655414 TLH655414:TLI655414 TVD655414:TVE655414 UEZ655414:UFA655414 UOV655414:UOW655414 UYR655414:UYS655414 VIN655414:VIO655414 VSJ655414:VSK655414 WCF655414:WCG655414 WMB655414:WMC655414 WVX655414:WVY655414 P720950:Q720950 JL720950:JM720950 TH720950:TI720950 ADD720950:ADE720950 AMZ720950:ANA720950 AWV720950:AWW720950 BGR720950:BGS720950 BQN720950:BQO720950 CAJ720950:CAK720950 CKF720950:CKG720950 CUB720950:CUC720950 DDX720950:DDY720950 DNT720950:DNU720950 DXP720950:DXQ720950 EHL720950:EHM720950 ERH720950:ERI720950 FBD720950:FBE720950 FKZ720950:FLA720950 FUV720950:FUW720950 GER720950:GES720950 GON720950:GOO720950 GYJ720950:GYK720950 HIF720950:HIG720950 HSB720950:HSC720950 IBX720950:IBY720950 ILT720950:ILU720950 IVP720950:IVQ720950 JFL720950:JFM720950 JPH720950:JPI720950 JZD720950:JZE720950 KIZ720950:KJA720950 KSV720950:KSW720950 LCR720950:LCS720950 LMN720950:LMO720950 LWJ720950:LWK720950 MGF720950:MGG720950 MQB720950:MQC720950 MZX720950:MZY720950 NJT720950:NJU720950 NTP720950:NTQ720950 ODL720950:ODM720950 ONH720950:ONI720950 OXD720950:OXE720950 PGZ720950:PHA720950 PQV720950:PQW720950 QAR720950:QAS720950 QKN720950:QKO720950 QUJ720950:QUK720950 REF720950:REG720950 ROB720950:ROC720950 RXX720950:RXY720950 SHT720950:SHU720950 SRP720950:SRQ720950 TBL720950:TBM720950 TLH720950:TLI720950 TVD720950:TVE720950 UEZ720950:UFA720950 UOV720950:UOW720950 UYR720950:UYS720950 VIN720950:VIO720950 VSJ720950:VSK720950 WCF720950:WCG720950 WMB720950:WMC720950 WVX720950:WVY720950 P786486:Q786486 JL786486:JM786486 TH786486:TI786486 ADD786486:ADE786486 AMZ786486:ANA786486 AWV786486:AWW786486 BGR786486:BGS786486 BQN786486:BQO786486 CAJ786486:CAK786486 CKF786486:CKG786486 CUB786486:CUC786486 DDX786486:DDY786486 DNT786486:DNU786486 DXP786486:DXQ786486 EHL786486:EHM786486 ERH786486:ERI786486 FBD786486:FBE786486 FKZ786486:FLA786486 FUV786486:FUW786486 GER786486:GES786486 GON786486:GOO786486 GYJ786486:GYK786486 HIF786486:HIG786486 HSB786486:HSC786486 IBX786486:IBY786486 ILT786486:ILU786486 IVP786486:IVQ786486 JFL786486:JFM786486 JPH786486:JPI786486 JZD786486:JZE786486 KIZ786486:KJA786486 KSV786486:KSW786486 LCR786486:LCS786486 LMN786486:LMO786486 LWJ786486:LWK786486 MGF786486:MGG786486 MQB786486:MQC786486 MZX786486:MZY786486 NJT786486:NJU786486 NTP786486:NTQ786486 ODL786486:ODM786486 ONH786486:ONI786486 OXD786486:OXE786486 PGZ786486:PHA786486 PQV786486:PQW786486 QAR786486:QAS786486 QKN786486:QKO786486 QUJ786486:QUK786486 REF786486:REG786486 ROB786486:ROC786486 RXX786486:RXY786486 SHT786486:SHU786486 SRP786486:SRQ786486 TBL786486:TBM786486 TLH786486:TLI786486 TVD786486:TVE786486 UEZ786486:UFA786486 UOV786486:UOW786486 UYR786486:UYS786486 VIN786486:VIO786486 VSJ786486:VSK786486 WCF786486:WCG786486 WMB786486:WMC786486 WVX786486:WVY786486 P852022:Q852022 JL852022:JM852022 TH852022:TI852022 ADD852022:ADE852022 AMZ852022:ANA852022 AWV852022:AWW852022 BGR852022:BGS852022 BQN852022:BQO852022 CAJ852022:CAK852022 CKF852022:CKG852022 CUB852022:CUC852022 DDX852022:DDY852022 DNT852022:DNU852022 DXP852022:DXQ852022 EHL852022:EHM852022 ERH852022:ERI852022 FBD852022:FBE852022 FKZ852022:FLA852022 FUV852022:FUW852022 GER852022:GES852022 GON852022:GOO852022 GYJ852022:GYK852022 HIF852022:HIG852022 HSB852022:HSC852022 IBX852022:IBY852022 ILT852022:ILU852022 IVP852022:IVQ852022 JFL852022:JFM852022 JPH852022:JPI852022 JZD852022:JZE852022 KIZ852022:KJA852022 KSV852022:KSW852022 LCR852022:LCS852022 LMN852022:LMO852022 LWJ852022:LWK852022 MGF852022:MGG852022 MQB852022:MQC852022 MZX852022:MZY852022 NJT852022:NJU852022 NTP852022:NTQ852022 ODL852022:ODM852022 ONH852022:ONI852022 OXD852022:OXE852022 PGZ852022:PHA852022 PQV852022:PQW852022 QAR852022:QAS852022 QKN852022:QKO852022 QUJ852022:QUK852022 REF852022:REG852022 ROB852022:ROC852022 RXX852022:RXY852022 SHT852022:SHU852022 SRP852022:SRQ852022 TBL852022:TBM852022 TLH852022:TLI852022 TVD852022:TVE852022 UEZ852022:UFA852022 UOV852022:UOW852022 UYR852022:UYS852022 VIN852022:VIO852022 VSJ852022:VSK852022 WCF852022:WCG852022 WMB852022:WMC852022 WVX852022:WVY852022 P917558:Q917558 JL917558:JM917558 TH917558:TI917558 ADD917558:ADE917558 AMZ917558:ANA917558 AWV917558:AWW917558 BGR917558:BGS917558 BQN917558:BQO917558 CAJ917558:CAK917558 CKF917558:CKG917558 CUB917558:CUC917558 DDX917558:DDY917558 DNT917558:DNU917558 DXP917558:DXQ917558 EHL917558:EHM917558 ERH917558:ERI917558 FBD917558:FBE917558 FKZ917558:FLA917558 FUV917558:FUW917558 GER917558:GES917558 GON917558:GOO917558 GYJ917558:GYK917558 HIF917558:HIG917558 HSB917558:HSC917558 IBX917558:IBY917558 ILT917558:ILU917558 IVP917558:IVQ917558 JFL917558:JFM917558 JPH917558:JPI917558 JZD917558:JZE917558 KIZ917558:KJA917558 KSV917558:KSW917558 LCR917558:LCS917558 LMN917558:LMO917558 LWJ917558:LWK917558 MGF917558:MGG917558 MQB917558:MQC917558 MZX917558:MZY917558 NJT917558:NJU917558 NTP917558:NTQ917558 ODL917558:ODM917558 ONH917558:ONI917558 OXD917558:OXE917558 PGZ917558:PHA917558 PQV917558:PQW917558 QAR917558:QAS917558 QKN917558:QKO917558 QUJ917558:QUK917558 REF917558:REG917558 ROB917558:ROC917558 RXX917558:RXY917558 SHT917558:SHU917558 SRP917558:SRQ917558 TBL917558:TBM917558 TLH917558:TLI917558 TVD917558:TVE917558 UEZ917558:UFA917558 UOV917558:UOW917558 UYR917558:UYS917558 VIN917558:VIO917558 VSJ917558:VSK917558 WCF917558:WCG917558 WMB917558:WMC917558 WVX917558:WVY917558 P983094:Q983094 JL983094:JM983094 TH983094:TI983094 ADD983094:ADE983094 AMZ983094:ANA983094 AWV983094:AWW983094 BGR983094:BGS983094 BQN983094:BQO983094 CAJ983094:CAK983094 CKF983094:CKG983094 CUB983094:CUC983094 DDX983094:DDY983094 DNT983094:DNU983094 DXP983094:DXQ983094 EHL983094:EHM983094 ERH983094:ERI983094 FBD983094:FBE983094 FKZ983094:FLA983094 FUV983094:FUW983094 GER983094:GES983094 GON983094:GOO983094 GYJ983094:GYK983094 HIF983094:HIG983094 HSB983094:HSC983094 IBX983094:IBY983094 ILT983094:ILU983094 IVP983094:IVQ983094 JFL983094:JFM983094 JPH983094:JPI983094 JZD983094:JZE983094 KIZ983094:KJA983094 KSV983094:KSW983094 LCR983094:LCS983094 LMN983094:LMO983094 LWJ983094:LWK983094 MGF983094:MGG983094 MQB983094:MQC983094 MZX983094:MZY983094 NJT983094:NJU983094 NTP983094:NTQ983094 ODL983094:ODM983094 ONH983094:ONI983094 OXD983094:OXE983094 PGZ983094:PHA983094 PQV983094:PQW983094 QAR983094:QAS983094 QKN983094:QKO983094 QUJ983094:QUK983094 REF983094:REG983094 ROB983094:ROC983094 RXX983094:RXY983094 SHT983094:SHU983094 SRP983094:SRQ983094 TBL983094:TBM983094 TLH983094:TLI983094 TVD983094:TVE983094 UEZ983094:UFA983094 UOV983094:UOW983094 UYR983094:UYS983094 VIN983094:VIO983094 VSJ983094:VSK983094 WCF983094:WCG983094 WMB983094:WMC983094 P56:Q56">
      <formula1>"YES, NO"</formula1>
    </dataValidation>
    <dataValidation type="list" allowBlank="1" showInputMessage="1" showErrorMessage="1" promptTitle="9.1.3.4" prompt="The need for a rotor lateral analysis shall be determined as described in 9.2.4.1. A lateral analysis should be specified only for unique, new or critical pumps." sqref="WVX983093:WVY983093 JL55:JM55 TH55:TI55 ADD55:ADE55 AMZ55:ANA55 AWV55:AWW55 BGR55:BGS55 BQN55:BQO55 CAJ55:CAK55 CKF55:CKG55 CUB55:CUC55 DDX55:DDY55 DNT55:DNU55 DXP55:DXQ55 EHL55:EHM55 ERH55:ERI55 FBD55:FBE55 FKZ55:FLA55 FUV55:FUW55 GER55:GES55 GON55:GOO55 GYJ55:GYK55 HIF55:HIG55 HSB55:HSC55 IBX55:IBY55 ILT55:ILU55 IVP55:IVQ55 JFL55:JFM55 JPH55:JPI55 JZD55:JZE55 KIZ55:KJA55 KSV55:KSW55 LCR55:LCS55 LMN55:LMO55 LWJ55:LWK55 MGF55:MGG55 MQB55:MQC55 MZX55:MZY55 NJT55:NJU55 NTP55:NTQ55 ODL55:ODM55 ONH55:ONI55 OXD55:OXE55 PGZ55:PHA55 PQV55:PQW55 QAR55:QAS55 QKN55:QKO55 QUJ55:QUK55 REF55:REG55 ROB55:ROC55 RXX55:RXY55 SHT55:SHU55 SRP55:SRQ55 TBL55:TBM55 TLH55:TLI55 TVD55:TVE55 UEZ55:UFA55 UOV55:UOW55 UYR55:UYS55 VIN55:VIO55 VSJ55:VSK55 WCF55:WCG55 WMB55:WMC55 WVX55:WVY55 P65589:Q65589 JL65589:JM65589 TH65589:TI65589 ADD65589:ADE65589 AMZ65589:ANA65589 AWV65589:AWW65589 BGR65589:BGS65589 BQN65589:BQO65589 CAJ65589:CAK65589 CKF65589:CKG65589 CUB65589:CUC65589 DDX65589:DDY65589 DNT65589:DNU65589 DXP65589:DXQ65589 EHL65589:EHM65589 ERH65589:ERI65589 FBD65589:FBE65589 FKZ65589:FLA65589 FUV65589:FUW65589 GER65589:GES65589 GON65589:GOO65589 GYJ65589:GYK65589 HIF65589:HIG65589 HSB65589:HSC65589 IBX65589:IBY65589 ILT65589:ILU65589 IVP65589:IVQ65589 JFL65589:JFM65589 JPH65589:JPI65589 JZD65589:JZE65589 KIZ65589:KJA65589 KSV65589:KSW65589 LCR65589:LCS65589 LMN65589:LMO65589 LWJ65589:LWK65589 MGF65589:MGG65589 MQB65589:MQC65589 MZX65589:MZY65589 NJT65589:NJU65589 NTP65589:NTQ65589 ODL65589:ODM65589 ONH65589:ONI65589 OXD65589:OXE65589 PGZ65589:PHA65589 PQV65589:PQW65589 QAR65589:QAS65589 QKN65589:QKO65589 QUJ65589:QUK65589 REF65589:REG65589 ROB65589:ROC65589 RXX65589:RXY65589 SHT65589:SHU65589 SRP65589:SRQ65589 TBL65589:TBM65589 TLH65589:TLI65589 TVD65589:TVE65589 UEZ65589:UFA65589 UOV65589:UOW65589 UYR65589:UYS65589 VIN65589:VIO65589 VSJ65589:VSK65589 WCF65589:WCG65589 WMB65589:WMC65589 WVX65589:WVY65589 P131125:Q131125 JL131125:JM131125 TH131125:TI131125 ADD131125:ADE131125 AMZ131125:ANA131125 AWV131125:AWW131125 BGR131125:BGS131125 BQN131125:BQO131125 CAJ131125:CAK131125 CKF131125:CKG131125 CUB131125:CUC131125 DDX131125:DDY131125 DNT131125:DNU131125 DXP131125:DXQ131125 EHL131125:EHM131125 ERH131125:ERI131125 FBD131125:FBE131125 FKZ131125:FLA131125 FUV131125:FUW131125 GER131125:GES131125 GON131125:GOO131125 GYJ131125:GYK131125 HIF131125:HIG131125 HSB131125:HSC131125 IBX131125:IBY131125 ILT131125:ILU131125 IVP131125:IVQ131125 JFL131125:JFM131125 JPH131125:JPI131125 JZD131125:JZE131125 KIZ131125:KJA131125 KSV131125:KSW131125 LCR131125:LCS131125 LMN131125:LMO131125 LWJ131125:LWK131125 MGF131125:MGG131125 MQB131125:MQC131125 MZX131125:MZY131125 NJT131125:NJU131125 NTP131125:NTQ131125 ODL131125:ODM131125 ONH131125:ONI131125 OXD131125:OXE131125 PGZ131125:PHA131125 PQV131125:PQW131125 QAR131125:QAS131125 QKN131125:QKO131125 QUJ131125:QUK131125 REF131125:REG131125 ROB131125:ROC131125 RXX131125:RXY131125 SHT131125:SHU131125 SRP131125:SRQ131125 TBL131125:TBM131125 TLH131125:TLI131125 TVD131125:TVE131125 UEZ131125:UFA131125 UOV131125:UOW131125 UYR131125:UYS131125 VIN131125:VIO131125 VSJ131125:VSK131125 WCF131125:WCG131125 WMB131125:WMC131125 WVX131125:WVY131125 P196661:Q196661 JL196661:JM196661 TH196661:TI196661 ADD196661:ADE196661 AMZ196661:ANA196661 AWV196661:AWW196661 BGR196661:BGS196661 BQN196661:BQO196661 CAJ196661:CAK196661 CKF196661:CKG196661 CUB196661:CUC196661 DDX196661:DDY196661 DNT196661:DNU196661 DXP196661:DXQ196661 EHL196661:EHM196661 ERH196661:ERI196661 FBD196661:FBE196661 FKZ196661:FLA196661 FUV196661:FUW196661 GER196661:GES196661 GON196661:GOO196661 GYJ196661:GYK196661 HIF196661:HIG196661 HSB196661:HSC196661 IBX196661:IBY196661 ILT196661:ILU196661 IVP196661:IVQ196661 JFL196661:JFM196661 JPH196661:JPI196661 JZD196661:JZE196661 KIZ196661:KJA196661 KSV196661:KSW196661 LCR196661:LCS196661 LMN196661:LMO196661 LWJ196661:LWK196661 MGF196661:MGG196661 MQB196661:MQC196661 MZX196661:MZY196661 NJT196661:NJU196661 NTP196661:NTQ196661 ODL196661:ODM196661 ONH196661:ONI196661 OXD196661:OXE196661 PGZ196661:PHA196661 PQV196661:PQW196661 QAR196661:QAS196661 QKN196661:QKO196661 QUJ196661:QUK196661 REF196661:REG196661 ROB196661:ROC196661 RXX196661:RXY196661 SHT196661:SHU196661 SRP196661:SRQ196661 TBL196661:TBM196661 TLH196661:TLI196661 TVD196661:TVE196661 UEZ196661:UFA196661 UOV196661:UOW196661 UYR196661:UYS196661 VIN196661:VIO196661 VSJ196661:VSK196661 WCF196661:WCG196661 WMB196661:WMC196661 WVX196661:WVY196661 P262197:Q262197 JL262197:JM262197 TH262197:TI262197 ADD262197:ADE262197 AMZ262197:ANA262197 AWV262197:AWW262197 BGR262197:BGS262197 BQN262197:BQO262197 CAJ262197:CAK262197 CKF262197:CKG262197 CUB262197:CUC262197 DDX262197:DDY262197 DNT262197:DNU262197 DXP262197:DXQ262197 EHL262197:EHM262197 ERH262197:ERI262197 FBD262197:FBE262197 FKZ262197:FLA262197 FUV262197:FUW262197 GER262197:GES262197 GON262197:GOO262197 GYJ262197:GYK262197 HIF262197:HIG262197 HSB262197:HSC262197 IBX262197:IBY262197 ILT262197:ILU262197 IVP262197:IVQ262197 JFL262197:JFM262197 JPH262197:JPI262197 JZD262197:JZE262197 KIZ262197:KJA262197 KSV262197:KSW262197 LCR262197:LCS262197 LMN262197:LMO262197 LWJ262197:LWK262197 MGF262197:MGG262197 MQB262197:MQC262197 MZX262197:MZY262197 NJT262197:NJU262197 NTP262197:NTQ262197 ODL262197:ODM262197 ONH262197:ONI262197 OXD262197:OXE262197 PGZ262197:PHA262197 PQV262197:PQW262197 QAR262197:QAS262197 QKN262197:QKO262197 QUJ262197:QUK262197 REF262197:REG262197 ROB262197:ROC262197 RXX262197:RXY262197 SHT262197:SHU262197 SRP262197:SRQ262197 TBL262197:TBM262197 TLH262197:TLI262197 TVD262197:TVE262197 UEZ262197:UFA262197 UOV262197:UOW262197 UYR262197:UYS262197 VIN262197:VIO262197 VSJ262197:VSK262197 WCF262197:WCG262197 WMB262197:WMC262197 WVX262197:WVY262197 P327733:Q327733 JL327733:JM327733 TH327733:TI327733 ADD327733:ADE327733 AMZ327733:ANA327733 AWV327733:AWW327733 BGR327733:BGS327733 BQN327733:BQO327733 CAJ327733:CAK327733 CKF327733:CKG327733 CUB327733:CUC327733 DDX327733:DDY327733 DNT327733:DNU327733 DXP327733:DXQ327733 EHL327733:EHM327733 ERH327733:ERI327733 FBD327733:FBE327733 FKZ327733:FLA327733 FUV327733:FUW327733 GER327733:GES327733 GON327733:GOO327733 GYJ327733:GYK327733 HIF327733:HIG327733 HSB327733:HSC327733 IBX327733:IBY327733 ILT327733:ILU327733 IVP327733:IVQ327733 JFL327733:JFM327733 JPH327733:JPI327733 JZD327733:JZE327733 KIZ327733:KJA327733 KSV327733:KSW327733 LCR327733:LCS327733 LMN327733:LMO327733 LWJ327733:LWK327733 MGF327733:MGG327733 MQB327733:MQC327733 MZX327733:MZY327733 NJT327733:NJU327733 NTP327733:NTQ327733 ODL327733:ODM327733 ONH327733:ONI327733 OXD327733:OXE327733 PGZ327733:PHA327733 PQV327733:PQW327733 QAR327733:QAS327733 QKN327733:QKO327733 QUJ327733:QUK327733 REF327733:REG327733 ROB327733:ROC327733 RXX327733:RXY327733 SHT327733:SHU327733 SRP327733:SRQ327733 TBL327733:TBM327733 TLH327733:TLI327733 TVD327733:TVE327733 UEZ327733:UFA327733 UOV327733:UOW327733 UYR327733:UYS327733 VIN327733:VIO327733 VSJ327733:VSK327733 WCF327733:WCG327733 WMB327733:WMC327733 WVX327733:WVY327733 P393269:Q393269 JL393269:JM393269 TH393269:TI393269 ADD393269:ADE393269 AMZ393269:ANA393269 AWV393269:AWW393269 BGR393269:BGS393269 BQN393269:BQO393269 CAJ393269:CAK393269 CKF393269:CKG393269 CUB393269:CUC393269 DDX393269:DDY393269 DNT393269:DNU393269 DXP393269:DXQ393269 EHL393269:EHM393269 ERH393269:ERI393269 FBD393269:FBE393269 FKZ393269:FLA393269 FUV393269:FUW393269 GER393269:GES393269 GON393269:GOO393269 GYJ393269:GYK393269 HIF393269:HIG393269 HSB393269:HSC393269 IBX393269:IBY393269 ILT393269:ILU393269 IVP393269:IVQ393269 JFL393269:JFM393269 JPH393269:JPI393269 JZD393269:JZE393269 KIZ393269:KJA393269 KSV393269:KSW393269 LCR393269:LCS393269 LMN393269:LMO393269 LWJ393269:LWK393269 MGF393269:MGG393269 MQB393269:MQC393269 MZX393269:MZY393269 NJT393269:NJU393269 NTP393269:NTQ393269 ODL393269:ODM393269 ONH393269:ONI393269 OXD393269:OXE393269 PGZ393269:PHA393269 PQV393269:PQW393269 QAR393269:QAS393269 QKN393269:QKO393269 QUJ393269:QUK393269 REF393269:REG393269 ROB393269:ROC393269 RXX393269:RXY393269 SHT393269:SHU393269 SRP393269:SRQ393269 TBL393269:TBM393269 TLH393269:TLI393269 TVD393269:TVE393269 UEZ393269:UFA393269 UOV393269:UOW393269 UYR393269:UYS393269 VIN393269:VIO393269 VSJ393269:VSK393269 WCF393269:WCG393269 WMB393269:WMC393269 WVX393269:WVY393269 P458805:Q458805 JL458805:JM458805 TH458805:TI458805 ADD458805:ADE458805 AMZ458805:ANA458805 AWV458805:AWW458805 BGR458805:BGS458805 BQN458805:BQO458805 CAJ458805:CAK458805 CKF458805:CKG458805 CUB458805:CUC458805 DDX458805:DDY458805 DNT458805:DNU458805 DXP458805:DXQ458805 EHL458805:EHM458805 ERH458805:ERI458805 FBD458805:FBE458805 FKZ458805:FLA458805 FUV458805:FUW458805 GER458805:GES458805 GON458805:GOO458805 GYJ458805:GYK458805 HIF458805:HIG458805 HSB458805:HSC458805 IBX458805:IBY458805 ILT458805:ILU458805 IVP458805:IVQ458805 JFL458805:JFM458805 JPH458805:JPI458805 JZD458805:JZE458805 KIZ458805:KJA458805 KSV458805:KSW458805 LCR458805:LCS458805 LMN458805:LMO458805 LWJ458805:LWK458805 MGF458805:MGG458805 MQB458805:MQC458805 MZX458805:MZY458805 NJT458805:NJU458805 NTP458805:NTQ458805 ODL458805:ODM458805 ONH458805:ONI458805 OXD458805:OXE458805 PGZ458805:PHA458805 PQV458805:PQW458805 QAR458805:QAS458805 QKN458805:QKO458805 QUJ458805:QUK458805 REF458805:REG458805 ROB458805:ROC458805 RXX458805:RXY458805 SHT458805:SHU458805 SRP458805:SRQ458805 TBL458805:TBM458805 TLH458805:TLI458805 TVD458805:TVE458805 UEZ458805:UFA458805 UOV458805:UOW458805 UYR458805:UYS458805 VIN458805:VIO458805 VSJ458805:VSK458805 WCF458805:WCG458805 WMB458805:WMC458805 WVX458805:WVY458805 P524341:Q524341 JL524341:JM524341 TH524341:TI524341 ADD524341:ADE524341 AMZ524341:ANA524341 AWV524341:AWW524341 BGR524341:BGS524341 BQN524341:BQO524341 CAJ524341:CAK524341 CKF524341:CKG524341 CUB524341:CUC524341 DDX524341:DDY524341 DNT524341:DNU524341 DXP524341:DXQ524341 EHL524341:EHM524341 ERH524341:ERI524341 FBD524341:FBE524341 FKZ524341:FLA524341 FUV524341:FUW524341 GER524341:GES524341 GON524341:GOO524341 GYJ524341:GYK524341 HIF524341:HIG524341 HSB524341:HSC524341 IBX524341:IBY524341 ILT524341:ILU524341 IVP524341:IVQ524341 JFL524341:JFM524341 JPH524341:JPI524341 JZD524341:JZE524341 KIZ524341:KJA524341 KSV524341:KSW524341 LCR524341:LCS524341 LMN524341:LMO524341 LWJ524341:LWK524341 MGF524341:MGG524341 MQB524341:MQC524341 MZX524341:MZY524341 NJT524341:NJU524341 NTP524341:NTQ524341 ODL524341:ODM524341 ONH524341:ONI524341 OXD524341:OXE524341 PGZ524341:PHA524341 PQV524341:PQW524341 QAR524341:QAS524341 QKN524341:QKO524341 QUJ524341:QUK524341 REF524341:REG524341 ROB524341:ROC524341 RXX524341:RXY524341 SHT524341:SHU524341 SRP524341:SRQ524341 TBL524341:TBM524341 TLH524341:TLI524341 TVD524341:TVE524341 UEZ524341:UFA524341 UOV524341:UOW524341 UYR524341:UYS524341 VIN524341:VIO524341 VSJ524341:VSK524341 WCF524341:WCG524341 WMB524341:WMC524341 WVX524341:WVY524341 P589877:Q589877 JL589877:JM589877 TH589877:TI589877 ADD589877:ADE589877 AMZ589877:ANA589877 AWV589877:AWW589877 BGR589877:BGS589877 BQN589877:BQO589877 CAJ589877:CAK589877 CKF589877:CKG589877 CUB589877:CUC589877 DDX589877:DDY589877 DNT589877:DNU589877 DXP589877:DXQ589877 EHL589877:EHM589877 ERH589877:ERI589877 FBD589877:FBE589877 FKZ589877:FLA589877 FUV589877:FUW589877 GER589877:GES589877 GON589877:GOO589877 GYJ589877:GYK589877 HIF589877:HIG589877 HSB589877:HSC589877 IBX589877:IBY589877 ILT589877:ILU589877 IVP589877:IVQ589877 JFL589877:JFM589877 JPH589877:JPI589877 JZD589877:JZE589877 KIZ589877:KJA589877 KSV589877:KSW589877 LCR589877:LCS589877 LMN589877:LMO589877 LWJ589877:LWK589877 MGF589877:MGG589877 MQB589877:MQC589877 MZX589877:MZY589877 NJT589877:NJU589877 NTP589877:NTQ589877 ODL589877:ODM589877 ONH589877:ONI589877 OXD589877:OXE589877 PGZ589877:PHA589877 PQV589877:PQW589877 QAR589877:QAS589877 QKN589877:QKO589877 QUJ589877:QUK589877 REF589877:REG589877 ROB589877:ROC589877 RXX589877:RXY589877 SHT589877:SHU589877 SRP589877:SRQ589877 TBL589877:TBM589877 TLH589877:TLI589877 TVD589877:TVE589877 UEZ589877:UFA589877 UOV589877:UOW589877 UYR589877:UYS589877 VIN589877:VIO589877 VSJ589877:VSK589877 WCF589877:WCG589877 WMB589877:WMC589877 WVX589877:WVY589877 P655413:Q655413 JL655413:JM655413 TH655413:TI655413 ADD655413:ADE655413 AMZ655413:ANA655413 AWV655413:AWW655413 BGR655413:BGS655413 BQN655413:BQO655413 CAJ655413:CAK655413 CKF655413:CKG655413 CUB655413:CUC655413 DDX655413:DDY655413 DNT655413:DNU655413 DXP655413:DXQ655413 EHL655413:EHM655413 ERH655413:ERI655413 FBD655413:FBE655413 FKZ655413:FLA655413 FUV655413:FUW655413 GER655413:GES655413 GON655413:GOO655413 GYJ655413:GYK655413 HIF655413:HIG655413 HSB655413:HSC655413 IBX655413:IBY655413 ILT655413:ILU655413 IVP655413:IVQ655413 JFL655413:JFM655413 JPH655413:JPI655413 JZD655413:JZE655413 KIZ655413:KJA655413 KSV655413:KSW655413 LCR655413:LCS655413 LMN655413:LMO655413 LWJ655413:LWK655413 MGF655413:MGG655413 MQB655413:MQC655413 MZX655413:MZY655413 NJT655413:NJU655413 NTP655413:NTQ655413 ODL655413:ODM655413 ONH655413:ONI655413 OXD655413:OXE655413 PGZ655413:PHA655413 PQV655413:PQW655413 QAR655413:QAS655413 QKN655413:QKO655413 QUJ655413:QUK655413 REF655413:REG655413 ROB655413:ROC655413 RXX655413:RXY655413 SHT655413:SHU655413 SRP655413:SRQ655413 TBL655413:TBM655413 TLH655413:TLI655413 TVD655413:TVE655413 UEZ655413:UFA655413 UOV655413:UOW655413 UYR655413:UYS655413 VIN655413:VIO655413 VSJ655413:VSK655413 WCF655413:WCG655413 WMB655413:WMC655413 WVX655413:WVY655413 P720949:Q720949 JL720949:JM720949 TH720949:TI720949 ADD720949:ADE720949 AMZ720949:ANA720949 AWV720949:AWW720949 BGR720949:BGS720949 BQN720949:BQO720949 CAJ720949:CAK720949 CKF720949:CKG720949 CUB720949:CUC720949 DDX720949:DDY720949 DNT720949:DNU720949 DXP720949:DXQ720949 EHL720949:EHM720949 ERH720949:ERI720949 FBD720949:FBE720949 FKZ720949:FLA720949 FUV720949:FUW720949 GER720949:GES720949 GON720949:GOO720949 GYJ720949:GYK720949 HIF720949:HIG720949 HSB720949:HSC720949 IBX720949:IBY720949 ILT720949:ILU720949 IVP720949:IVQ720949 JFL720949:JFM720949 JPH720949:JPI720949 JZD720949:JZE720949 KIZ720949:KJA720949 KSV720949:KSW720949 LCR720949:LCS720949 LMN720949:LMO720949 LWJ720949:LWK720949 MGF720949:MGG720949 MQB720949:MQC720949 MZX720949:MZY720949 NJT720949:NJU720949 NTP720949:NTQ720949 ODL720949:ODM720949 ONH720949:ONI720949 OXD720949:OXE720949 PGZ720949:PHA720949 PQV720949:PQW720949 QAR720949:QAS720949 QKN720949:QKO720949 QUJ720949:QUK720949 REF720949:REG720949 ROB720949:ROC720949 RXX720949:RXY720949 SHT720949:SHU720949 SRP720949:SRQ720949 TBL720949:TBM720949 TLH720949:TLI720949 TVD720949:TVE720949 UEZ720949:UFA720949 UOV720949:UOW720949 UYR720949:UYS720949 VIN720949:VIO720949 VSJ720949:VSK720949 WCF720949:WCG720949 WMB720949:WMC720949 WVX720949:WVY720949 P786485:Q786485 JL786485:JM786485 TH786485:TI786485 ADD786485:ADE786485 AMZ786485:ANA786485 AWV786485:AWW786485 BGR786485:BGS786485 BQN786485:BQO786485 CAJ786485:CAK786485 CKF786485:CKG786485 CUB786485:CUC786485 DDX786485:DDY786485 DNT786485:DNU786485 DXP786485:DXQ786485 EHL786485:EHM786485 ERH786485:ERI786485 FBD786485:FBE786485 FKZ786485:FLA786485 FUV786485:FUW786485 GER786485:GES786485 GON786485:GOO786485 GYJ786485:GYK786485 HIF786485:HIG786485 HSB786485:HSC786485 IBX786485:IBY786485 ILT786485:ILU786485 IVP786485:IVQ786485 JFL786485:JFM786485 JPH786485:JPI786485 JZD786485:JZE786485 KIZ786485:KJA786485 KSV786485:KSW786485 LCR786485:LCS786485 LMN786485:LMO786485 LWJ786485:LWK786485 MGF786485:MGG786485 MQB786485:MQC786485 MZX786485:MZY786485 NJT786485:NJU786485 NTP786485:NTQ786485 ODL786485:ODM786485 ONH786485:ONI786485 OXD786485:OXE786485 PGZ786485:PHA786485 PQV786485:PQW786485 QAR786485:QAS786485 QKN786485:QKO786485 QUJ786485:QUK786485 REF786485:REG786485 ROB786485:ROC786485 RXX786485:RXY786485 SHT786485:SHU786485 SRP786485:SRQ786485 TBL786485:TBM786485 TLH786485:TLI786485 TVD786485:TVE786485 UEZ786485:UFA786485 UOV786485:UOW786485 UYR786485:UYS786485 VIN786485:VIO786485 VSJ786485:VSK786485 WCF786485:WCG786485 WMB786485:WMC786485 WVX786485:WVY786485 P852021:Q852021 JL852021:JM852021 TH852021:TI852021 ADD852021:ADE852021 AMZ852021:ANA852021 AWV852021:AWW852021 BGR852021:BGS852021 BQN852021:BQO852021 CAJ852021:CAK852021 CKF852021:CKG852021 CUB852021:CUC852021 DDX852021:DDY852021 DNT852021:DNU852021 DXP852021:DXQ852021 EHL852021:EHM852021 ERH852021:ERI852021 FBD852021:FBE852021 FKZ852021:FLA852021 FUV852021:FUW852021 GER852021:GES852021 GON852021:GOO852021 GYJ852021:GYK852021 HIF852021:HIG852021 HSB852021:HSC852021 IBX852021:IBY852021 ILT852021:ILU852021 IVP852021:IVQ852021 JFL852021:JFM852021 JPH852021:JPI852021 JZD852021:JZE852021 KIZ852021:KJA852021 KSV852021:KSW852021 LCR852021:LCS852021 LMN852021:LMO852021 LWJ852021:LWK852021 MGF852021:MGG852021 MQB852021:MQC852021 MZX852021:MZY852021 NJT852021:NJU852021 NTP852021:NTQ852021 ODL852021:ODM852021 ONH852021:ONI852021 OXD852021:OXE852021 PGZ852021:PHA852021 PQV852021:PQW852021 QAR852021:QAS852021 QKN852021:QKO852021 QUJ852021:QUK852021 REF852021:REG852021 ROB852021:ROC852021 RXX852021:RXY852021 SHT852021:SHU852021 SRP852021:SRQ852021 TBL852021:TBM852021 TLH852021:TLI852021 TVD852021:TVE852021 UEZ852021:UFA852021 UOV852021:UOW852021 UYR852021:UYS852021 VIN852021:VIO852021 VSJ852021:VSK852021 WCF852021:WCG852021 WMB852021:WMC852021 WVX852021:WVY852021 P917557:Q917557 JL917557:JM917557 TH917557:TI917557 ADD917557:ADE917557 AMZ917557:ANA917557 AWV917557:AWW917557 BGR917557:BGS917557 BQN917557:BQO917557 CAJ917557:CAK917557 CKF917557:CKG917557 CUB917557:CUC917557 DDX917557:DDY917557 DNT917557:DNU917557 DXP917557:DXQ917557 EHL917557:EHM917557 ERH917557:ERI917557 FBD917557:FBE917557 FKZ917557:FLA917557 FUV917557:FUW917557 GER917557:GES917557 GON917557:GOO917557 GYJ917557:GYK917557 HIF917557:HIG917557 HSB917557:HSC917557 IBX917557:IBY917557 ILT917557:ILU917557 IVP917557:IVQ917557 JFL917557:JFM917557 JPH917557:JPI917557 JZD917557:JZE917557 KIZ917557:KJA917557 KSV917557:KSW917557 LCR917557:LCS917557 LMN917557:LMO917557 LWJ917557:LWK917557 MGF917557:MGG917557 MQB917557:MQC917557 MZX917557:MZY917557 NJT917557:NJU917557 NTP917557:NTQ917557 ODL917557:ODM917557 ONH917557:ONI917557 OXD917557:OXE917557 PGZ917557:PHA917557 PQV917557:PQW917557 QAR917557:QAS917557 QKN917557:QKO917557 QUJ917557:QUK917557 REF917557:REG917557 ROB917557:ROC917557 RXX917557:RXY917557 SHT917557:SHU917557 SRP917557:SRQ917557 TBL917557:TBM917557 TLH917557:TLI917557 TVD917557:TVE917557 UEZ917557:UFA917557 UOV917557:UOW917557 UYR917557:UYS917557 VIN917557:VIO917557 VSJ917557:VSK917557 WCF917557:WCG917557 WMB917557:WMC917557 WVX917557:WVY917557 P983093:Q983093 JL983093:JM983093 TH983093:TI983093 ADD983093:ADE983093 AMZ983093:ANA983093 AWV983093:AWW983093 BGR983093:BGS983093 BQN983093:BQO983093 CAJ983093:CAK983093 CKF983093:CKG983093 CUB983093:CUC983093 DDX983093:DDY983093 DNT983093:DNU983093 DXP983093:DXQ983093 EHL983093:EHM983093 ERH983093:ERI983093 FBD983093:FBE983093 FKZ983093:FLA983093 FUV983093:FUW983093 GER983093:GES983093 GON983093:GOO983093 GYJ983093:GYK983093 HIF983093:HIG983093 HSB983093:HSC983093 IBX983093:IBY983093 ILT983093:ILU983093 IVP983093:IVQ983093 JFL983093:JFM983093 JPH983093:JPI983093 JZD983093:JZE983093 KIZ983093:KJA983093 KSV983093:KSW983093 LCR983093:LCS983093 LMN983093:LMO983093 LWJ983093:LWK983093 MGF983093:MGG983093 MQB983093:MQC983093 MZX983093:MZY983093 NJT983093:NJU983093 NTP983093:NTQ983093 ODL983093:ODM983093 ONH983093:ONI983093 OXD983093:OXE983093 PGZ983093:PHA983093 PQV983093:PQW983093 QAR983093:QAS983093 QKN983093:QKO983093 QUJ983093:QUK983093 REF983093:REG983093 ROB983093:ROC983093 RXX983093:RXY983093 SHT983093:SHU983093 SRP983093:SRQ983093 TBL983093:TBM983093 TLH983093:TLI983093 TVD983093:TVE983093 UEZ983093:UFA983093 UOV983093:UOW983093 UYR983093:UYS983093 VIN983093:VIO983093 VSJ983093:VSK983093 WCF983093:WCG983093 WMB983093:WMC983093 P55:Q55">
      <formula1>"YES, NO"</formula1>
    </dataValidation>
    <dataValidation type="list" allowBlank="1" showInputMessage="1" showErrorMessage="1" promptTitle="10.2.5" prompt="If specified, the vendor shall furnish an outline of the procedures to be used for each of the special or optional tests that have been specified by the purchaser or proposed by the vendor." sqref="WVX983090:WVY983090 JL52:JM52 TH52:TI52 ADD52:ADE52 AMZ52:ANA52 AWV52:AWW52 BGR52:BGS52 BQN52:BQO52 CAJ52:CAK52 CKF52:CKG52 CUB52:CUC52 DDX52:DDY52 DNT52:DNU52 DXP52:DXQ52 EHL52:EHM52 ERH52:ERI52 FBD52:FBE52 FKZ52:FLA52 FUV52:FUW52 GER52:GES52 GON52:GOO52 GYJ52:GYK52 HIF52:HIG52 HSB52:HSC52 IBX52:IBY52 ILT52:ILU52 IVP52:IVQ52 JFL52:JFM52 JPH52:JPI52 JZD52:JZE52 KIZ52:KJA52 KSV52:KSW52 LCR52:LCS52 LMN52:LMO52 LWJ52:LWK52 MGF52:MGG52 MQB52:MQC52 MZX52:MZY52 NJT52:NJU52 NTP52:NTQ52 ODL52:ODM52 ONH52:ONI52 OXD52:OXE52 PGZ52:PHA52 PQV52:PQW52 QAR52:QAS52 QKN52:QKO52 QUJ52:QUK52 REF52:REG52 ROB52:ROC52 RXX52:RXY52 SHT52:SHU52 SRP52:SRQ52 TBL52:TBM52 TLH52:TLI52 TVD52:TVE52 UEZ52:UFA52 UOV52:UOW52 UYR52:UYS52 VIN52:VIO52 VSJ52:VSK52 WCF52:WCG52 WMB52:WMC52 WVX52:WVY52 P65586:Q65586 JL65586:JM65586 TH65586:TI65586 ADD65586:ADE65586 AMZ65586:ANA65586 AWV65586:AWW65586 BGR65586:BGS65586 BQN65586:BQO65586 CAJ65586:CAK65586 CKF65586:CKG65586 CUB65586:CUC65586 DDX65586:DDY65586 DNT65586:DNU65586 DXP65586:DXQ65586 EHL65586:EHM65586 ERH65586:ERI65586 FBD65586:FBE65586 FKZ65586:FLA65586 FUV65586:FUW65586 GER65586:GES65586 GON65586:GOO65586 GYJ65586:GYK65586 HIF65586:HIG65586 HSB65586:HSC65586 IBX65586:IBY65586 ILT65586:ILU65586 IVP65586:IVQ65586 JFL65586:JFM65586 JPH65586:JPI65586 JZD65586:JZE65586 KIZ65586:KJA65586 KSV65586:KSW65586 LCR65586:LCS65586 LMN65586:LMO65586 LWJ65586:LWK65586 MGF65586:MGG65586 MQB65586:MQC65586 MZX65586:MZY65586 NJT65586:NJU65586 NTP65586:NTQ65586 ODL65586:ODM65586 ONH65586:ONI65586 OXD65586:OXE65586 PGZ65586:PHA65586 PQV65586:PQW65586 QAR65586:QAS65586 QKN65586:QKO65586 QUJ65586:QUK65586 REF65586:REG65586 ROB65586:ROC65586 RXX65586:RXY65586 SHT65586:SHU65586 SRP65586:SRQ65586 TBL65586:TBM65586 TLH65586:TLI65586 TVD65586:TVE65586 UEZ65586:UFA65586 UOV65586:UOW65586 UYR65586:UYS65586 VIN65586:VIO65586 VSJ65586:VSK65586 WCF65586:WCG65586 WMB65586:WMC65586 WVX65586:WVY65586 P131122:Q131122 JL131122:JM131122 TH131122:TI131122 ADD131122:ADE131122 AMZ131122:ANA131122 AWV131122:AWW131122 BGR131122:BGS131122 BQN131122:BQO131122 CAJ131122:CAK131122 CKF131122:CKG131122 CUB131122:CUC131122 DDX131122:DDY131122 DNT131122:DNU131122 DXP131122:DXQ131122 EHL131122:EHM131122 ERH131122:ERI131122 FBD131122:FBE131122 FKZ131122:FLA131122 FUV131122:FUW131122 GER131122:GES131122 GON131122:GOO131122 GYJ131122:GYK131122 HIF131122:HIG131122 HSB131122:HSC131122 IBX131122:IBY131122 ILT131122:ILU131122 IVP131122:IVQ131122 JFL131122:JFM131122 JPH131122:JPI131122 JZD131122:JZE131122 KIZ131122:KJA131122 KSV131122:KSW131122 LCR131122:LCS131122 LMN131122:LMO131122 LWJ131122:LWK131122 MGF131122:MGG131122 MQB131122:MQC131122 MZX131122:MZY131122 NJT131122:NJU131122 NTP131122:NTQ131122 ODL131122:ODM131122 ONH131122:ONI131122 OXD131122:OXE131122 PGZ131122:PHA131122 PQV131122:PQW131122 QAR131122:QAS131122 QKN131122:QKO131122 QUJ131122:QUK131122 REF131122:REG131122 ROB131122:ROC131122 RXX131122:RXY131122 SHT131122:SHU131122 SRP131122:SRQ131122 TBL131122:TBM131122 TLH131122:TLI131122 TVD131122:TVE131122 UEZ131122:UFA131122 UOV131122:UOW131122 UYR131122:UYS131122 VIN131122:VIO131122 VSJ131122:VSK131122 WCF131122:WCG131122 WMB131122:WMC131122 WVX131122:WVY131122 P196658:Q196658 JL196658:JM196658 TH196658:TI196658 ADD196658:ADE196658 AMZ196658:ANA196658 AWV196658:AWW196658 BGR196658:BGS196658 BQN196658:BQO196658 CAJ196658:CAK196658 CKF196658:CKG196658 CUB196658:CUC196658 DDX196658:DDY196658 DNT196658:DNU196658 DXP196658:DXQ196658 EHL196658:EHM196658 ERH196658:ERI196658 FBD196658:FBE196658 FKZ196658:FLA196658 FUV196658:FUW196658 GER196658:GES196658 GON196658:GOO196658 GYJ196658:GYK196658 HIF196658:HIG196658 HSB196658:HSC196658 IBX196658:IBY196658 ILT196658:ILU196658 IVP196658:IVQ196658 JFL196658:JFM196658 JPH196658:JPI196658 JZD196658:JZE196658 KIZ196658:KJA196658 KSV196658:KSW196658 LCR196658:LCS196658 LMN196658:LMO196658 LWJ196658:LWK196658 MGF196658:MGG196658 MQB196658:MQC196658 MZX196658:MZY196658 NJT196658:NJU196658 NTP196658:NTQ196658 ODL196658:ODM196658 ONH196658:ONI196658 OXD196658:OXE196658 PGZ196658:PHA196658 PQV196658:PQW196658 QAR196658:QAS196658 QKN196658:QKO196658 QUJ196658:QUK196658 REF196658:REG196658 ROB196658:ROC196658 RXX196658:RXY196658 SHT196658:SHU196658 SRP196658:SRQ196658 TBL196658:TBM196658 TLH196658:TLI196658 TVD196658:TVE196658 UEZ196658:UFA196658 UOV196658:UOW196658 UYR196658:UYS196658 VIN196658:VIO196658 VSJ196658:VSK196658 WCF196658:WCG196658 WMB196658:WMC196658 WVX196658:WVY196658 P262194:Q262194 JL262194:JM262194 TH262194:TI262194 ADD262194:ADE262194 AMZ262194:ANA262194 AWV262194:AWW262194 BGR262194:BGS262194 BQN262194:BQO262194 CAJ262194:CAK262194 CKF262194:CKG262194 CUB262194:CUC262194 DDX262194:DDY262194 DNT262194:DNU262194 DXP262194:DXQ262194 EHL262194:EHM262194 ERH262194:ERI262194 FBD262194:FBE262194 FKZ262194:FLA262194 FUV262194:FUW262194 GER262194:GES262194 GON262194:GOO262194 GYJ262194:GYK262194 HIF262194:HIG262194 HSB262194:HSC262194 IBX262194:IBY262194 ILT262194:ILU262194 IVP262194:IVQ262194 JFL262194:JFM262194 JPH262194:JPI262194 JZD262194:JZE262194 KIZ262194:KJA262194 KSV262194:KSW262194 LCR262194:LCS262194 LMN262194:LMO262194 LWJ262194:LWK262194 MGF262194:MGG262194 MQB262194:MQC262194 MZX262194:MZY262194 NJT262194:NJU262194 NTP262194:NTQ262194 ODL262194:ODM262194 ONH262194:ONI262194 OXD262194:OXE262194 PGZ262194:PHA262194 PQV262194:PQW262194 QAR262194:QAS262194 QKN262194:QKO262194 QUJ262194:QUK262194 REF262194:REG262194 ROB262194:ROC262194 RXX262194:RXY262194 SHT262194:SHU262194 SRP262194:SRQ262194 TBL262194:TBM262194 TLH262194:TLI262194 TVD262194:TVE262194 UEZ262194:UFA262194 UOV262194:UOW262194 UYR262194:UYS262194 VIN262194:VIO262194 VSJ262194:VSK262194 WCF262194:WCG262194 WMB262194:WMC262194 WVX262194:WVY262194 P327730:Q327730 JL327730:JM327730 TH327730:TI327730 ADD327730:ADE327730 AMZ327730:ANA327730 AWV327730:AWW327730 BGR327730:BGS327730 BQN327730:BQO327730 CAJ327730:CAK327730 CKF327730:CKG327730 CUB327730:CUC327730 DDX327730:DDY327730 DNT327730:DNU327730 DXP327730:DXQ327730 EHL327730:EHM327730 ERH327730:ERI327730 FBD327730:FBE327730 FKZ327730:FLA327730 FUV327730:FUW327730 GER327730:GES327730 GON327730:GOO327730 GYJ327730:GYK327730 HIF327730:HIG327730 HSB327730:HSC327730 IBX327730:IBY327730 ILT327730:ILU327730 IVP327730:IVQ327730 JFL327730:JFM327730 JPH327730:JPI327730 JZD327730:JZE327730 KIZ327730:KJA327730 KSV327730:KSW327730 LCR327730:LCS327730 LMN327730:LMO327730 LWJ327730:LWK327730 MGF327730:MGG327730 MQB327730:MQC327730 MZX327730:MZY327730 NJT327730:NJU327730 NTP327730:NTQ327730 ODL327730:ODM327730 ONH327730:ONI327730 OXD327730:OXE327730 PGZ327730:PHA327730 PQV327730:PQW327730 QAR327730:QAS327730 QKN327730:QKO327730 QUJ327730:QUK327730 REF327730:REG327730 ROB327730:ROC327730 RXX327730:RXY327730 SHT327730:SHU327730 SRP327730:SRQ327730 TBL327730:TBM327730 TLH327730:TLI327730 TVD327730:TVE327730 UEZ327730:UFA327730 UOV327730:UOW327730 UYR327730:UYS327730 VIN327730:VIO327730 VSJ327730:VSK327730 WCF327730:WCG327730 WMB327730:WMC327730 WVX327730:WVY327730 P393266:Q393266 JL393266:JM393266 TH393266:TI393266 ADD393266:ADE393266 AMZ393266:ANA393266 AWV393266:AWW393266 BGR393266:BGS393266 BQN393266:BQO393266 CAJ393266:CAK393266 CKF393266:CKG393266 CUB393266:CUC393266 DDX393266:DDY393266 DNT393266:DNU393266 DXP393266:DXQ393266 EHL393266:EHM393266 ERH393266:ERI393266 FBD393266:FBE393266 FKZ393266:FLA393266 FUV393266:FUW393266 GER393266:GES393266 GON393266:GOO393266 GYJ393266:GYK393266 HIF393266:HIG393266 HSB393266:HSC393266 IBX393266:IBY393266 ILT393266:ILU393266 IVP393266:IVQ393266 JFL393266:JFM393266 JPH393266:JPI393266 JZD393266:JZE393266 KIZ393266:KJA393266 KSV393266:KSW393266 LCR393266:LCS393266 LMN393266:LMO393266 LWJ393266:LWK393266 MGF393266:MGG393266 MQB393266:MQC393266 MZX393266:MZY393266 NJT393266:NJU393266 NTP393266:NTQ393266 ODL393266:ODM393266 ONH393266:ONI393266 OXD393266:OXE393266 PGZ393266:PHA393266 PQV393266:PQW393266 QAR393266:QAS393266 QKN393266:QKO393266 QUJ393266:QUK393266 REF393266:REG393266 ROB393266:ROC393266 RXX393266:RXY393266 SHT393266:SHU393266 SRP393266:SRQ393266 TBL393266:TBM393266 TLH393266:TLI393266 TVD393266:TVE393266 UEZ393266:UFA393266 UOV393266:UOW393266 UYR393266:UYS393266 VIN393266:VIO393266 VSJ393266:VSK393266 WCF393266:WCG393266 WMB393266:WMC393266 WVX393266:WVY393266 P458802:Q458802 JL458802:JM458802 TH458802:TI458802 ADD458802:ADE458802 AMZ458802:ANA458802 AWV458802:AWW458802 BGR458802:BGS458802 BQN458802:BQO458802 CAJ458802:CAK458802 CKF458802:CKG458802 CUB458802:CUC458802 DDX458802:DDY458802 DNT458802:DNU458802 DXP458802:DXQ458802 EHL458802:EHM458802 ERH458802:ERI458802 FBD458802:FBE458802 FKZ458802:FLA458802 FUV458802:FUW458802 GER458802:GES458802 GON458802:GOO458802 GYJ458802:GYK458802 HIF458802:HIG458802 HSB458802:HSC458802 IBX458802:IBY458802 ILT458802:ILU458802 IVP458802:IVQ458802 JFL458802:JFM458802 JPH458802:JPI458802 JZD458802:JZE458802 KIZ458802:KJA458802 KSV458802:KSW458802 LCR458802:LCS458802 LMN458802:LMO458802 LWJ458802:LWK458802 MGF458802:MGG458802 MQB458802:MQC458802 MZX458802:MZY458802 NJT458802:NJU458802 NTP458802:NTQ458802 ODL458802:ODM458802 ONH458802:ONI458802 OXD458802:OXE458802 PGZ458802:PHA458802 PQV458802:PQW458802 QAR458802:QAS458802 QKN458802:QKO458802 QUJ458802:QUK458802 REF458802:REG458802 ROB458802:ROC458802 RXX458802:RXY458802 SHT458802:SHU458802 SRP458802:SRQ458802 TBL458802:TBM458802 TLH458802:TLI458802 TVD458802:TVE458802 UEZ458802:UFA458802 UOV458802:UOW458802 UYR458802:UYS458802 VIN458802:VIO458802 VSJ458802:VSK458802 WCF458802:WCG458802 WMB458802:WMC458802 WVX458802:WVY458802 P524338:Q524338 JL524338:JM524338 TH524338:TI524338 ADD524338:ADE524338 AMZ524338:ANA524338 AWV524338:AWW524338 BGR524338:BGS524338 BQN524338:BQO524338 CAJ524338:CAK524338 CKF524338:CKG524338 CUB524338:CUC524338 DDX524338:DDY524338 DNT524338:DNU524338 DXP524338:DXQ524338 EHL524338:EHM524338 ERH524338:ERI524338 FBD524338:FBE524338 FKZ524338:FLA524338 FUV524338:FUW524338 GER524338:GES524338 GON524338:GOO524338 GYJ524338:GYK524338 HIF524338:HIG524338 HSB524338:HSC524338 IBX524338:IBY524338 ILT524338:ILU524338 IVP524338:IVQ524338 JFL524338:JFM524338 JPH524338:JPI524338 JZD524338:JZE524338 KIZ524338:KJA524338 KSV524338:KSW524338 LCR524338:LCS524338 LMN524338:LMO524338 LWJ524338:LWK524338 MGF524338:MGG524338 MQB524338:MQC524338 MZX524338:MZY524338 NJT524338:NJU524338 NTP524338:NTQ524338 ODL524338:ODM524338 ONH524338:ONI524338 OXD524338:OXE524338 PGZ524338:PHA524338 PQV524338:PQW524338 QAR524338:QAS524338 QKN524338:QKO524338 QUJ524338:QUK524338 REF524338:REG524338 ROB524338:ROC524338 RXX524338:RXY524338 SHT524338:SHU524338 SRP524338:SRQ524338 TBL524338:TBM524338 TLH524338:TLI524338 TVD524338:TVE524338 UEZ524338:UFA524338 UOV524338:UOW524338 UYR524338:UYS524338 VIN524338:VIO524338 VSJ524338:VSK524338 WCF524338:WCG524338 WMB524338:WMC524338 WVX524338:WVY524338 P589874:Q589874 JL589874:JM589874 TH589874:TI589874 ADD589874:ADE589874 AMZ589874:ANA589874 AWV589874:AWW589874 BGR589874:BGS589874 BQN589874:BQO589874 CAJ589874:CAK589874 CKF589874:CKG589874 CUB589874:CUC589874 DDX589874:DDY589874 DNT589874:DNU589874 DXP589874:DXQ589874 EHL589874:EHM589874 ERH589874:ERI589874 FBD589874:FBE589874 FKZ589874:FLA589874 FUV589874:FUW589874 GER589874:GES589874 GON589874:GOO589874 GYJ589874:GYK589874 HIF589874:HIG589874 HSB589874:HSC589874 IBX589874:IBY589874 ILT589874:ILU589874 IVP589874:IVQ589874 JFL589874:JFM589874 JPH589874:JPI589874 JZD589874:JZE589874 KIZ589874:KJA589874 KSV589874:KSW589874 LCR589874:LCS589874 LMN589874:LMO589874 LWJ589874:LWK589874 MGF589874:MGG589874 MQB589874:MQC589874 MZX589874:MZY589874 NJT589874:NJU589874 NTP589874:NTQ589874 ODL589874:ODM589874 ONH589874:ONI589874 OXD589874:OXE589874 PGZ589874:PHA589874 PQV589874:PQW589874 QAR589874:QAS589874 QKN589874:QKO589874 QUJ589874:QUK589874 REF589874:REG589874 ROB589874:ROC589874 RXX589874:RXY589874 SHT589874:SHU589874 SRP589874:SRQ589874 TBL589874:TBM589874 TLH589874:TLI589874 TVD589874:TVE589874 UEZ589874:UFA589874 UOV589874:UOW589874 UYR589874:UYS589874 VIN589874:VIO589874 VSJ589874:VSK589874 WCF589874:WCG589874 WMB589874:WMC589874 WVX589874:WVY589874 P655410:Q655410 JL655410:JM655410 TH655410:TI655410 ADD655410:ADE655410 AMZ655410:ANA655410 AWV655410:AWW655410 BGR655410:BGS655410 BQN655410:BQO655410 CAJ655410:CAK655410 CKF655410:CKG655410 CUB655410:CUC655410 DDX655410:DDY655410 DNT655410:DNU655410 DXP655410:DXQ655410 EHL655410:EHM655410 ERH655410:ERI655410 FBD655410:FBE655410 FKZ655410:FLA655410 FUV655410:FUW655410 GER655410:GES655410 GON655410:GOO655410 GYJ655410:GYK655410 HIF655410:HIG655410 HSB655410:HSC655410 IBX655410:IBY655410 ILT655410:ILU655410 IVP655410:IVQ655410 JFL655410:JFM655410 JPH655410:JPI655410 JZD655410:JZE655410 KIZ655410:KJA655410 KSV655410:KSW655410 LCR655410:LCS655410 LMN655410:LMO655410 LWJ655410:LWK655410 MGF655410:MGG655410 MQB655410:MQC655410 MZX655410:MZY655410 NJT655410:NJU655410 NTP655410:NTQ655410 ODL655410:ODM655410 ONH655410:ONI655410 OXD655410:OXE655410 PGZ655410:PHA655410 PQV655410:PQW655410 QAR655410:QAS655410 QKN655410:QKO655410 QUJ655410:QUK655410 REF655410:REG655410 ROB655410:ROC655410 RXX655410:RXY655410 SHT655410:SHU655410 SRP655410:SRQ655410 TBL655410:TBM655410 TLH655410:TLI655410 TVD655410:TVE655410 UEZ655410:UFA655410 UOV655410:UOW655410 UYR655410:UYS655410 VIN655410:VIO655410 VSJ655410:VSK655410 WCF655410:WCG655410 WMB655410:WMC655410 WVX655410:WVY655410 P720946:Q720946 JL720946:JM720946 TH720946:TI720946 ADD720946:ADE720946 AMZ720946:ANA720946 AWV720946:AWW720946 BGR720946:BGS720946 BQN720946:BQO720946 CAJ720946:CAK720946 CKF720946:CKG720946 CUB720946:CUC720946 DDX720946:DDY720946 DNT720946:DNU720946 DXP720946:DXQ720946 EHL720946:EHM720946 ERH720946:ERI720946 FBD720946:FBE720946 FKZ720946:FLA720946 FUV720946:FUW720946 GER720946:GES720946 GON720946:GOO720946 GYJ720946:GYK720946 HIF720946:HIG720946 HSB720946:HSC720946 IBX720946:IBY720946 ILT720946:ILU720946 IVP720946:IVQ720946 JFL720946:JFM720946 JPH720946:JPI720946 JZD720946:JZE720946 KIZ720946:KJA720946 KSV720946:KSW720946 LCR720946:LCS720946 LMN720946:LMO720946 LWJ720946:LWK720946 MGF720946:MGG720946 MQB720946:MQC720946 MZX720946:MZY720946 NJT720946:NJU720946 NTP720946:NTQ720946 ODL720946:ODM720946 ONH720946:ONI720946 OXD720946:OXE720946 PGZ720946:PHA720946 PQV720946:PQW720946 QAR720946:QAS720946 QKN720946:QKO720946 QUJ720946:QUK720946 REF720946:REG720946 ROB720946:ROC720946 RXX720946:RXY720946 SHT720946:SHU720946 SRP720946:SRQ720946 TBL720946:TBM720946 TLH720946:TLI720946 TVD720946:TVE720946 UEZ720946:UFA720946 UOV720946:UOW720946 UYR720946:UYS720946 VIN720946:VIO720946 VSJ720946:VSK720946 WCF720946:WCG720946 WMB720946:WMC720946 WVX720946:WVY720946 P786482:Q786482 JL786482:JM786482 TH786482:TI786482 ADD786482:ADE786482 AMZ786482:ANA786482 AWV786482:AWW786482 BGR786482:BGS786482 BQN786482:BQO786482 CAJ786482:CAK786482 CKF786482:CKG786482 CUB786482:CUC786482 DDX786482:DDY786482 DNT786482:DNU786482 DXP786482:DXQ786482 EHL786482:EHM786482 ERH786482:ERI786482 FBD786482:FBE786482 FKZ786482:FLA786482 FUV786482:FUW786482 GER786482:GES786482 GON786482:GOO786482 GYJ786482:GYK786482 HIF786482:HIG786482 HSB786482:HSC786482 IBX786482:IBY786482 ILT786482:ILU786482 IVP786482:IVQ786482 JFL786482:JFM786482 JPH786482:JPI786482 JZD786482:JZE786482 KIZ786482:KJA786482 KSV786482:KSW786482 LCR786482:LCS786482 LMN786482:LMO786482 LWJ786482:LWK786482 MGF786482:MGG786482 MQB786482:MQC786482 MZX786482:MZY786482 NJT786482:NJU786482 NTP786482:NTQ786482 ODL786482:ODM786482 ONH786482:ONI786482 OXD786482:OXE786482 PGZ786482:PHA786482 PQV786482:PQW786482 QAR786482:QAS786482 QKN786482:QKO786482 QUJ786482:QUK786482 REF786482:REG786482 ROB786482:ROC786482 RXX786482:RXY786482 SHT786482:SHU786482 SRP786482:SRQ786482 TBL786482:TBM786482 TLH786482:TLI786482 TVD786482:TVE786482 UEZ786482:UFA786482 UOV786482:UOW786482 UYR786482:UYS786482 VIN786482:VIO786482 VSJ786482:VSK786482 WCF786482:WCG786482 WMB786482:WMC786482 WVX786482:WVY786482 P852018:Q852018 JL852018:JM852018 TH852018:TI852018 ADD852018:ADE852018 AMZ852018:ANA852018 AWV852018:AWW852018 BGR852018:BGS852018 BQN852018:BQO852018 CAJ852018:CAK852018 CKF852018:CKG852018 CUB852018:CUC852018 DDX852018:DDY852018 DNT852018:DNU852018 DXP852018:DXQ852018 EHL852018:EHM852018 ERH852018:ERI852018 FBD852018:FBE852018 FKZ852018:FLA852018 FUV852018:FUW852018 GER852018:GES852018 GON852018:GOO852018 GYJ852018:GYK852018 HIF852018:HIG852018 HSB852018:HSC852018 IBX852018:IBY852018 ILT852018:ILU852018 IVP852018:IVQ852018 JFL852018:JFM852018 JPH852018:JPI852018 JZD852018:JZE852018 KIZ852018:KJA852018 KSV852018:KSW852018 LCR852018:LCS852018 LMN852018:LMO852018 LWJ852018:LWK852018 MGF852018:MGG852018 MQB852018:MQC852018 MZX852018:MZY852018 NJT852018:NJU852018 NTP852018:NTQ852018 ODL852018:ODM852018 ONH852018:ONI852018 OXD852018:OXE852018 PGZ852018:PHA852018 PQV852018:PQW852018 QAR852018:QAS852018 QKN852018:QKO852018 QUJ852018:QUK852018 REF852018:REG852018 ROB852018:ROC852018 RXX852018:RXY852018 SHT852018:SHU852018 SRP852018:SRQ852018 TBL852018:TBM852018 TLH852018:TLI852018 TVD852018:TVE852018 UEZ852018:UFA852018 UOV852018:UOW852018 UYR852018:UYS852018 VIN852018:VIO852018 VSJ852018:VSK852018 WCF852018:WCG852018 WMB852018:WMC852018 WVX852018:WVY852018 P917554:Q917554 JL917554:JM917554 TH917554:TI917554 ADD917554:ADE917554 AMZ917554:ANA917554 AWV917554:AWW917554 BGR917554:BGS917554 BQN917554:BQO917554 CAJ917554:CAK917554 CKF917554:CKG917554 CUB917554:CUC917554 DDX917554:DDY917554 DNT917554:DNU917554 DXP917554:DXQ917554 EHL917554:EHM917554 ERH917554:ERI917554 FBD917554:FBE917554 FKZ917554:FLA917554 FUV917554:FUW917554 GER917554:GES917554 GON917554:GOO917554 GYJ917554:GYK917554 HIF917554:HIG917554 HSB917554:HSC917554 IBX917554:IBY917554 ILT917554:ILU917554 IVP917554:IVQ917554 JFL917554:JFM917554 JPH917554:JPI917554 JZD917554:JZE917554 KIZ917554:KJA917554 KSV917554:KSW917554 LCR917554:LCS917554 LMN917554:LMO917554 LWJ917554:LWK917554 MGF917554:MGG917554 MQB917554:MQC917554 MZX917554:MZY917554 NJT917554:NJU917554 NTP917554:NTQ917554 ODL917554:ODM917554 ONH917554:ONI917554 OXD917554:OXE917554 PGZ917554:PHA917554 PQV917554:PQW917554 QAR917554:QAS917554 QKN917554:QKO917554 QUJ917554:QUK917554 REF917554:REG917554 ROB917554:ROC917554 RXX917554:RXY917554 SHT917554:SHU917554 SRP917554:SRQ917554 TBL917554:TBM917554 TLH917554:TLI917554 TVD917554:TVE917554 UEZ917554:UFA917554 UOV917554:UOW917554 UYR917554:UYS917554 VIN917554:VIO917554 VSJ917554:VSK917554 WCF917554:WCG917554 WMB917554:WMC917554 WVX917554:WVY917554 P983090:Q983090 JL983090:JM983090 TH983090:TI983090 ADD983090:ADE983090 AMZ983090:ANA983090 AWV983090:AWW983090 BGR983090:BGS983090 BQN983090:BQO983090 CAJ983090:CAK983090 CKF983090:CKG983090 CUB983090:CUC983090 DDX983090:DDY983090 DNT983090:DNU983090 DXP983090:DXQ983090 EHL983090:EHM983090 ERH983090:ERI983090 FBD983090:FBE983090 FKZ983090:FLA983090 FUV983090:FUW983090 GER983090:GES983090 GON983090:GOO983090 GYJ983090:GYK983090 HIF983090:HIG983090 HSB983090:HSC983090 IBX983090:IBY983090 ILT983090:ILU983090 IVP983090:IVQ983090 JFL983090:JFM983090 JPH983090:JPI983090 JZD983090:JZE983090 KIZ983090:KJA983090 KSV983090:KSW983090 LCR983090:LCS983090 LMN983090:LMO983090 LWJ983090:LWK983090 MGF983090:MGG983090 MQB983090:MQC983090 MZX983090:MZY983090 NJT983090:NJU983090 NTP983090:NTQ983090 ODL983090:ODM983090 ONH983090:ONI983090 OXD983090:OXE983090 PGZ983090:PHA983090 PQV983090:PQW983090 QAR983090:QAS983090 QKN983090:QKO983090 QUJ983090:QUK983090 REF983090:REG983090 ROB983090:ROC983090 RXX983090:RXY983090 SHT983090:SHU983090 SRP983090:SRQ983090 TBL983090:TBM983090 TLH983090:TLI983090 TVD983090:TVE983090 UEZ983090:UFA983090 UOV983090:UOW983090 UYR983090:UYS983090 VIN983090:VIO983090 VSJ983090:VSK983090 WCF983090:WCG983090 WMB983090:WMC983090 P52:Q52">
      <formula1>"YES, NO"</formula1>
    </dataValidation>
    <dataValidation type="list" allowBlank="1" showInputMessage="1" showErrorMessage="1" promptTitle="9.2.1.4" prompt="If specified, proposed connection designs shall be submitted to the purchaser for approval before fabrication. The drawing shall show weld designs, size, materials, and pre-weld and post-weld heat treatments." sqref="WVX983087:WVY983087 JL49:JM49 TH49:TI49 ADD49:ADE49 AMZ49:ANA49 AWV49:AWW49 BGR49:BGS49 BQN49:BQO49 CAJ49:CAK49 CKF49:CKG49 CUB49:CUC49 DDX49:DDY49 DNT49:DNU49 DXP49:DXQ49 EHL49:EHM49 ERH49:ERI49 FBD49:FBE49 FKZ49:FLA49 FUV49:FUW49 GER49:GES49 GON49:GOO49 GYJ49:GYK49 HIF49:HIG49 HSB49:HSC49 IBX49:IBY49 ILT49:ILU49 IVP49:IVQ49 JFL49:JFM49 JPH49:JPI49 JZD49:JZE49 KIZ49:KJA49 KSV49:KSW49 LCR49:LCS49 LMN49:LMO49 LWJ49:LWK49 MGF49:MGG49 MQB49:MQC49 MZX49:MZY49 NJT49:NJU49 NTP49:NTQ49 ODL49:ODM49 ONH49:ONI49 OXD49:OXE49 PGZ49:PHA49 PQV49:PQW49 QAR49:QAS49 QKN49:QKO49 QUJ49:QUK49 REF49:REG49 ROB49:ROC49 RXX49:RXY49 SHT49:SHU49 SRP49:SRQ49 TBL49:TBM49 TLH49:TLI49 TVD49:TVE49 UEZ49:UFA49 UOV49:UOW49 UYR49:UYS49 VIN49:VIO49 VSJ49:VSK49 WCF49:WCG49 WMB49:WMC49 WVX49:WVY49 P65583:Q65583 JL65583:JM65583 TH65583:TI65583 ADD65583:ADE65583 AMZ65583:ANA65583 AWV65583:AWW65583 BGR65583:BGS65583 BQN65583:BQO65583 CAJ65583:CAK65583 CKF65583:CKG65583 CUB65583:CUC65583 DDX65583:DDY65583 DNT65583:DNU65583 DXP65583:DXQ65583 EHL65583:EHM65583 ERH65583:ERI65583 FBD65583:FBE65583 FKZ65583:FLA65583 FUV65583:FUW65583 GER65583:GES65583 GON65583:GOO65583 GYJ65583:GYK65583 HIF65583:HIG65583 HSB65583:HSC65583 IBX65583:IBY65583 ILT65583:ILU65583 IVP65583:IVQ65583 JFL65583:JFM65583 JPH65583:JPI65583 JZD65583:JZE65583 KIZ65583:KJA65583 KSV65583:KSW65583 LCR65583:LCS65583 LMN65583:LMO65583 LWJ65583:LWK65583 MGF65583:MGG65583 MQB65583:MQC65583 MZX65583:MZY65583 NJT65583:NJU65583 NTP65583:NTQ65583 ODL65583:ODM65583 ONH65583:ONI65583 OXD65583:OXE65583 PGZ65583:PHA65583 PQV65583:PQW65583 QAR65583:QAS65583 QKN65583:QKO65583 QUJ65583:QUK65583 REF65583:REG65583 ROB65583:ROC65583 RXX65583:RXY65583 SHT65583:SHU65583 SRP65583:SRQ65583 TBL65583:TBM65583 TLH65583:TLI65583 TVD65583:TVE65583 UEZ65583:UFA65583 UOV65583:UOW65583 UYR65583:UYS65583 VIN65583:VIO65583 VSJ65583:VSK65583 WCF65583:WCG65583 WMB65583:WMC65583 WVX65583:WVY65583 P131119:Q131119 JL131119:JM131119 TH131119:TI131119 ADD131119:ADE131119 AMZ131119:ANA131119 AWV131119:AWW131119 BGR131119:BGS131119 BQN131119:BQO131119 CAJ131119:CAK131119 CKF131119:CKG131119 CUB131119:CUC131119 DDX131119:DDY131119 DNT131119:DNU131119 DXP131119:DXQ131119 EHL131119:EHM131119 ERH131119:ERI131119 FBD131119:FBE131119 FKZ131119:FLA131119 FUV131119:FUW131119 GER131119:GES131119 GON131119:GOO131119 GYJ131119:GYK131119 HIF131119:HIG131119 HSB131119:HSC131119 IBX131119:IBY131119 ILT131119:ILU131119 IVP131119:IVQ131119 JFL131119:JFM131119 JPH131119:JPI131119 JZD131119:JZE131119 KIZ131119:KJA131119 KSV131119:KSW131119 LCR131119:LCS131119 LMN131119:LMO131119 LWJ131119:LWK131119 MGF131119:MGG131119 MQB131119:MQC131119 MZX131119:MZY131119 NJT131119:NJU131119 NTP131119:NTQ131119 ODL131119:ODM131119 ONH131119:ONI131119 OXD131119:OXE131119 PGZ131119:PHA131119 PQV131119:PQW131119 QAR131119:QAS131119 QKN131119:QKO131119 QUJ131119:QUK131119 REF131119:REG131119 ROB131119:ROC131119 RXX131119:RXY131119 SHT131119:SHU131119 SRP131119:SRQ131119 TBL131119:TBM131119 TLH131119:TLI131119 TVD131119:TVE131119 UEZ131119:UFA131119 UOV131119:UOW131119 UYR131119:UYS131119 VIN131119:VIO131119 VSJ131119:VSK131119 WCF131119:WCG131119 WMB131119:WMC131119 WVX131119:WVY131119 P196655:Q196655 JL196655:JM196655 TH196655:TI196655 ADD196655:ADE196655 AMZ196655:ANA196655 AWV196655:AWW196655 BGR196655:BGS196655 BQN196655:BQO196655 CAJ196655:CAK196655 CKF196655:CKG196655 CUB196655:CUC196655 DDX196655:DDY196655 DNT196655:DNU196655 DXP196655:DXQ196655 EHL196655:EHM196655 ERH196655:ERI196655 FBD196655:FBE196655 FKZ196655:FLA196655 FUV196655:FUW196655 GER196655:GES196655 GON196655:GOO196655 GYJ196655:GYK196655 HIF196655:HIG196655 HSB196655:HSC196655 IBX196655:IBY196655 ILT196655:ILU196655 IVP196655:IVQ196655 JFL196655:JFM196655 JPH196655:JPI196655 JZD196655:JZE196655 KIZ196655:KJA196655 KSV196655:KSW196655 LCR196655:LCS196655 LMN196655:LMO196655 LWJ196655:LWK196655 MGF196655:MGG196655 MQB196655:MQC196655 MZX196655:MZY196655 NJT196655:NJU196655 NTP196655:NTQ196655 ODL196655:ODM196655 ONH196655:ONI196655 OXD196655:OXE196655 PGZ196655:PHA196655 PQV196655:PQW196655 QAR196655:QAS196655 QKN196655:QKO196655 QUJ196655:QUK196655 REF196655:REG196655 ROB196655:ROC196655 RXX196655:RXY196655 SHT196655:SHU196655 SRP196655:SRQ196655 TBL196655:TBM196655 TLH196655:TLI196655 TVD196655:TVE196655 UEZ196655:UFA196655 UOV196655:UOW196655 UYR196655:UYS196655 VIN196655:VIO196655 VSJ196655:VSK196655 WCF196655:WCG196655 WMB196655:WMC196655 WVX196655:WVY196655 P262191:Q262191 JL262191:JM262191 TH262191:TI262191 ADD262191:ADE262191 AMZ262191:ANA262191 AWV262191:AWW262191 BGR262191:BGS262191 BQN262191:BQO262191 CAJ262191:CAK262191 CKF262191:CKG262191 CUB262191:CUC262191 DDX262191:DDY262191 DNT262191:DNU262191 DXP262191:DXQ262191 EHL262191:EHM262191 ERH262191:ERI262191 FBD262191:FBE262191 FKZ262191:FLA262191 FUV262191:FUW262191 GER262191:GES262191 GON262191:GOO262191 GYJ262191:GYK262191 HIF262191:HIG262191 HSB262191:HSC262191 IBX262191:IBY262191 ILT262191:ILU262191 IVP262191:IVQ262191 JFL262191:JFM262191 JPH262191:JPI262191 JZD262191:JZE262191 KIZ262191:KJA262191 KSV262191:KSW262191 LCR262191:LCS262191 LMN262191:LMO262191 LWJ262191:LWK262191 MGF262191:MGG262191 MQB262191:MQC262191 MZX262191:MZY262191 NJT262191:NJU262191 NTP262191:NTQ262191 ODL262191:ODM262191 ONH262191:ONI262191 OXD262191:OXE262191 PGZ262191:PHA262191 PQV262191:PQW262191 QAR262191:QAS262191 QKN262191:QKO262191 QUJ262191:QUK262191 REF262191:REG262191 ROB262191:ROC262191 RXX262191:RXY262191 SHT262191:SHU262191 SRP262191:SRQ262191 TBL262191:TBM262191 TLH262191:TLI262191 TVD262191:TVE262191 UEZ262191:UFA262191 UOV262191:UOW262191 UYR262191:UYS262191 VIN262191:VIO262191 VSJ262191:VSK262191 WCF262191:WCG262191 WMB262191:WMC262191 WVX262191:WVY262191 P327727:Q327727 JL327727:JM327727 TH327727:TI327727 ADD327727:ADE327727 AMZ327727:ANA327727 AWV327727:AWW327727 BGR327727:BGS327727 BQN327727:BQO327727 CAJ327727:CAK327727 CKF327727:CKG327727 CUB327727:CUC327727 DDX327727:DDY327727 DNT327727:DNU327727 DXP327727:DXQ327727 EHL327727:EHM327727 ERH327727:ERI327727 FBD327727:FBE327727 FKZ327727:FLA327727 FUV327727:FUW327727 GER327727:GES327727 GON327727:GOO327727 GYJ327727:GYK327727 HIF327727:HIG327727 HSB327727:HSC327727 IBX327727:IBY327727 ILT327727:ILU327727 IVP327727:IVQ327727 JFL327727:JFM327727 JPH327727:JPI327727 JZD327727:JZE327727 KIZ327727:KJA327727 KSV327727:KSW327727 LCR327727:LCS327727 LMN327727:LMO327727 LWJ327727:LWK327727 MGF327727:MGG327727 MQB327727:MQC327727 MZX327727:MZY327727 NJT327727:NJU327727 NTP327727:NTQ327727 ODL327727:ODM327727 ONH327727:ONI327727 OXD327727:OXE327727 PGZ327727:PHA327727 PQV327727:PQW327727 QAR327727:QAS327727 QKN327727:QKO327727 QUJ327727:QUK327727 REF327727:REG327727 ROB327727:ROC327727 RXX327727:RXY327727 SHT327727:SHU327727 SRP327727:SRQ327727 TBL327727:TBM327727 TLH327727:TLI327727 TVD327727:TVE327727 UEZ327727:UFA327727 UOV327727:UOW327727 UYR327727:UYS327727 VIN327727:VIO327727 VSJ327727:VSK327727 WCF327727:WCG327727 WMB327727:WMC327727 WVX327727:WVY327727 P393263:Q393263 JL393263:JM393263 TH393263:TI393263 ADD393263:ADE393263 AMZ393263:ANA393263 AWV393263:AWW393263 BGR393263:BGS393263 BQN393263:BQO393263 CAJ393263:CAK393263 CKF393263:CKG393263 CUB393263:CUC393263 DDX393263:DDY393263 DNT393263:DNU393263 DXP393263:DXQ393263 EHL393263:EHM393263 ERH393263:ERI393263 FBD393263:FBE393263 FKZ393263:FLA393263 FUV393263:FUW393263 GER393263:GES393263 GON393263:GOO393263 GYJ393263:GYK393263 HIF393263:HIG393263 HSB393263:HSC393263 IBX393263:IBY393263 ILT393263:ILU393263 IVP393263:IVQ393263 JFL393263:JFM393263 JPH393263:JPI393263 JZD393263:JZE393263 KIZ393263:KJA393263 KSV393263:KSW393263 LCR393263:LCS393263 LMN393263:LMO393263 LWJ393263:LWK393263 MGF393263:MGG393263 MQB393263:MQC393263 MZX393263:MZY393263 NJT393263:NJU393263 NTP393263:NTQ393263 ODL393263:ODM393263 ONH393263:ONI393263 OXD393263:OXE393263 PGZ393263:PHA393263 PQV393263:PQW393263 QAR393263:QAS393263 QKN393263:QKO393263 QUJ393263:QUK393263 REF393263:REG393263 ROB393263:ROC393263 RXX393263:RXY393263 SHT393263:SHU393263 SRP393263:SRQ393263 TBL393263:TBM393263 TLH393263:TLI393263 TVD393263:TVE393263 UEZ393263:UFA393263 UOV393263:UOW393263 UYR393263:UYS393263 VIN393263:VIO393263 VSJ393263:VSK393263 WCF393263:WCG393263 WMB393263:WMC393263 WVX393263:WVY393263 P458799:Q458799 JL458799:JM458799 TH458799:TI458799 ADD458799:ADE458799 AMZ458799:ANA458799 AWV458799:AWW458799 BGR458799:BGS458799 BQN458799:BQO458799 CAJ458799:CAK458799 CKF458799:CKG458799 CUB458799:CUC458799 DDX458799:DDY458799 DNT458799:DNU458799 DXP458799:DXQ458799 EHL458799:EHM458799 ERH458799:ERI458799 FBD458799:FBE458799 FKZ458799:FLA458799 FUV458799:FUW458799 GER458799:GES458799 GON458799:GOO458799 GYJ458799:GYK458799 HIF458799:HIG458799 HSB458799:HSC458799 IBX458799:IBY458799 ILT458799:ILU458799 IVP458799:IVQ458799 JFL458799:JFM458799 JPH458799:JPI458799 JZD458799:JZE458799 KIZ458799:KJA458799 KSV458799:KSW458799 LCR458799:LCS458799 LMN458799:LMO458799 LWJ458799:LWK458799 MGF458799:MGG458799 MQB458799:MQC458799 MZX458799:MZY458799 NJT458799:NJU458799 NTP458799:NTQ458799 ODL458799:ODM458799 ONH458799:ONI458799 OXD458799:OXE458799 PGZ458799:PHA458799 PQV458799:PQW458799 QAR458799:QAS458799 QKN458799:QKO458799 QUJ458799:QUK458799 REF458799:REG458799 ROB458799:ROC458799 RXX458799:RXY458799 SHT458799:SHU458799 SRP458799:SRQ458799 TBL458799:TBM458799 TLH458799:TLI458799 TVD458799:TVE458799 UEZ458799:UFA458799 UOV458799:UOW458799 UYR458799:UYS458799 VIN458799:VIO458799 VSJ458799:VSK458799 WCF458799:WCG458799 WMB458799:WMC458799 WVX458799:WVY458799 P524335:Q524335 JL524335:JM524335 TH524335:TI524335 ADD524335:ADE524335 AMZ524335:ANA524335 AWV524335:AWW524335 BGR524335:BGS524335 BQN524335:BQO524335 CAJ524335:CAK524335 CKF524335:CKG524335 CUB524335:CUC524335 DDX524335:DDY524335 DNT524335:DNU524335 DXP524335:DXQ524335 EHL524335:EHM524335 ERH524335:ERI524335 FBD524335:FBE524335 FKZ524335:FLA524335 FUV524335:FUW524335 GER524335:GES524335 GON524335:GOO524335 GYJ524335:GYK524335 HIF524335:HIG524335 HSB524335:HSC524335 IBX524335:IBY524335 ILT524335:ILU524335 IVP524335:IVQ524335 JFL524335:JFM524335 JPH524335:JPI524335 JZD524335:JZE524335 KIZ524335:KJA524335 KSV524335:KSW524335 LCR524335:LCS524335 LMN524335:LMO524335 LWJ524335:LWK524335 MGF524335:MGG524335 MQB524335:MQC524335 MZX524335:MZY524335 NJT524335:NJU524335 NTP524335:NTQ524335 ODL524335:ODM524335 ONH524335:ONI524335 OXD524335:OXE524335 PGZ524335:PHA524335 PQV524335:PQW524335 QAR524335:QAS524335 QKN524335:QKO524335 QUJ524335:QUK524335 REF524335:REG524335 ROB524335:ROC524335 RXX524335:RXY524335 SHT524335:SHU524335 SRP524335:SRQ524335 TBL524335:TBM524335 TLH524335:TLI524335 TVD524335:TVE524335 UEZ524335:UFA524335 UOV524335:UOW524335 UYR524335:UYS524335 VIN524335:VIO524335 VSJ524335:VSK524335 WCF524335:WCG524335 WMB524335:WMC524335 WVX524335:WVY524335 P589871:Q589871 JL589871:JM589871 TH589871:TI589871 ADD589871:ADE589871 AMZ589871:ANA589871 AWV589871:AWW589871 BGR589871:BGS589871 BQN589871:BQO589871 CAJ589871:CAK589871 CKF589871:CKG589871 CUB589871:CUC589871 DDX589871:DDY589871 DNT589871:DNU589871 DXP589871:DXQ589871 EHL589871:EHM589871 ERH589871:ERI589871 FBD589871:FBE589871 FKZ589871:FLA589871 FUV589871:FUW589871 GER589871:GES589871 GON589871:GOO589871 GYJ589871:GYK589871 HIF589871:HIG589871 HSB589871:HSC589871 IBX589871:IBY589871 ILT589871:ILU589871 IVP589871:IVQ589871 JFL589871:JFM589871 JPH589871:JPI589871 JZD589871:JZE589871 KIZ589871:KJA589871 KSV589871:KSW589871 LCR589871:LCS589871 LMN589871:LMO589871 LWJ589871:LWK589871 MGF589871:MGG589871 MQB589871:MQC589871 MZX589871:MZY589871 NJT589871:NJU589871 NTP589871:NTQ589871 ODL589871:ODM589871 ONH589871:ONI589871 OXD589871:OXE589871 PGZ589871:PHA589871 PQV589871:PQW589871 QAR589871:QAS589871 QKN589871:QKO589871 QUJ589871:QUK589871 REF589871:REG589871 ROB589871:ROC589871 RXX589871:RXY589871 SHT589871:SHU589871 SRP589871:SRQ589871 TBL589871:TBM589871 TLH589871:TLI589871 TVD589871:TVE589871 UEZ589871:UFA589871 UOV589871:UOW589871 UYR589871:UYS589871 VIN589871:VIO589871 VSJ589871:VSK589871 WCF589871:WCG589871 WMB589871:WMC589871 WVX589871:WVY589871 P655407:Q655407 JL655407:JM655407 TH655407:TI655407 ADD655407:ADE655407 AMZ655407:ANA655407 AWV655407:AWW655407 BGR655407:BGS655407 BQN655407:BQO655407 CAJ655407:CAK655407 CKF655407:CKG655407 CUB655407:CUC655407 DDX655407:DDY655407 DNT655407:DNU655407 DXP655407:DXQ655407 EHL655407:EHM655407 ERH655407:ERI655407 FBD655407:FBE655407 FKZ655407:FLA655407 FUV655407:FUW655407 GER655407:GES655407 GON655407:GOO655407 GYJ655407:GYK655407 HIF655407:HIG655407 HSB655407:HSC655407 IBX655407:IBY655407 ILT655407:ILU655407 IVP655407:IVQ655407 JFL655407:JFM655407 JPH655407:JPI655407 JZD655407:JZE655407 KIZ655407:KJA655407 KSV655407:KSW655407 LCR655407:LCS655407 LMN655407:LMO655407 LWJ655407:LWK655407 MGF655407:MGG655407 MQB655407:MQC655407 MZX655407:MZY655407 NJT655407:NJU655407 NTP655407:NTQ655407 ODL655407:ODM655407 ONH655407:ONI655407 OXD655407:OXE655407 PGZ655407:PHA655407 PQV655407:PQW655407 QAR655407:QAS655407 QKN655407:QKO655407 QUJ655407:QUK655407 REF655407:REG655407 ROB655407:ROC655407 RXX655407:RXY655407 SHT655407:SHU655407 SRP655407:SRQ655407 TBL655407:TBM655407 TLH655407:TLI655407 TVD655407:TVE655407 UEZ655407:UFA655407 UOV655407:UOW655407 UYR655407:UYS655407 VIN655407:VIO655407 VSJ655407:VSK655407 WCF655407:WCG655407 WMB655407:WMC655407 WVX655407:WVY655407 P720943:Q720943 JL720943:JM720943 TH720943:TI720943 ADD720943:ADE720943 AMZ720943:ANA720943 AWV720943:AWW720943 BGR720943:BGS720943 BQN720943:BQO720943 CAJ720943:CAK720943 CKF720943:CKG720943 CUB720943:CUC720943 DDX720943:DDY720943 DNT720943:DNU720943 DXP720943:DXQ720943 EHL720943:EHM720943 ERH720943:ERI720943 FBD720943:FBE720943 FKZ720943:FLA720943 FUV720943:FUW720943 GER720943:GES720943 GON720943:GOO720943 GYJ720943:GYK720943 HIF720943:HIG720943 HSB720943:HSC720943 IBX720943:IBY720943 ILT720943:ILU720943 IVP720943:IVQ720943 JFL720943:JFM720943 JPH720943:JPI720943 JZD720943:JZE720943 KIZ720943:KJA720943 KSV720943:KSW720943 LCR720943:LCS720943 LMN720943:LMO720943 LWJ720943:LWK720943 MGF720943:MGG720943 MQB720943:MQC720943 MZX720943:MZY720943 NJT720943:NJU720943 NTP720943:NTQ720943 ODL720943:ODM720943 ONH720943:ONI720943 OXD720943:OXE720943 PGZ720943:PHA720943 PQV720943:PQW720943 QAR720943:QAS720943 QKN720943:QKO720943 QUJ720943:QUK720943 REF720943:REG720943 ROB720943:ROC720943 RXX720943:RXY720943 SHT720943:SHU720943 SRP720943:SRQ720943 TBL720943:TBM720943 TLH720943:TLI720943 TVD720943:TVE720943 UEZ720943:UFA720943 UOV720943:UOW720943 UYR720943:UYS720943 VIN720943:VIO720943 VSJ720943:VSK720943 WCF720943:WCG720943 WMB720943:WMC720943 WVX720943:WVY720943 P786479:Q786479 JL786479:JM786479 TH786479:TI786479 ADD786479:ADE786479 AMZ786479:ANA786479 AWV786479:AWW786479 BGR786479:BGS786479 BQN786479:BQO786479 CAJ786479:CAK786479 CKF786479:CKG786479 CUB786479:CUC786479 DDX786479:DDY786479 DNT786479:DNU786479 DXP786479:DXQ786479 EHL786479:EHM786479 ERH786479:ERI786479 FBD786479:FBE786479 FKZ786479:FLA786479 FUV786479:FUW786479 GER786479:GES786479 GON786479:GOO786479 GYJ786479:GYK786479 HIF786479:HIG786479 HSB786479:HSC786479 IBX786479:IBY786479 ILT786479:ILU786479 IVP786479:IVQ786479 JFL786479:JFM786479 JPH786479:JPI786479 JZD786479:JZE786479 KIZ786479:KJA786479 KSV786479:KSW786479 LCR786479:LCS786479 LMN786479:LMO786479 LWJ786479:LWK786479 MGF786479:MGG786479 MQB786479:MQC786479 MZX786479:MZY786479 NJT786479:NJU786479 NTP786479:NTQ786479 ODL786479:ODM786479 ONH786479:ONI786479 OXD786479:OXE786479 PGZ786479:PHA786479 PQV786479:PQW786479 QAR786479:QAS786479 QKN786479:QKO786479 QUJ786479:QUK786479 REF786479:REG786479 ROB786479:ROC786479 RXX786479:RXY786479 SHT786479:SHU786479 SRP786479:SRQ786479 TBL786479:TBM786479 TLH786479:TLI786479 TVD786479:TVE786479 UEZ786479:UFA786479 UOV786479:UOW786479 UYR786479:UYS786479 VIN786479:VIO786479 VSJ786479:VSK786479 WCF786479:WCG786479 WMB786479:WMC786479 WVX786479:WVY786479 P852015:Q852015 JL852015:JM852015 TH852015:TI852015 ADD852015:ADE852015 AMZ852015:ANA852015 AWV852015:AWW852015 BGR852015:BGS852015 BQN852015:BQO852015 CAJ852015:CAK852015 CKF852015:CKG852015 CUB852015:CUC852015 DDX852015:DDY852015 DNT852015:DNU852015 DXP852015:DXQ852015 EHL852015:EHM852015 ERH852015:ERI852015 FBD852015:FBE852015 FKZ852015:FLA852015 FUV852015:FUW852015 GER852015:GES852015 GON852015:GOO852015 GYJ852015:GYK852015 HIF852015:HIG852015 HSB852015:HSC852015 IBX852015:IBY852015 ILT852015:ILU852015 IVP852015:IVQ852015 JFL852015:JFM852015 JPH852015:JPI852015 JZD852015:JZE852015 KIZ852015:KJA852015 KSV852015:KSW852015 LCR852015:LCS852015 LMN852015:LMO852015 LWJ852015:LWK852015 MGF852015:MGG852015 MQB852015:MQC852015 MZX852015:MZY852015 NJT852015:NJU852015 NTP852015:NTQ852015 ODL852015:ODM852015 ONH852015:ONI852015 OXD852015:OXE852015 PGZ852015:PHA852015 PQV852015:PQW852015 QAR852015:QAS852015 QKN852015:QKO852015 QUJ852015:QUK852015 REF852015:REG852015 ROB852015:ROC852015 RXX852015:RXY852015 SHT852015:SHU852015 SRP852015:SRQ852015 TBL852015:TBM852015 TLH852015:TLI852015 TVD852015:TVE852015 UEZ852015:UFA852015 UOV852015:UOW852015 UYR852015:UYS852015 VIN852015:VIO852015 VSJ852015:VSK852015 WCF852015:WCG852015 WMB852015:WMC852015 WVX852015:WVY852015 P917551:Q917551 JL917551:JM917551 TH917551:TI917551 ADD917551:ADE917551 AMZ917551:ANA917551 AWV917551:AWW917551 BGR917551:BGS917551 BQN917551:BQO917551 CAJ917551:CAK917551 CKF917551:CKG917551 CUB917551:CUC917551 DDX917551:DDY917551 DNT917551:DNU917551 DXP917551:DXQ917551 EHL917551:EHM917551 ERH917551:ERI917551 FBD917551:FBE917551 FKZ917551:FLA917551 FUV917551:FUW917551 GER917551:GES917551 GON917551:GOO917551 GYJ917551:GYK917551 HIF917551:HIG917551 HSB917551:HSC917551 IBX917551:IBY917551 ILT917551:ILU917551 IVP917551:IVQ917551 JFL917551:JFM917551 JPH917551:JPI917551 JZD917551:JZE917551 KIZ917551:KJA917551 KSV917551:KSW917551 LCR917551:LCS917551 LMN917551:LMO917551 LWJ917551:LWK917551 MGF917551:MGG917551 MQB917551:MQC917551 MZX917551:MZY917551 NJT917551:NJU917551 NTP917551:NTQ917551 ODL917551:ODM917551 ONH917551:ONI917551 OXD917551:OXE917551 PGZ917551:PHA917551 PQV917551:PQW917551 QAR917551:QAS917551 QKN917551:QKO917551 QUJ917551:QUK917551 REF917551:REG917551 ROB917551:ROC917551 RXX917551:RXY917551 SHT917551:SHU917551 SRP917551:SRQ917551 TBL917551:TBM917551 TLH917551:TLI917551 TVD917551:TVE917551 UEZ917551:UFA917551 UOV917551:UOW917551 UYR917551:UYS917551 VIN917551:VIO917551 VSJ917551:VSK917551 WCF917551:WCG917551 WMB917551:WMC917551 WVX917551:WVY917551 P983087:Q983087 JL983087:JM983087 TH983087:TI983087 ADD983087:ADE983087 AMZ983087:ANA983087 AWV983087:AWW983087 BGR983087:BGS983087 BQN983087:BQO983087 CAJ983087:CAK983087 CKF983087:CKG983087 CUB983087:CUC983087 DDX983087:DDY983087 DNT983087:DNU983087 DXP983087:DXQ983087 EHL983087:EHM983087 ERH983087:ERI983087 FBD983087:FBE983087 FKZ983087:FLA983087 FUV983087:FUW983087 GER983087:GES983087 GON983087:GOO983087 GYJ983087:GYK983087 HIF983087:HIG983087 HSB983087:HSC983087 IBX983087:IBY983087 ILT983087:ILU983087 IVP983087:IVQ983087 JFL983087:JFM983087 JPH983087:JPI983087 JZD983087:JZE983087 KIZ983087:KJA983087 KSV983087:KSW983087 LCR983087:LCS983087 LMN983087:LMO983087 LWJ983087:LWK983087 MGF983087:MGG983087 MQB983087:MQC983087 MZX983087:MZY983087 NJT983087:NJU983087 NTP983087:NTQ983087 ODL983087:ODM983087 ONH983087:ONI983087 OXD983087:OXE983087 PGZ983087:PHA983087 PQV983087:PQW983087 QAR983087:QAS983087 QKN983087:QKO983087 QUJ983087:QUK983087 REF983087:REG983087 ROB983087:ROC983087 RXX983087:RXY983087 SHT983087:SHU983087 SRP983087:SRQ983087 TBL983087:TBM983087 TLH983087:TLI983087 TVD983087:TVE983087 UEZ983087:UFA983087 UOV983087:UOW983087 UYR983087:UYS983087 VIN983087:VIO983087 VSJ983087:VSK983087 WCF983087:WCG983087 WMB983087:WMC983087 P49:Q49">
      <formula1>"YES, NO"</formula1>
    </dataValidation>
    <dataValidation type="list" allowBlank="1" showInputMessage="1" showErrorMessage="1" promptTitle="10.1.3" prompt="If specified, a coordination meeting shall be held, preferably at the vendor’s plant, within four to six weeks after order commitment." sqref="WVX983082:WVY983082 JL44:JM44 TH44:TI44 ADD44:ADE44 AMZ44:ANA44 AWV44:AWW44 BGR44:BGS44 BQN44:BQO44 CAJ44:CAK44 CKF44:CKG44 CUB44:CUC44 DDX44:DDY44 DNT44:DNU44 DXP44:DXQ44 EHL44:EHM44 ERH44:ERI44 FBD44:FBE44 FKZ44:FLA44 FUV44:FUW44 GER44:GES44 GON44:GOO44 GYJ44:GYK44 HIF44:HIG44 HSB44:HSC44 IBX44:IBY44 ILT44:ILU44 IVP44:IVQ44 JFL44:JFM44 JPH44:JPI44 JZD44:JZE44 KIZ44:KJA44 KSV44:KSW44 LCR44:LCS44 LMN44:LMO44 LWJ44:LWK44 MGF44:MGG44 MQB44:MQC44 MZX44:MZY44 NJT44:NJU44 NTP44:NTQ44 ODL44:ODM44 ONH44:ONI44 OXD44:OXE44 PGZ44:PHA44 PQV44:PQW44 QAR44:QAS44 QKN44:QKO44 QUJ44:QUK44 REF44:REG44 ROB44:ROC44 RXX44:RXY44 SHT44:SHU44 SRP44:SRQ44 TBL44:TBM44 TLH44:TLI44 TVD44:TVE44 UEZ44:UFA44 UOV44:UOW44 UYR44:UYS44 VIN44:VIO44 VSJ44:VSK44 WCF44:WCG44 WMB44:WMC44 WVX44:WVY44 P65578:Q65578 JL65578:JM65578 TH65578:TI65578 ADD65578:ADE65578 AMZ65578:ANA65578 AWV65578:AWW65578 BGR65578:BGS65578 BQN65578:BQO65578 CAJ65578:CAK65578 CKF65578:CKG65578 CUB65578:CUC65578 DDX65578:DDY65578 DNT65578:DNU65578 DXP65578:DXQ65578 EHL65578:EHM65578 ERH65578:ERI65578 FBD65578:FBE65578 FKZ65578:FLA65578 FUV65578:FUW65578 GER65578:GES65578 GON65578:GOO65578 GYJ65578:GYK65578 HIF65578:HIG65578 HSB65578:HSC65578 IBX65578:IBY65578 ILT65578:ILU65578 IVP65578:IVQ65578 JFL65578:JFM65578 JPH65578:JPI65578 JZD65578:JZE65578 KIZ65578:KJA65578 KSV65578:KSW65578 LCR65578:LCS65578 LMN65578:LMO65578 LWJ65578:LWK65578 MGF65578:MGG65578 MQB65578:MQC65578 MZX65578:MZY65578 NJT65578:NJU65578 NTP65578:NTQ65578 ODL65578:ODM65578 ONH65578:ONI65578 OXD65578:OXE65578 PGZ65578:PHA65578 PQV65578:PQW65578 QAR65578:QAS65578 QKN65578:QKO65578 QUJ65578:QUK65578 REF65578:REG65578 ROB65578:ROC65578 RXX65578:RXY65578 SHT65578:SHU65578 SRP65578:SRQ65578 TBL65578:TBM65578 TLH65578:TLI65578 TVD65578:TVE65578 UEZ65578:UFA65578 UOV65578:UOW65578 UYR65578:UYS65578 VIN65578:VIO65578 VSJ65578:VSK65578 WCF65578:WCG65578 WMB65578:WMC65578 WVX65578:WVY65578 P131114:Q131114 JL131114:JM131114 TH131114:TI131114 ADD131114:ADE131114 AMZ131114:ANA131114 AWV131114:AWW131114 BGR131114:BGS131114 BQN131114:BQO131114 CAJ131114:CAK131114 CKF131114:CKG131114 CUB131114:CUC131114 DDX131114:DDY131114 DNT131114:DNU131114 DXP131114:DXQ131114 EHL131114:EHM131114 ERH131114:ERI131114 FBD131114:FBE131114 FKZ131114:FLA131114 FUV131114:FUW131114 GER131114:GES131114 GON131114:GOO131114 GYJ131114:GYK131114 HIF131114:HIG131114 HSB131114:HSC131114 IBX131114:IBY131114 ILT131114:ILU131114 IVP131114:IVQ131114 JFL131114:JFM131114 JPH131114:JPI131114 JZD131114:JZE131114 KIZ131114:KJA131114 KSV131114:KSW131114 LCR131114:LCS131114 LMN131114:LMO131114 LWJ131114:LWK131114 MGF131114:MGG131114 MQB131114:MQC131114 MZX131114:MZY131114 NJT131114:NJU131114 NTP131114:NTQ131114 ODL131114:ODM131114 ONH131114:ONI131114 OXD131114:OXE131114 PGZ131114:PHA131114 PQV131114:PQW131114 QAR131114:QAS131114 QKN131114:QKO131114 QUJ131114:QUK131114 REF131114:REG131114 ROB131114:ROC131114 RXX131114:RXY131114 SHT131114:SHU131114 SRP131114:SRQ131114 TBL131114:TBM131114 TLH131114:TLI131114 TVD131114:TVE131114 UEZ131114:UFA131114 UOV131114:UOW131114 UYR131114:UYS131114 VIN131114:VIO131114 VSJ131114:VSK131114 WCF131114:WCG131114 WMB131114:WMC131114 WVX131114:WVY131114 P196650:Q196650 JL196650:JM196650 TH196650:TI196650 ADD196650:ADE196650 AMZ196650:ANA196650 AWV196650:AWW196650 BGR196650:BGS196650 BQN196650:BQO196650 CAJ196650:CAK196650 CKF196650:CKG196650 CUB196650:CUC196650 DDX196650:DDY196650 DNT196650:DNU196650 DXP196650:DXQ196650 EHL196650:EHM196650 ERH196650:ERI196650 FBD196650:FBE196650 FKZ196650:FLA196650 FUV196650:FUW196650 GER196650:GES196650 GON196650:GOO196650 GYJ196650:GYK196650 HIF196650:HIG196650 HSB196650:HSC196650 IBX196650:IBY196650 ILT196650:ILU196650 IVP196650:IVQ196650 JFL196650:JFM196650 JPH196650:JPI196650 JZD196650:JZE196650 KIZ196650:KJA196650 KSV196650:KSW196650 LCR196650:LCS196650 LMN196650:LMO196650 LWJ196650:LWK196650 MGF196650:MGG196650 MQB196650:MQC196650 MZX196650:MZY196650 NJT196650:NJU196650 NTP196650:NTQ196650 ODL196650:ODM196650 ONH196650:ONI196650 OXD196650:OXE196650 PGZ196650:PHA196650 PQV196650:PQW196650 QAR196650:QAS196650 QKN196650:QKO196650 QUJ196650:QUK196650 REF196650:REG196650 ROB196650:ROC196650 RXX196650:RXY196650 SHT196650:SHU196650 SRP196650:SRQ196650 TBL196650:TBM196650 TLH196650:TLI196650 TVD196650:TVE196650 UEZ196650:UFA196650 UOV196650:UOW196650 UYR196650:UYS196650 VIN196650:VIO196650 VSJ196650:VSK196650 WCF196650:WCG196650 WMB196650:WMC196650 WVX196650:WVY196650 P262186:Q262186 JL262186:JM262186 TH262186:TI262186 ADD262186:ADE262186 AMZ262186:ANA262186 AWV262186:AWW262186 BGR262186:BGS262186 BQN262186:BQO262186 CAJ262186:CAK262186 CKF262186:CKG262186 CUB262186:CUC262186 DDX262186:DDY262186 DNT262186:DNU262186 DXP262186:DXQ262186 EHL262186:EHM262186 ERH262186:ERI262186 FBD262186:FBE262186 FKZ262186:FLA262186 FUV262186:FUW262186 GER262186:GES262186 GON262186:GOO262186 GYJ262186:GYK262186 HIF262186:HIG262186 HSB262186:HSC262186 IBX262186:IBY262186 ILT262186:ILU262186 IVP262186:IVQ262186 JFL262186:JFM262186 JPH262186:JPI262186 JZD262186:JZE262186 KIZ262186:KJA262186 KSV262186:KSW262186 LCR262186:LCS262186 LMN262186:LMO262186 LWJ262186:LWK262186 MGF262186:MGG262186 MQB262186:MQC262186 MZX262186:MZY262186 NJT262186:NJU262186 NTP262186:NTQ262186 ODL262186:ODM262186 ONH262186:ONI262186 OXD262186:OXE262186 PGZ262186:PHA262186 PQV262186:PQW262186 QAR262186:QAS262186 QKN262186:QKO262186 QUJ262186:QUK262186 REF262186:REG262186 ROB262186:ROC262186 RXX262186:RXY262186 SHT262186:SHU262186 SRP262186:SRQ262186 TBL262186:TBM262186 TLH262186:TLI262186 TVD262186:TVE262186 UEZ262186:UFA262186 UOV262186:UOW262186 UYR262186:UYS262186 VIN262186:VIO262186 VSJ262186:VSK262186 WCF262186:WCG262186 WMB262186:WMC262186 WVX262186:WVY262186 P327722:Q327722 JL327722:JM327722 TH327722:TI327722 ADD327722:ADE327722 AMZ327722:ANA327722 AWV327722:AWW327722 BGR327722:BGS327722 BQN327722:BQO327722 CAJ327722:CAK327722 CKF327722:CKG327722 CUB327722:CUC327722 DDX327722:DDY327722 DNT327722:DNU327722 DXP327722:DXQ327722 EHL327722:EHM327722 ERH327722:ERI327722 FBD327722:FBE327722 FKZ327722:FLA327722 FUV327722:FUW327722 GER327722:GES327722 GON327722:GOO327722 GYJ327722:GYK327722 HIF327722:HIG327722 HSB327722:HSC327722 IBX327722:IBY327722 ILT327722:ILU327722 IVP327722:IVQ327722 JFL327722:JFM327722 JPH327722:JPI327722 JZD327722:JZE327722 KIZ327722:KJA327722 KSV327722:KSW327722 LCR327722:LCS327722 LMN327722:LMO327722 LWJ327722:LWK327722 MGF327722:MGG327722 MQB327722:MQC327722 MZX327722:MZY327722 NJT327722:NJU327722 NTP327722:NTQ327722 ODL327722:ODM327722 ONH327722:ONI327722 OXD327722:OXE327722 PGZ327722:PHA327722 PQV327722:PQW327722 QAR327722:QAS327722 QKN327722:QKO327722 QUJ327722:QUK327722 REF327722:REG327722 ROB327722:ROC327722 RXX327722:RXY327722 SHT327722:SHU327722 SRP327722:SRQ327722 TBL327722:TBM327722 TLH327722:TLI327722 TVD327722:TVE327722 UEZ327722:UFA327722 UOV327722:UOW327722 UYR327722:UYS327722 VIN327722:VIO327722 VSJ327722:VSK327722 WCF327722:WCG327722 WMB327722:WMC327722 WVX327722:WVY327722 P393258:Q393258 JL393258:JM393258 TH393258:TI393258 ADD393258:ADE393258 AMZ393258:ANA393258 AWV393258:AWW393258 BGR393258:BGS393258 BQN393258:BQO393258 CAJ393258:CAK393258 CKF393258:CKG393258 CUB393258:CUC393258 DDX393258:DDY393258 DNT393258:DNU393258 DXP393258:DXQ393258 EHL393258:EHM393258 ERH393258:ERI393258 FBD393258:FBE393258 FKZ393258:FLA393258 FUV393258:FUW393258 GER393258:GES393258 GON393258:GOO393258 GYJ393258:GYK393258 HIF393258:HIG393258 HSB393258:HSC393258 IBX393258:IBY393258 ILT393258:ILU393258 IVP393258:IVQ393258 JFL393258:JFM393258 JPH393258:JPI393258 JZD393258:JZE393258 KIZ393258:KJA393258 KSV393258:KSW393258 LCR393258:LCS393258 LMN393258:LMO393258 LWJ393258:LWK393258 MGF393258:MGG393258 MQB393258:MQC393258 MZX393258:MZY393258 NJT393258:NJU393258 NTP393258:NTQ393258 ODL393258:ODM393258 ONH393258:ONI393258 OXD393258:OXE393258 PGZ393258:PHA393258 PQV393258:PQW393258 QAR393258:QAS393258 QKN393258:QKO393258 QUJ393258:QUK393258 REF393258:REG393258 ROB393258:ROC393258 RXX393258:RXY393258 SHT393258:SHU393258 SRP393258:SRQ393258 TBL393258:TBM393258 TLH393258:TLI393258 TVD393258:TVE393258 UEZ393258:UFA393258 UOV393258:UOW393258 UYR393258:UYS393258 VIN393258:VIO393258 VSJ393258:VSK393258 WCF393258:WCG393258 WMB393258:WMC393258 WVX393258:WVY393258 P458794:Q458794 JL458794:JM458794 TH458794:TI458794 ADD458794:ADE458794 AMZ458794:ANA458794 AWV458794:AWW458794 BGR458794:BGS458794 BQN458794:BQO458794 CAJ458794:CAK458794 CKF458794:CKG458794 CUB458794:CUC458794 DDX458794:DDY458794 DNT458794:DNU458794 DXP458794:DXQ458794 EHL458794:EHM458794 ERH458794:ERI458794 FBD458794:FBE458794 FKZ458794:FLA458794 FUV458794:FUW458794 GER458794:GES458794 GON458794:GOO458794 GYJ458794:GYK458794 HIF458794:HIG458794 HSB458794:HSC458794 IBX458794:IBY458794 ILT458794:ILU458794 IVP458794:IVQ458794 JFL458794:JFM458794 JPH458794:JPI458794 JZD458794:JZE458794 KIZ458794:KJA458794 KSV458794:KSW458794 LCR458794:LCS458794 LMN458794:LMO458794 LWJ458794:LWK458794 MGF458794:MGG458794 MQB458794:MQC458794 MZX458794:MZY458794 NJT458794:NJU458794 NTP458794:NTQ458794 ODL458794:ODM458794 ONH458794:ONI458794 OXD458794:OXE458794 PGZ458794:PHA458794 PQV458794:PQW458794 QAR458794:QAS458794 QKN458794:QKO458794 QUJ458794:QUK458794 REF458794:REG458794 ROB458794:ROC458794 RXX458794:RXY458794 SHT458794:SHU458794 SRP458794:SRQ458794 TBL458794:TBM458794 TLH458794:TLI458794 TVD458794:TVE458794 UEZ458794:UFA458794 UOV458794:UOW458794 UYR458794:UYS458794 VIN458794:VIO458794 VSJ458794:VSK458794 WCF458794:WCG458794 WMB458794:WMC458794 WVX458794:WVY458794 P524330:Q524330 JL524330:JM524330 TH524330:TI524330 ADD524330:ADE524330 AMZ524330:ANA524330 AWV524330:AWW524330 BGR524330:BGS524330 BQN524330:BQO524330 CAJ524330:CAK524330 CKF524330:CKG524330 CUB524330:CUC524330 DDX524330:DDY524330 DNT524330:DNU524330 DXP524330:DXQ524330 EHL524330:EHM524330 ERH524330:ERI524330 FBD524330:FBE524330 FKZ524330:FLA524330 FUV524330:FUW524330 GER524330:GES524330 GON524330:GOO524330 GYJ524330:GYK524330 HIF524330:HIG524330 HSB524330:HSC524330 IBX524330:IBY524330 ILT524330:ILU524330 IVP524330:IVQ524330 JFL524330:JFM524330 JPH524330:JPI524330 JZD524330:JZE524330 KIZ524330:KJA524330 KSV524330:KSW524330 LCR524330:LCS524330 LMN524330:LMO524330 LWJ524330:LWK524330 MGF524330:MGG524330 MQB524330:MQC524330 MZX524330:MZY524330 NJT524330:NJU524330 NTP524330:NTQ524330 ODL524330:ODM524330 ONH524330:ONI524330 OXD524330:OXE524330 PGZ524330:PHA524330 PQV524330:PQW524330 QAR524330:QAS524330 QKN524330:QKO524330 QUJ524330:QUK524330 REF524330:REG524330 ROB524330:ROC524330 RXX524330:RXY524330 SHT524330:SHU524330 SRP524330:SRQ524330 TBL524330:TBM524330 TLH524330:TLI524330 TVD524330:TVE524330 UEZ524330:UFA524330 UOV524330:UOW524330 UYR524330:UYS524330 VIN524330:VIO524330 VSJ524330:VSK524330 WCF524330:WCG524330 WMB524330:WMC524330 WVX524330:WVY524330 P589866:Q589866 JL589866:JM589866 TH589866:TI589866 ADD589866:ADE589866 AMZ589866:ANA589866 AWV589866:AWW589866 BGR589866:BGS589866 BQN589866:BQO589866 CAJ589866:CAK589866 CKF589866:CKG589866 CUB589866:CUC589866 DDX589866:DDY589866 DNT589866:DNU589866 DXP589866:DXQ589866 EHL589866:EHM589866 ERH589866:ERI589866 FBD589866:FBE589866 FKZ589866:FLA589866 FUV589866:FUW589866 GER589866:GES589866 GON589866:GOO589866 GYJ589866:GYK589866 HIF589866:HIG589866 HSB589866:HSC589866 IBX589866:IBY589866 ILT589866:ILU589866 IVP589866:IVQ589866 JFL589866:JFM589866 JPH589866:JPI589866 JZD589866:JZE589866 KIZ589866:KJA589866 KSV589866:KSW589866 LCR589866:LCS589866 LMN589866:LMO589866 LWJ589866:LWK589866 MGF589866:MGG589866 MQB589866:MQC589866 MZX589866:MZY589866 NJT589866:NJU589866 NTP589866:NTQ589866 ODL589866:ODM589866 ONH589866:ONI589866 OXD589866:OXE589866 PGZ589866:PHA589866 PQV589866:PQW589866 QAR589866:QAS589866 QKN589866:QKO589866 QUJ589866:QUK589866 REF589866:REG589866 ROB589866:ROC589866 RXX589866:RXY589866 SHT589866:SHU589866 SRP589866:SRQ589866 TBL589866:TBM589866 TLH589866:TLI589866 TVD589866:TVE589866 UEZ589866:UFA589866 UOV589866:UOW589866 UYR589866:UYS589866 VIN589866:VIO589866 VSJ589866:VSK589866 WCF589866:WCG589866 WMB589866:WMC589866 WVX589866:WVY589866 P655402:Q655402 JL655402:JM655402 TH655402:TI655402 ADD655402:ADE655402 AMZ655402:ANA655402 AWV655402:AWW655402 BGR655402:BGS655402 BQN655402:BQO655402 CAJ655402:CAK655402 CKF655402:CKG655402 CUB655402:CUC655402 DDX655402:DDY655402 DNT655402:DNU655402 DXP655402:DXQ655402 EHL655402:EHM655402 ERH655402:ERI655402 FBD655402:FBE655402 FKZ655402:FLA655402 FUV655402:FUW655402 GER655402:GES655402 GON655402:GOO655402 GYJ655402:GYK655402 HIF655402:HIG655402 HSB655402:HSC655402 IBX655402:IBY655402 ILT655402:ILU655402 IVP655402:IVQ655402 JFL655402:JFM655402 JPH655402:JPI655402 JZD655402:JZE655402 KIZ655402:KJA655402 KSV655402:KSW655402 LCR655402:LCS655402 LMN655402:LMO655402 LWJ655402:LWK655402 MGF655402:MGG655402 MQB655402:MQC655402 MZX655402:MZY655402 NJT655402:NJU655402 NTP655402:NTQ655402 ODL655402:ODM655402 ONH655402:ONI655402 OXD655402:OXE655402 PGZ655402:PHA655402 PQV655402:PQW655402 QAR655402:QAS655402 QKN655402:QKO655402 QUJ655402:QUK655402 REF655402:REG655402 ROB655402:ROC655402 RXX655402:RXY655402 SHT655402:SHU655402 SRP655402:SRQ655402 TBL655402:TBM655402 TLH655402:TLI655402 TVD655402:TVE655402 UEZ655402:UFA655402 UOV655402:UOW655402 UYR655402:UYS655402 VIN655402:VIO655402 VSJ655402:VSK655402 WCF655402:WCG655402 WMB655402:WMC655402 WVX655402:WVY655402 P720938:Q720938 JL720938:JM720938 TH720938:TI720938 ADD720938:ADE720938 AMZ720938:ANA720938 AWV720938:AWW720938 BGR720938:BGS720938 BQN720938:BQO720938 CAJ720938:CAK720938 CKF720938:CKG720938 CUB720938:CUC720938 DDX720938:DDY720938 DNT720938:DNU720938 DXP720938:DXQ720938 EHL720938:EHM720938 ERH720938:ERI720938 FBD720938:FBE720938 FKZ720938:FLA720938 FUV720938:FUW720938 GER720938:GES720938 GON720938:GOO720938 GYJ720938:GYK720938 HIF720938:HIG720938 HSB720938:HSC720938 IBX720938:IBY720938 ILT720938:ILU720938 IVP720938:IVQ720938 JFL720938:JFM720938 JPH720938:JPI720938 JZD720938:JZE720938 KIZ720938:KJA720938 KSV720938:KSW720938 LCR720938:LCS720938 LMN720938:LMO720938 LWJ720938:LWK720938 MGF720938:MGG720938 MQB720938:MQC720938 MZX720938:MZY720938 NJT720938:NJU720938 NTP720938:NTQ720938 ODL720938:ODM720938 ONH720938:ONI720938 OXD720938:OXE720938 PGZ720938:PHA720938 PQV720938:PQW720938 QAR720938:QAS720938 QKN720938:QKO720938 QUJ720938:QUK720938 REF720938:REG720938 ROB720938:ROC720938 RXX720938:RXY720938 SHT720938:SHU720938 SRP720938:SRQ720938 TBL720938:TBM720938 TLH720938:TLI720938 TVD720938:TVE720938 UEZ720938:UFA720938 UOV720938:UOW720938 UYR720938:UYS720938 VIN720938:VIO720938 VSJ720938:VSK720938 WCF720938:WCG720938 WMB720938:WMC720938 WVX720938:WVY720938 P786474:Q786474 JL786474:JM786474 TH786474:TI786474 ADD786474:ADE786474 AMZ786474:ANA786474 AWV786474:AWW786474 BGR786474:BGS786474 BQN786474:BQO786474 CAJ786474:CAK786474 CKF786474:CKG786474 CUB786474:CUC786474 DDX786474:DDY786474 DNT786474:DNU786474 DXP786474:DXQ786474 EHL786474:EHM786474 ERH786474:ERI786474 FBD786474:FBE786474 FKZ786474:FLA786474 FUV786474:FUW786474 GER786474:GES786474 GON786474:GOO786474 GYJ786474:GYK786474 HIF786474:HIG786474 HSB786474:HSC786474 IBX786474:IBY786474 ILT786474:ILU786474 IVP786474:IVQ786474 JFL786474:JFM786474 JPH786474:JPI786474 JZD786474:JZE786474 KIZ786474:KJA786474 KSV786474:KSW786474 LCR786474:LCS786474 LMN786474:LMO786474 LWJ786474:LWK786474 MGF786474:MGG786474 MQB786474:MQC786474 MZX786474:MZY786474 NJT786474:NJU786474 NTP786474:NTQ786474 ODL786474:ODM786474 ONH786474:ONI786474 OXD786474:OXE786474 PGZ786474:PHA786474 PQV786474:PQW786474 QAR786474:QAS786474 QKN786474:QKO786474 QUJ786474:QUK786474 REF786474:REG786474 ROB786474:ROC786474 RXX786474:RXY786474 SHT786474:SHU786474 SRP786474:SRQ786474 TBL786474:TBM786474 TLH786474:TLI786474 TVD786474:TVE786474 UEZ786474:UFA786474 UOV786474:UOW786474 UYR786474:UYS786474 VIN786474:VIO786474 VSJ786474:VSK786474 WCF786474:WCG786474 WMB786474:WMC786474 WVX786474:WVY786474 P852010:Q852010 JL852010:JM852010 TH852010:TI852010 ADD852010:ADE852010 AMZ852010:ANA852010 AWV852010:AWW852010 BGR852010:BGS852010 BQN852010:BQO852010 CAJ852010:CAK852010 CKF852010:CKG852010 CUB852010:CUC852010 DDX852010:DDY852010 DNT852010:DNU852010 DXP852010:DXQ852010 EHL852010:EHM852010 ERH852010:ERI852010 FBD852010:FBE852010 FKZ852010:FLA852010 FUV852010:FUW852010 GER852010:GES852010 GON852010:GOO852010 GYJ852010:GYK852010 HIF852010:HIG852010 HSB852010:HSC852010 IBX852010:IBY852010 ILT852010:ILU852010 IVP852010:IVQ852010 JFL852010:JFM852010 JPH852010:JPI852010 JZD852010:JZE852010 KIZ852010:KJA852010 KSV852010:KSW852010 LCR852010:LCS852010 LMN852010:LMO852010 LWJ852010:LWK852010 MGF852010:MGG852010 MQB852010:MQC852010 MZX852010:MZY852010 NJT852010:NJU852010 NTP852010:NTQ852010 ODL852010:ODM852010 ONH852010:ONI852010 OXD852010:OXE852010 PGZ852010:PHA852010 PQV852010:PQW852010 QAR852010:QAS852010 QKN852010:QKO852010 QUJ852010:QUK852010 REF852010:REG852010 ROB852010:ROC852010 RXX852010:RXY852010 SHT852010:SHU852010 SRP852010:SRQ852010 TBL852010:TBM852010 TLH852010:TLI852010 TVD852010:TVE852010 UEZ852010:UFA852010 UOV852010:UOW852010 UYR852010:UYS852010 VIN852010:VIO852010 VSJ852010:VSK852010 WCF852010:WCG852010 WMB852010:WMC852010 WVX852010:WVY852010 P917546:Q917546 JL917546:JM917546 TH917546:TI917546 ADD917546:ADE917546 AMZ917546:ANA917546 AWV917546:AWW917546 BGR917546:BGS917546 BQN917546:BQO917546 CAJ917546:CAK917546 CKF917546:CKG917546 CUB917546:CUC917546 DDX917546:DDY917546 DNT917546:DNU917546 DXP917546:DXQ917546 EHL917546:EHM917546 ERH917546:ERI917546 FBD917546:FBE917546 FKZ917546:FLA917546 FUV917546:FUW917546 GER917546:GES917546 GON917546:GOO917546 GYJ917546:GYK917546 HIF917546:HIG917546 HSB917546:HSC917546 IBX917546:IBY917546 ILT917546:ILU917546 IVP917546:IVQ917546 JFL917546:JFM917546 JPH917546:JPI917546 JZD917546:JZE917546 KIZ917546:KJA917546 KSV917546:KSW917546 LCR917546:LCS917546 LMN917546:LMO917546 LWJ917546:LWK917546 MGF917546:MGG917546 MQB917546:MQC917546 MZX917546:MZY917546 NJT917546:NJU917546 NTP917546:NTQ917546 ODL917546:ODM917546 ONH917546:ONI917546 OXD917546:OXE917546 PGZ917546:PHA917546 PQV917546:PQW917546 QAR917546:QAS917546 QKN917546:QKO917546 QUJ917546:QUK917546 REF917546:REG917546 ROB917546:ROC917546 RXX917546:RXY917546 SHT917546:SHU917546 SRP917546:SRQ917546 TBL917546:TBM917546 TLH917546:TLI917546 TVD917546:TVE917546 UEZ917546:UFA917546 UOV917546:UOW917546 UYR917546:UYS917546 VIN917546:VIO917546 VSJ917546:VSK917546 WCF917546:WCG917546 WMB917546:WMC917546 WVX917546:WVY917546 P983082:Q983082 JL983082:JM983082 TH983082:TI983082 ADD983082:ADE983082 AMZ983082:ANA983082 AWV983082:AWW983082 BGR983082:BGS983082 BQN983082:BQO983082 CAJ983082:CAK983082 CKF983082:CKG983082 CUB983082:CUC983082 DDX983082:DDY983082 DNT983082:DNU983082 DXP983082:DXQ983082 EHL983082:EHM983082 ERH983082:ERI983082 FBD983082:FBE983082 FKZ983082:FLA983082 FUV983082:FUW983082 GER983082:GES983082 GON983082:GOO983082 GYJ983082:GYK983082 HIF983082:HIG983082 HSB983082:HSC983082 IBX983082:IBY983082 ILT983082:ILU983082 IVP983082:IVQ983082 JFL983082:JFM983082 JPH983082:JPI983082 JZD983082:JZE983082 KIZ983082:KJA983082 KSV983082:KSW983082 LCR983082:LCS983082 LMN983082:LMO983082 LWJ983082:LWK983082 MGF983082:MGG983082 MQB983082:MQC983082 MZX983082:MZY983082 NJT983082:NJU983082 NTP983082:NTQ983082 ODL983082:ODM983082 ONH983082:ONI983082 OXD983082:OXE983082 PGZ983082:PHA983082 PQV983082:PQW983082 QAR983082:QAS983082 QKN983082:QKO983082 QUJ983082:QUK983082 REF983082:REG983082 ROB983082:ROC983082 RXX983082:RXY983082 SHT983082:SHU983082 SRP983082:SRQ983082 TBL983082:TBM983082 TLH983082:TLI983082 TVD983082:TVE983082 UEZ983082:UFA983082 UOV983082:UOW983082 UYR983082:UYS983082 VIN983082:VIO983082 VSJ983082:VSK983082 WCF983082:WCG983082 WMB983082:WMC983082 P44:Q44">
      <formula1>"YES, NO"</formula1>
    </dataValidation>
    <dataValidation type="list" allowBlank="1" showInputMessage="1" showErrorMessage="1" promptTitle="6.9.2.10" prompt="If specified, or if either a steady state damped response analysis or a transient tortional analysis is performed, the manufacturer shall furnish a detailed report of the torsional analysis. The report shall include the following:" sqref="WVX983088:WVY983088 JL50:JM50 TH50:TI50 ADD50:ADE50 AMZ50:ANA50 AWV50:AWW50 BGR50:BGS50 BQN50:BQO50 CAJ50:CAK50 CKF50:CKG50 CUB50:CUC50 DDX50:DDY50 DNT50:DNU50 DXP50:DXQ50 EHL50:EHM50 ERH50:ERI50 FBD50:FBE50 FKZ50:FLA50 FUV50:FUW50 GER50:GES50 GON50:GOO50 GYJ50:GYK50 HIF50:HIG50 HSB50:HSC50 IBX50:IBY50 ILT50:ILU50 IVP50:IVQ50 JFL50:JFM50 JPH50:JPI50 JZD50:JZE50 KIZ50:KJA50 KSV50:KSW50 LCR50:LCS50 LMN50:LMO50 LWJ50:LWK50 MGF50:MGG50 MQB50:MQC50 MZX50:MZY50 NJT50:NJU50 NTP50:NTQ50 ODL50:ODM50 ONH50:ONI50 OXD50:OXE50 PGZ50:PHA50 PQV50:PQW50 QAR50:QAS50 QKN50:QKO50 QUJ50:QUK50 REF50:REG50 ROB50:ROC50 RXX50:RXY50 SHT50:SHU50 SRP50:SRQ50 TBL50:TBM50 TLH50:TLI50 TVD50:TVE50 UEZ50:UFA50 UOV50:UOW50 UYR50:UYS50 VIN50:VIO50 VSJ50:VSK50 WCF50:WCG50 WMB50:WMC50 WVX50:WVY50 P65584:Q65584 JL65584:JM65584 TH65584:TI65584 ADD65584:ADE65584 AMZ65584:ANA65584 AWV65584:AWW65584 BGR65584:BGS65584 BQN65584:BQO65584 CAJ65584:CAK65584 CKF65584:CKG65584 CUB65584:CUC65584 DDX65584:DDY65584 DNT65584:DNU65584 DXP65584:DXQ65584 EHL65584:EHM65584 ERH65584:ERI65584 FBD65584:FBE65584 FKZ65584:FLA65584 FUV65584:FUW65584 GER65584:GES65584 GON65584:GOO65584 GYJ65584:GYK65584 HIF65584:HIG65584 HSB65584:HSC65584 IBX65584:IBY65584 ILT65584:ILU65584 IVP65584:IVQ65584 JFL65584:JFM65584 JPH65584:JPI65584 JZD65584:JZE65584 KIZ65584:KJA65584 KSV65584:KSW65584 LCR65584:LCS65584 LMN65584:LMO65584 LWJ65584:LWK65584 MGF65584:MGG65584 MQB65584:MQC65584 MZX65584:MZY65584 NJT65584:NJU65584 NTP65584:NTQ65584 ODL65584:ODM65584 ONH65584:ONI65584 OXD65584:OXE65584 PGZ65584:PHA65584 PQV65584:PQW65584 QAR65584:QAS65584 QKN65584:QKO65584 QUJ65584:QUK65584 REF65584:REG65584 ROB65584:ROC65584 RXX65584:RXY65584 SHT65584:SHU65584 SRP65584:SRQ65584 TBL65584:TBM65584 TLH65584:TLI65584 TVD65584:TVE65584 UEZ65584:UFA65584 UOV65584:UOW65584 UYR65584:UYS65584 VIN65584:VIO65584 VSJ65584:VSK65584 WCF65584:WCG65584 WMB65584:WMC65584 WVX65584:WVY65584 P131120:Q131120 JL131120:JM131120 TH131120:TI131120 ADD131120:ADE131120 AMZ131120:ANA131120 AWV131120:AWW131120 BGR131120:BGS131120 BQN131120:BQO131120 CAJ131120:CAK131120 CKF131120:CKG131120 CUB131120:CUC131120 DDX131120:DDY131120 DNT131120:DNU131120 DXP131120:DXQ131120 EHL131120:EHM131120 ERH131120:ERI131120 FBD131120:FBE131120 FKZ131120:FLA131120 FUV131120:FUW131120 GER131120:GES131120 GON131120:GOO131120 GYJ131120:GYK131120 HIF131120:HIG131120 HSB131120:HSC131120 IBX131120:IBY131120 ILT131120:ILU131120 IVP131120:IVQ131120 JFL131120:JFM131120 JPH131120:JPI131120 JZD131120:JZE131120 KIZ131120:KJA131120 KSV131120:KSW131120 LCR131120:LCS131120 LMN131120:LMO131120 LWJ131120:LWK131120 MGF131120:MGG131120 MQB131120:MQC131120 MZX131120:MZY131120 NJT131120:NJU131120 NTP131120:NTQ131120 ODL131120:ODM131120 ONH131120:ONI131120 OXD131120:OXE131120 PGZ131120:PHA131120 PQV131120:PQW131120 QAR131120:QAS131120 QKN131120:QKO131120 QUJ131120:QUK131120 REF131120:REG131120 ROB131120:ROC131120 RXX131120:RXY131120 SHT131120:SHU131120 SRP131120:SRQ131120 TBL131120:TBM131120 TLH131120:TLI131120 TVD131120:TVE131120 UEZ131120:UFA131120 UOV131120:UOW131120 UYR131120:UYS131120 VIN131120:VIO131120 VSJ131120:VSK131120 WCF131120:WCG131120 WMB131120:WMC131120 WVX131120:WVY131120 P196656:Q196656 JL196656:JM196656 TH196656:TI196656 ADD196656:ADE196656 AMZ196656:ANA196656 AWV196656:AWW196656 BGR196656:BGS196656 BQN196656:BQO196656 CAJ196656:CAK196656 CKF196656:CKG196656 CUB196656:CUC196656 DDX196656:DDY196656 DNT196656:DNU196656 DXP196656:DXQ196656 EHL196656:EHM196656 ERH196656:ERI196656 FBD196656:FBE196656 FKZ196656:FLA196656 FUV196656:FUW196656 GER196656:GES196656 GON196656:GOO196656 GYJ196656:GYK196656 HIF196656:HIG196656 HSB196656:HSC196656 IBX196656:IBY196656 ILT196656:ILU196656 IVP196656:IVQ196656 JFL196656:JFM196656 JPH196656:JPI196656 JZD196656:JZE196656 KIZ196656:KJA196656 KSV196656:KSW196656 LCR196656:LCS196656 LMN196656:LMO196656 LWJ196656:LWK196656 MGF196656:MGG196656 MQB196656:MQC196656 MZX196656:MZY196656 NJT196656:NJU196656 NTP196656:NTQ196656 ODL196656:ODM196656 ONH196656:ONI196656 OXD196656:OXE196656 PGZ196656:PHA196656 PQV196656:PQW196656 QAR196656:QAS196656 QKN196656:QKO196656 QUJ196656:QUK196656 REF196656:REG196656 ROB196656:ROC196656 RXX196656:RXY196656 SHT196656:SHU196656 SRP196656:SRQ196656 TBL196656:TBM196656 TLH196656:TLI196656 TVD196656:TVE196656 UEZ196656:UFA196656 UOV196656:UOW196656 UYR196656:UYS196656 VIN196656:VIO196656 VSJ196656:VSK196656 WCF196656:WCG196656 WMB196656:WMC196656 WVX196656:WVY196656 P262192:Q262192 JL262192:JM262192 TH262192:TI262192 ADD262192:ADE262192 AMZ262192:ANA262192 AWV262192:AWW262192 BGR262192:BGS262192 BQN262192:BQO262192 CAJ262192:CAK262192 CKF262192:CKG262192 CUB262192:CUC262192 DDX262192:DDY262192 DNT262192:DNU262192 DXP262192:DXQ262192 EHL262192:EHM262192 ERH262192:ERI262192 FBD262192:FBE262192 FKZ262192:FLA262192 FUV262192:FUW262192 GER262192:GES262192 GON262192:GOO262192 GYJ262192:GYK262192 HIF262192:HIG262192 HSB262192:HSC262192 IBX262192:IBY262192 ILT262192:ILU262192 IVP262192:IVQ262192 JFL262192:JFM262192 JPH262192:JPI262192 JZD262192:JZE262192 KIZ262192:KJA262192 KSV262192:KSW262192 LCR262192:LCS262192 LMN262192:LMO262192 LWJ262192:LWK262192 MGF262192:MGG262192 MQB262192:MQC262192 MZX262192:MZY262192 NJT262192:NJU262192 NTP262192:NTQ262192 ODL262192:ODM262192 ONH262192:ONI262192 OXD262192:OXE262192 PGZ262192:PHA262192 PQV262192:PQW262192 QAR262192:QAS262192 QKN262192:QKO262192 QUJ262192:QUK262192 REF262192:REG262192 ROB262192:ROC262192 RXX262192:RXY262192 SHT262192:SHU262192 SRP262192:SRQ262192 TBL262192:TBM262192 TLH262192:TLI262192 TVD262192:TVE262192 UEZ262192:UFA262192 UOV262192:UOW262192 UYR262192:UYS262192 VIN262192:VIO262192 VSJ262192:VSK262192 WCF262192:WCG262192 WMB262192:WMC262192 WVX262192:WVY262192 P327728:Q327728 JL327728:JM327728 TH327728:TI327728 ADD327728:ADE327728 AMZ327728:ANA327728 AWV327728:AWW327728 BGR327728:BGS327728 BQN327728:BQO327728 CAJ327728:CAK327728 CKF327728:CKG327728 CUB327728:CUC327728 DDX327728:DDY327728 DNT327728:DNU327728 DXP327728:DXQ327728 EHL327728:EHM327728 ERH327728:ERI327728 FBD327728:FBE327728 FKZ327728:FLA327728 FUV327728:FUW327728 GER327728:GES327728 GON327728:GOO327728 GYJ327728:GYK327728 HIF327728:HIG327728 HSB327728:HSC327728 IBX327728:IBY327728 ILT327728:ILU327728 IVP327728:IVQ327728 JFL327728:JFM327728 JPH327728:JPI327728 JZD327728:JZE327728 KIZ327728:KJA327728 KSV327728:KSW327728 LCR327728:LCS327728 LMN327728:LMO327728 LWJ327728:LWK327728 MGF327728:MGG327728 MQB327728:MQC327728 MZX327728:MZY327728 NJT327728:NJU327728 NTP327728:NTQ327728 ODL327728:ODM327728 ONH327728:ONI327728 OXD327728:OXE327728 PGZ327728:PHA327728 PQV327728:PQW327728 QAR327728:QAS327728 QKN327728:QKO327728 QUJ327728:QUK327728 REF327728:REG327728 ROB327728:ROC327728 RXX327728:RXY327728 SHT327728:SHU327728 SRP327728:SRQ327728 TBL327728:TBM327728 TLH327728:TLI327728 TVD327728:TVE327728 UEZ327728:UFA327728 UOV327728:UOW327728 UYR327728:UYS327728 VIN327728:VIO327728 VSJ327728:VSK327728 WCF327728:WCG327728 WMB327728:WMC327728 WVX327728:WVY327728 P393264:Q393264 JL393264:JM393264 TH393264:TI393264 ADD393264:ADE393264 AMZ393264:ANA393264 AWV393264:AWW393264 BGR393264:BGS393264 BQN393264:BQO393264 CAJ393264:CAK393264 CKF393264:CKG393264 CUB393264:CUC393264 DDX393264:DDY393264 DNT393264:DNU393264 DXP393264:DXQ393264 EHL393264:EHM393264 ERH393264:ERI393264 FBD393264:FBE393264 FKZ393264:FLA393264 FUV393264:FUW393264 GER393264:GES393264 GON393264:GOO393264 GYJ393264:GYK393264 HIF393264:HIG393264 HSB393264:HSC393264 IBX393264:IBY393264 ILT393264:ILU393264 IVP393264:IVQ393264 JFL393264:JFM393264 JPH393264:JPI393264 JZD393264:JZE393264 KIZ393264:KJA393264 KSV393264:KSW393264 LCR393264:LCS393264 LMN393264:LMO393264 LWJ393264:LWK393264 MGF393264:MGG393264 MQB393264:MQC393264 MZX393264:MZY393264 NJT393264:NJU393264 NTP393264:NTQ393264 ODL393264:ODM393264 ONH393264:ONI393264 OXD393264:OXE393264 PGZ393264:PHA393264 PQV393264:PQW393264 QAR393264:QAS393264 QKN393264:QKO393264 QUJ393264:QUK393264 REF393264:REG393264 ROB393264:ROC393264 RXX393264:RXY393264 SHT393264:SHU393264 SRP393264:SRQ393264 TBL393264:TBM393264 TLH393264:TLI393264 TVD393264:TVE393264 UEZ393264:UFA393264 UOV393264:UOW393264 UYR393264:UYS393264 VIN393264:VIO393264 VSJ393264:VSK393264 WCF393264:WCG393264 WMB393264:WMC393264 WVX393264:WVY393264 P458800:Q458800 JL458800:JM458800 TH458800:TI458800 ADD458800:ADE458800 AMZ458800:ANA458800 AWV458800:AWW458800 BGR458800:BGS458800 BQN458800:BQO458800 CAJ458800:CAK458800 CKF458800:CKG458800 CUB458800:CUC458800 DDX458800:DDY458800 DNT458800:DNU458800 DXP458800:DXQ458800 EHL458800:EHM458800 ERH458800:ERI458800 FBD458800:FBE458800 FKZ458800:FLA458800 FUV458800:FUW458800 GER458800:GES458800 GON458800:GOO458800 GYJ458800:GYK458800 HIF458800:HIG458800 HSB458800:HSC458800 IBX458800:IBY458800 ILT458800:ILU458800 IVP458800:IVQ458800 JFL458800:JFM458800 JPH458800:JPI458800 JZD458800:JZE458800 KIZ458800:KJA458800 KSV458800:KSW458800 LCR458800:LCS458800 LMN458800:LMO458800 LWJ458800:LWK458800 MGF458800:MGG458800 MQB458800:MQC458800 MZX458800:MZY458800 NJT458800:NJU458800 NTP458800:NTQ458800 ODL458800:ODM458800 ONH458800:ONI458800 OXD458800:OXE458800 PGZ458800:PHA458800 PQV458800:PQW458800 QAR458800:QAS458800 QKN458800:QKO458800 QUJ458800:QUK458800 REF458800:REG458800 ROB458800:ROC458800 RXX458800:RXY458800 SHT458800:SHU458800 SRP458800:SRQ458800 TBL458800:TBM458800 TLH458800:TLI458800 TVD458800:TVE458800 UEZ458800:UFA458800 UOV458800:UOW458800 UYR458800:UYS458800 VIN458800:VIO458800 VSJ458800:VSK458800 WCF458800:WCG458800 WMB458800:WMC458800 WVX458800:WVY458800 P524336:Q524336 JL524336:JM524336 TH524336:TI524336 ADD524336:ADE524336 AMZ524336:ANA524336 AWV524336:AWW524336 BGR524336:BGS524336 BQN524336:BQO524336 CAJ524336:CAK524336 CKF524336:CKG524336 CUB524336:CUC524336 DDX524336:DDY524336 DNT524336:DNU524336 DXP524336:DXQ524336 EHL524336:EHM524336 ERH524336:ERI524336 FBD524336:FBE524336 FKZ524336:FLA524336 FUV524336:FUW524336 GER524336:GES524336 GON524336:GOO524336 GYJ524336:GYK524336 HIF524336:HIG524336 HSB524336:HSC524336 IBX524336:IBY524336 ILT524336:ILU524336 IVP524336:IVQ524336 JFL524336:JFM524336 JPH524336:JPI524336 JZD524336:JZE524336 KIZ524336:KJA524336 KSV524336:KSW524336 LCR524336:LCS524336 LMN524336:LMO524336 LWJ524336:LWK524336 MGF524336:MGG524336 MQB524336:MQC524336 MZX524336:MZY524336 NJT524336:NJU524336 NTP524336:NTQ524336 ODL524336:ODM524336 ONH524336:ONI524336 OXD524336:OXE524336 PGZ524336:PHA524336 PQV524336:PQW524336 QAR524336:QAS524336 QKN524336:QKO524336 QUJ524336:QUK524336 REF524336:REG524336 ROB524336:ROC524336 RXX524336:RXY524336 SHT524336:SHU524336 SRP524336:SRQ524336 TBL524336:TBM524336 TLH524336:TLI524336 TVD524336:TVE524336 UEZ524336:UFA524336 UOV524336:UOW524336 UYR524336:UYS524336 VIN524336:VIO524336 VSJ524336:VSK524336 WCF524336:WCG524336 WMB524336:WMC524336 WVX524336:WVY524336 P589872:Q589872 JL589872:JM589872 TH589872:TI589872 ADD589872:ADE589872 AMZ589872:ANA589872 AWV589872:AWW589872 BGR589872:BGS589872 BQN589872:BQO589872 CAJ589872:CAK589872 CKF589872:CKG589872 CUB589872:CUC589872 DDX589872:DDY589872 DNT589872:DNU589872 DXP589872:DXQ589872 EHL589872:EHM589872 ERH589872:ERI589872 FBD589872:FBE589872 FKZ589872:FLA589872 FUV589872:FUW589872 GER589872:GES589872 GON589872:GOO589872 GYJ589872:GYK589872 HIF589872:HIG589872 HSB589872:HSC589872 IBX589872:IBY589872 ILT589872:ILU589872 IVP589872:IVQ589872 JFL589872:JFM589872 JPH589872:JPI589872 JZD589872:JZE589872 KIZ589872:KJA589872 KSV589872:KSW589872 LCR589872:LCS589872 LMN589872:LMO589872 LWJ589872:LWK589872 MGF589872:MGG589872 MQB589872:MQC589872 MZX589872:MZY589872 NJT589872:NJU589872 NTP589872:NTQ589872 ODL589872:ODM589872 ONH589872:ONI589872 OXD589872:OXE589872 PGZ589872:PHA589872 PQV589872:PQW589872 QAR589872:QAS589872 QKN589872:QKO589872 QUJ589872:QUK589872 REF589872:REG589872 ROB589872:ROC589872 RXX589872:RXY589872 SHT589872:SHU589872 SRP589872:SRQ589872 TBL589872:TBM589872 TLH589872:TLI589872 TVD589872:TVE589872 UEZ589872:UFA589872 UOV589872:UOW589872 UYR589872:UYS589872 VIN589872:VIO589872 VSJ589872:VSK589872 WCF589872:WCG589872 WMB589872:WMC589872 WVX589872:WVY589872 P655408:Q655408 JL655408:JM655408 TH655408:TI655408 ADD655408:ADE655408 AMZ655408:ANA655408 AWV655408:AWW655408 BGR655408:BGS655408 BQN655408:BQO655408 CAJ655408:CAK655408 CKF655408:CKG655408 CUB655408:CUC655408 DDX655408:DDY655408 DNT655408:DNU655408 DXP655408:DXQ655408 EHL655408:EHM655408 ERH655408:ERI655408 FBD655408:FBE655408 FKZ655408:FLA655408 FUV655408:FUW655408 GER655408:GES655408 GON655408:GOO655408 GYJ655408:GYK655408 HIF655408:HIG655408 HSB655408:HSC655408 IBX655408:IBY655408 ILT655408:ILU655408 IVP655408:IVQ655408 JFL655408:JFM655408 JPH655408:JPI655408 JZD655408:JZE655408 KIZ655408:KJA655408 KSV655408:KSW655408 LCR655408:LCS655408 LMN655408:LMO655408 LWJ655408:LWK655408 MGF655408:MGG655408 MQB655408:MQC655408 MZX655408:MZY655408 NJT655408:NJU655408 NTP655408:NTQ655408 ODL655408:ODM655408 ONH655408:ONI655408 OXD655408:OXE655408 PGZ655408:PHA655408 PQV655408:PQW655408 QAR655408:QAS655408 QKN655408:QKO655408 QUJ655408:QUK655408 REF655408:REG655408 ROB655408:ROC655408 RXX655408:RXY655408 SHT655408:SHU655408 SRP655408:SRQ655408 TBL655408:TBM655408 TLH655408:TLI655408 TVD655408:TVE655408 UEZ655408:UFA655408 UOV655408:UOW655408 UYR655408:UYS655408 VIN655408:VIO655408 VSJ655408:VSK655408 WCF655408:WCG655408 WMB655408:WMC655408 WVX655408:WVY655408 P720944:Q720944 JL720944:JM720944 TH720944:TI720944 ADD720944:ADE720944 AMZ720944:ANA720944 AWV720944:AWW720944 BGR720944:BGS720944 BQN720944:BQO720944 CAJ720944:CAK720944 CKF720944:CKG720944 CUB720944:CUC720944 DDX720944:DDY720944 DNT720944:DNU720944 DXP720944:DXQ720944 EHL720944:EHM720944 ERH720944:ERI720944 FBD720944:FBE720944 FKZ720944:FLA720944 FUV720944:FUW720944 GER720944:GES720944 GON720944:GOO720944 GYJ720944:GYK720944 HIF720944:HIG720944 HSB720944:HSC720944 IBX720944:IBY720944 ILT720944:ILU720944 IVP720944:IVQ720944 JFL720944:JFM720944 JPH720944:JPI720944 JZD720944:JZE720944 KIZ720944:KJA720944 KSV720944:KSW720944 LCR720944:LCS720944 LMN720944:LMO720944 LWJ720944:LWK720944 MGF720944:MGG720944 MQB720944:MQC720944 MZX720944:MZY720944 NJT720944:NJU720944 NTP720944:NTQ720944 ODL720944:ODM720944 ONH720944:ONI720944 OXD720944:OXE720944 PGZ720944:PHA720944 PQV720944:PQW720944 QAR720944:QAS720944 QKN720944:QKO720944 QUJ720944:QUK720944 REF720944:REG720944 ROB720944:ROC720944 RXX720944:RXY720944 SHT720944:SHU720944 SRP720944:SRQ720944 TBL720944:TBM720944 TLH720944:TLI720944 TVD720944:TVE720944 UEZ720944:UFA720944 UOV720944:UOW720944 UYR720944:UYS720944 VIN720944:VIO720944 VSJ720944:VSK720944 WCF720944:WCG720944 WMB720944:WMC720944 WVX720944:WVY720944 P786480:Q786480 JL786480:JM786480 TH786480:TI786480 ADD786480:ADE786480 AMZ786480:ANA786480 AWV786480:AWW786480 BGR786480:BGS786480 BQN786480:BQO786480 CAJ786480:CAK786480 CKF786480:CKG786480 CUB786480:CUC786480 DDX786480:DDY786480 DNT786480:DNU786480 DXP786480:DXQ786480 EHL786480:EHM786480 ERH786480:ERI786480 FBD786480:FBE786480 FKZ786480:FLA786480 FUV786480:FUW786480 GER786480:GES786480 GON786480:GOO786480 GYJ786480:GYK786480 HIF786480:HIG786480 HSB786480:HSC786480 IBX786480:IBY786480 ILT786480:ILU786480 IVP786480:IVQ786480 JFL786480:JFM786480 JPH786480:JPI786480 JZD786480:JZE786480 KIZ786480:KJA786480 KSV786480:KSW786480 LCR786480:LCS786480 LMN786480:LMO786480 LWJ786480:LWK786480 MGF786480:MGG786480 MQB786480:MQC786480 MZX786480:MZY786480 NJT786480:NJU786480 NTP786480:NTQ786480 ODL786480:ODM786480 ONH786480:ONI786480 OXD786480:OXE786480 PGZ786480:PHA786480 PQV786480:PQW786480 QAR786480:QAS786480 QKN786480:QKO786480 QUJ786480:QUK786480 REF786480:REG786480 ROB786480:ROC786480 RXX786480:RXY786480 SHT786480:SHU786480 SRP786480:SRQ786480 TBL786480:TBM786480 TLH786480:TLI786480 TVD786480:TVE786480 UEZ786480:UFA786480 UOV786480:UOW786480 UYR786480:UYS786480 VIN786480:VIO786480 VSJ786480:VSK786480 WCF786480:WCG786480 WMB786480:WMC786480 WVX786480:WVY786480 P852016:Q852016 JL852016:JM852016 TH852016:TI852016 ADD852016:ADE852016 AMZ852016:ANA852016 AWV852016:AWW852016 BGR852016:BGS852016 BQN852016:BQO852016 CAJ852016:CAK852016 CKF852016:CKG852016 CUB852016:CUC852016 DDX852016:DDY852016 DNT852016:DNU852016 DXP852016:DXQ852016 EHL852016:EHM852016 ERH852016:ERI852016 FBD852016:FBE852016 FKZ852016:FLA852016 FUV852016:FUW852016 GER852016:GES852016 GON852016:GOO852016 GYJ852016:GYK852016 HIF852016:HIG852016 HSB852016:HSC852016 IBX852016:IBY852016 ILT852016:ILU852016 IVP852016:IVQ852016 JFL852016:JFM852016 JPH852016:JPI852016 JZD852016:JZE852016 KIZ852016:KJA852016 KSV852016:KSW852016 LCR852016:LCS852016 LMN852016:LMO852016 LWJ852016:LWK852016 MGF852016:MGG852016 MQB852016:MQC852016 MZX852016:MZY852016 NJT852016:NJU852016 NTP852016:NTQ852016 ODL852016:ODM852016 ONH852016:ONI852016 OXD852016:OXE852016 PGZ852016:PHA852016 PQV852016:PQW852016 QAR852016:QAS852016 QKN852016:QKO852016 QUJ852016:QUK852016 REF852016:REG852016 ROB852016:ROC852016 RXX852016:RXY852016 SHT852016:SHU852016 SRP852016:SRQ852016 TBL852016:TBM852016 TLH852016:TLI852016 TVD852016:TVE852016 UEZ852016:UFA852016 UOV852016:UOW852016 UYR852016:UYS852016 VIN852016:VIO852016 VSJ852016:VSK852016 WCF852016:WCG852016 WMB852016:WMC852016 WVX852016:WVY852016 P917552:Q917552 JL917552:JM917552 TH917552:TI917552 ADD917552:ADE917552 AMZ917552:ANA917552 AWV917552:AWW917552 BGR917552:BGS917552 BQN917552:BQO917552 CAJ917552:CAK917552 CKF917552:CKG917552 CUB917552:CUC917552 DDX917552:DDY917552 DNT917552:DNU917552 DXP917552:DXQ917552 EHL917552:EHM917552 ERH917552:ERI917552 FBD917552:FBE917552 FKZ917552:FLA917552 FUV917552:FUW917552 GER917552:GES917552 GON917552:GOO917552 GYJ917552:GYK917552 HIF917552:HIG917552 HSB917552:HSC917552 IBX917552:IBY917552 ILT917552:ILU917552 IVP917552:IVQ917552 JFL917552:JFM917552 JPH917552:JPI917552 JZD917552:JZE917552 KIZ917552:KJA917552 KSV917552:KSW917552 LCR917552:LCS917552 LMN917552:LMO917552 LWJ917552:LWK917552 MGF917552:MGG917552 MQB917552:MQC917552 MZX917552:MZY917552 NJT917552:NJU917552 NTP917552:NTQ917552 ODL917552:ODM917552 ONH917552:ONI917552 OXD917552:OXE917552 PGZ917552:PHA917552 PQV917552:PQW917552 QAR917552:QAS917552 QKN917552:QKO917552 QUJ917552:QUK917552 REF917552:REG917552 ROB917552:ROC917552 RXX917552:RXY917552 SHT917552:SHU917552 SRP917552:SRQ917552 TBL917552:TBM917552 TLH917552:TLI917552 TVD917552:TVE917552 UEZ917552:UFA917552 UOV917552:UOW917552 UYR917552:UYS917552 VIN917552:VIO917552 VSJ917552:VSK917552 WCF917552:WCG917552 WMB917552:WMC917552 WVX917552:WVY917552 P983088:Q983088 JL983088:JM983088 TH983088:TI983088 ADD983088:ADE983088 AMZ983088:ANA983088 AWV983088:AWW983088 BGR983088:BGS983088 BQN983088:BQO983088 CAJ983088:CAK983088 CKF983088:CKG983088 CUB983088:CUC983088 DDX983088:DDY983088 DNT983088:DNU983088 DXP983088:DXQ983088 EHL983088:EHM983088 ERH983088:ERI983088 FBD983088:FBE983088 FKZ983088:FLA983088 FUV983088:FUW983088 GER983088:GES983088 GON983088:GOO983088 GYJ983088:GYK983088 HIF983088:HIG983088 HSB983088:HSC983088 IBX983088:IBY983088 ILT983088:ILU983088 IVP983088:IVQ983088 JFL983088:JFM983088 JPH983088:JPI983088 JZD983088:JZE983088 KIZ983088:KJA983088 KSV983088:KSW983088 LCR983088:LCS983088 LMN983088:LMO983088 LWJ983088:LWK983088 MGF983088:MGG983088 MQB983088:MQC983088 MZX983088:MZY983088 NJT983088:NJU983088 NTP983088:NTQ983088 ODL983088:ODM983088 ONH983088:ONI983088 OXD983088:OXE983088 PGZ983088:PHA983088 PQV983088:PQW983088 QAR983088:QAS983088 QKN983088:QKO983088 QUJ983088:QUK983088 REF983088:REG983088 ROB983088:ROC983088 RXX983088:RXY983088 SHT983088:SHU983088 SRP983088:SRQ983088 TBL983088:TBM983088 TLH983088:TLI983088 TVD983088:TVE983088 UEZ983088:UFA983088 UOV983088:UOW983088 UYR983088:UYS983088 VIN983088:VIO983088 VSJ983088:VSK983088 WCF983088:WCG983088 WMB983088:WMC983088 P50:Q50">
      <formula1>"YES, NO"</formula1>
    </dataValidation>
    <dataValidation type="list" allowBlank="1" showInputMessage="1" showErrorMessage="1" promptTitle="8.2.1.1" prompt="The vendor shall keep the following data available for at least 20 years:" sqref="WVX983092:WVY983092 JL54:JM54 TH54:TI54 ADD54:ADE54 AMZ54:ANA54 AWV54:AWW54 BGR54:BGS54 BQN54:BQO54 CAJ54:CAK54 CKF54:CKG54 CUB54:CUC54 DDX54:DDY54 DNT54:DNU54 DXP54:DXQ54 EHL54:EHM54 ERH54:ERI54 FBD54:FBE54 FKZ54:FLA54 FUV54:FUW54 GER54:GES54 GON54:GOO54 GYJ54:GYK54 HIF54:HIG54 HSB54:HSC54 IBX54:IBY54 ILT54:ILU54 IVP54:IVQ54 JFL54:JFM54 JPH54:JPI54 JZD54:JZE54 KIZ54:KJA54 KSV54:KSW54 LCR54:LCS54 LMN54:LMO54 LWJ54:LWK54 MGF54:MGG54 MQB54:MQC54 MZX54:MZY54 NJT54:NJU54 NTP54:NTQ54 ODL54:ODM54 ONH54:ONI54 OXD54:OXE54 PGZ54:PHA54 PQV54:PQW54 QAR54:QAS54 QKN54:QKO54 QUJ54:QUK54 REF54:REG54 ROB54:ROC54 RXX54:RXY54 SHT54:SHU54 SRP54:SRQ54 TBL54:TBM54 TLH54:TLI54 TVD54:TVE54 UEZ54:UFA54 UOV54:UOW54 UYR54:UYS54 VIN54:VIO54 VSJ54:VSK54 WCF54:WCG54 WMB54:WMC54 WVX54:WVY54 P65588:Q65588 JL65588:JM65588 TH65588:TI65588 ADD65588:ADE65588 AMZ65588:ANA65588 AWV65588:AWW65588 BGR65588:BGS65588 BQN65588:BQO65588 CAJ65588:CAK65588 CKF65588:CKG65588 CUB65588:CUC65588 DDX65588:DDY65588 DNT65588:DNU65588 DXP65588:DXQ65588 EHL65588:EHM65588 ERH65588:ERI65588 FBD65588:FBE65588 FKZ65588:FLA65588 FUV65588:FUW65588 GER65588:GES65588 GON65588:GOO65588 GYJ65588:GYK65588 HIF65588:HIG65588 HSB65588:HSC65588 IBX65588:IBY65588 ILT65588:ILU65588 IVP65588:IVQ65588 JFL65588:JFM65588 JPH65588:JPI65588 JZD65588:JZE65588 KIZ65588:KJA65588 KSV65588:KSW65588 LCR65588:LCS65588 LMN65588:LMO65588 LWJ65588:LWK65588 MGF65588:MGG65588 MQB65588:MQC65588 MZX65588:MZY65588 NJT65588:NJU65588 NTP65588:NTQ65588 ODL65588:ODM65588 ONH65588:ONI65588 OXD65588:OXE65588 PGZ65588:PHA65588 PQV65588:PQW65588 QAR65588:QAS65588 QKN65588:QKO65588 QUJ65588:QUK65588 REF65588:REG65588 ROB65588:ROC65588 RXX65588:RXY65588 SHT65588:SHU65588 SRP65588:SRQ65588 TBL65588:TBM65588 TLH65588:TLI65588 TVD65588:TVE65588 UEZ65588:UFA65588 UOV65588:UOW65588 UYR65588:UYS65588 VIN65588:VIO65588 VSJ65588:VSK65588 WCF65588:WCG65588 WMB65588:WMC65588 WVX65588:WVY65588 P131124:Q131124 JL131124:JM131124 TH131124:TI131124 ADD131124:ADE131124 AMZ131124:ANA131124 AWV131124:AWW131124 BGR131124:BGS131124 BQN131124:BQO131124 CAJ131124:CAK131124 CKF131124:CKG131124 CUB131124:CUC131124 DDX131124:DDY131124 DNT131124:DNU131124 DXP131124:DXQ131124 EHL131124:EHM131124 ERH131124:ERI131124 FBD131124:FBE131124 FKZ131124:FLA131124 FUV131124:FUW131124 GER131124:GES131124 GON131124:GOO131124 GYJ131124:GYK131124 HIF131124:HIG131124 HSB131124:HSC131124 IBX131124:IBY131124 ILT131124:ILU131124 IVP131124:IVQ131124 JFL131124:JFM131124 JPH131124:JPI131124 JZD131124:JZE131124 KIZ131124:KJA131124 KSV131124:KSW131124 LCR131124:LCS131124 LMN131124:LMO131124 LWJ131124:LWK131124 MGF131124:MGG131124 MQB131124:MQC131124 MZX131124:MZY131124 NJT131124:NJU131124 NTP131124:NTQ131124 ODL131124:ODM131124 ONH131124:ONI131124 OXD131124:OXE131124 PGZ131124:PHA131124 PQV131124:PQW131124 QAR131124:QAS131124 QKN131124:QKO131124 QUJ131124:QUK131124 REF131124:REG131124 ROB131124:ROC131124 RXX131124:RXY131124 SHT131124:SHU131124 SRP131124:SRQ131124 TBL131124:TBM131124 TLH131124:TLI131124 TVD131124:TVE131124 UEZ131124:UFA131124 UOV131124:UOW131124 UYR131124:UYS131124 VIN131124:VIO131124 VSJ131124:VSK131124 WCF131124:WCG131124 WMB131124:WMC131124 WVX131124:WVY131124 P196660:Q196660 JL196660:JM196660 TH196660:TI196660 ADD196660:ADE196660 AMZ196660:ANA196660 AWV196660:AWW196660 BGR196660:BGS196660 BQN196660:BQO196660 CAJ196660:CAK196660 CKF196660:CKG196660 CUB196660:CUC196660 DDX196660:DDY196660 DNT196660:DNU196660 DXP196660:DXQ196660 EHL196660:EHM196660 ERH196660:ERI196660 FBD196660:FBE196660 FKZ196660:FLA196660 FUV196660:FUW196660 GER196660:GES196660 GON196660:GOO196660 GYJ196660:GYK196660 HIF196660:HIG196660 HSB196660:HSC196660 IBX196660:IBY196660 ILT196660:ILU196660 IVP196660:IVQ196660 JFL196660:JFM196660 JPH196660:JPI196660 JZD196660:JZE196660 KIZ196660:KJA196660 KSV196660:KSW196660 LCR196660:LCS196660 LMN196660:LMO196660 LWJ196660:LWK196660 MGF196660:MGG196660 MQB196660:MQC196660 MZX196660:MZY196660 NJT196660:NJU196660 NTP196660:NTQ196660 ODL196660:ODM196660 ONH196660:ONI196660 OXD196660:OXE196660 PGZ196660:PHA196660 PQV196660:PQW196660 QAR196660:QAS196660 QKN196660:QKO196660 QUJ196660:QUK196660 REF196660:REG196660 ROB196660:ROC196660 RXX196660:RXY196660 SHT196660:SHU196660 SRP196660:SRQ196660 TBL196660:TBM196660 TLH196660:TLI196660 TVD196660:TVE196660 UEZ196660:UFA196660 UOV196660:UOW196660 UYR196660:UYS196660 VIN196660:VIO196660 VSJ196660:VSK196660 WCF196660:WCG196660 WMB196660:WMC196660 WVX196660:WVY196660 P262196:Q262196 JL262196:JM262196 TH262196:TI262196 ADD262196:ADE262196 AMZ262196:ANA262196 AWV262196:AWW262196 BGR262196:BGS262196 BQN262196:BQO262196 CAJ262196:CAK262196 CKF262196:CKG262196 CUB262196:CUC262196 DDX262196:DDY262196 DNT262196:DNU262196 DXP262196:DXQ262196 EHL262196:EHM262196 ERH262196:ERI262196 FBD262196:FBE262196 FKZ262196:FLA262196 FUV262196:FUW262196 GER262196:GES262196 GON262196:GOO262196 GYJ262196:GYK262196 HIF262196:HIG262196 HSB262196:HSC262196 IBX262196:IBY262196 ILT262196:ILU262196 IVP262196:IVQ262196 JFL262196:JFM262196 JPH262196:JPI262196 JZD262196:JZE262196 KIZ262196:KJA262196 KSV262196:KSW262196 LCR262196:LCS262196 LMN262196:LMO262196 LWJ262196:LWK262196 MGF262196:MGG262196 MQB262196:MQC262196 MZX262196:MZY262196 NJT262196:NJU262196 NTP262196:NTQ262196 ODL262196:ODM262196 ONH262196:ONI262196 OXD262196:OXE262196 PGZ262196:PHA262196 PQV262196:PQW262196 QAR262196:QAS262196 QKN262196:QKO262196 QUJ262196:QUK262196 REF262196:REG262196 ROB262196:ROC262196 RXX262196:RXY262196 SHT262196:SHU262196 SRP262196:SRQ262196 TBL262196:TBM262196 TLH262196:TLI262196 TVD262196:TVE262196 UEZ262196:UFA262196 UOV262196:UOW262196 UYR262196:UYS262196 VIN262196:VIO262196 VSJ262196:VSK262196 WCF262196:WCG262196 WMB262196:WMC262196 WVX262196:WVY262196 P327732:Q327732 JL327732:JM327732 TH327732:TI327732 ADD327732:ADE327732 AMZ327732:ANA327732 AWV327732:AWW327732 BGR327732:BGS327732 BQN327732:BQO327732 CAJ327732:CAK327732 CKF327732:CKG327732 CUB327732:CUC327732 DDX327732:DDY327732 DNT327732:DNU327732 DXP327732:DXQ327732 EHL327732:EHM327732 ERH327732:ERI327732 FBD327732:FBE327732 FKZ327732:FLA327732 FUV327732:FUW327732 GER327732:GES327732 GON327732:GOO327732 GYJ327732:GYK327732 HIF327732:HIG327732 HSB327732:HSC327732 IBX327732:IBY327732 ILT327732:ILU327732 IVP327732:IVQ327732 JFL327732:JFM327732 JPH327732:JPI327732 JZD327732:JZE327732 KIZ327732:KJA327732 KSV327732:KSW327732 LCR327732:LCS327732 LMN327732:LMO327732 LWJ327732:LWK327732 MGF327732:MGG327732 MQB327732:MQC327732 MZX327732:MZY327732 NJT327732:NJU327732 NTP327732:NTQ327732 ODL327732:ODM327732 ONH327732:ONI327732 OXD327732:OXE327732 PGZ327732:PHA327732 PQV327732:PQW327732 QAR327732:QAS327732 QKN327732:QKO327732 QUJ327732:QUK327732 REF327732:REG327732 ROB327732:ROC327732 RXX327732:RXY327732 SHT327732:SHU327732 SRP327732:SRQ327732 TBL327732:TBM327732 TLH327732:TLI327732 TVD327732:TVE327732 UEZ327732:UFA327732 UOV327732:UOW327732 UYR327732:UYS327732 VIN327732:VIO327732 VSJ327732:VSK327732 WCF327732:WCG327732 WMB327732:WMC327732 WVX327732:WVY327732 P393268:Q393268 JL393268:JM393268 TH393268:TI393268 ADD393268:ADE393268 AMZ393268:ANA393268 AWV393268:AWW393268 BGR393268:BGS393268 BQN393268:BQO393268 CAJ393268:CAK393268 CKF393268:CKG393268 CUB393268:CUC393268 DDX393268:DDY393268 DNT393268:DNU393268 DXP393268:DXQ393268 EHL393268:EHM393268 ERH393268:ERI393268 FBD393268:FBE393268 FKZ393268:FLA393268 FUV393268:FUW393268 GER393268:GES393268 GON393268:GOO393268 GYJ393268:GYK393268 HIF393268:HIG393268 HSB393268:HSC393268 IBX393268:IBY393268 ILT393268:ILU393268 IVP393268:IVQ393268 JFL393268:JFM393268 JPH393268:JPI393268 JZD393268:JZE393268 KIZ393268:KJA393268 KSV393268:KSW393268 LCR393268:LCS393268 LMN393268:LMO393268 LWJ393268:LWK393268 MGF393268:MGG393268 MQB393268:MQC393268 MZX393268:MZY393268 NJT393268:NJU393268 NTP393268:NTQ393268 ODL393268:ODM393268 ONH393268:ONI393268 OXD393268:OXE393268 PGZ393268:PHA393268 PQV393268:PQW393268 QAR393268:QAS393268 QKN393268:QKO393268 QUJ393268:QUK393268 REF393268:REG393268 ROB393268:ROC393268 RXX393268:RXY393268 SHT393268:SHU393268 SRP393268:SRQ393268 TBL393268:TBM393268 TLH393268:TLI393268 TVD393268:TVE393268 UEZ393268:UFA393268 UOV393268:UOW393268 UYR393268:UYS393268 VIN393268:VIO393268 VSJ393268:VSK393268 WCF393268:WCG393268 WMB393268:WMC393268 WVX393268:WVY393268 P458804:Q458804 JL458804:JM458804 TH458804:TI458804 ADD458804:ADE458804 AMZ458804:ANA458804 AWV458804:AWW458804 BGR458804:BGS458804 BQN458804:BQO458804 CAJ458804:CAK458804 CKF458804:CKG458804 CUB458804:CUC458804 DDX458804:DDY458804 DNT458804:DNU458804 DXP458804:DXQ458804 EHL458804:EHM458804 ERH458804:ERI458804 FBD458804:FBE458804 FKZ458804:FLA458804 FUV458804:FUW458804 GER458804:GES458804 GON458804:GOO458804 GYJ458804:GYK458804 HIF458804:HIG458804 HSB458804:HSC458804 IBX458804:IBY458804 ILT458804:ILU458804 IVP458804:IVQ458804 JFL458804:JFM458804 JPH458804:JPI458804 JZD458804:JZE458804 KIZ458804:KJA458804 KSV458804:KSW458804 LCR458804:LCS458804 LMN458804:LMO458804 LWJ458804:LWK458804 MGF458804:MGG458804 MQB458804:MQC458804 MZX458804:MZY458804 NJT458804:NJU458804 NTP458804:NTQ458804 ODL458804:ODM458804 ONH458804:ONI458804 OXD458804:OXE458804 PGZ458804:PHA458804 PQV458804:PQW458804 QAR458804:QAS458804 QKN458804:QKO458804 QUJ458804:QUK458804 REF458804:REG458804 ROB458804:ROC458804 RXX458804:RXY458804 SHT458804:SHU458804 SRP458804:SRQ458804 TBL458804:TBM458804 TLH458804:TLI458804 TVD458804:TVE458804 UEZ458804:UFA458804 UOV458804:UOW458804 UYR458804:UYS458804 VIN458804:VIO458804 VSJ458804:VSK458804 WCF458804:WCG458804 WMB458804:WMC458804 WVX458804:WVY458804 P524340:Q524340 JL524340:JM524340 TH524340:TI524340 ADD524340:ADE524340 AMZ524340:ANA524340 AWV524340:AWW524340 BGR524340:BGS524340 BQN524340:BQO524340 CAJ524340:CAK524340 CKF524340:CKG524340 CUB524340:CUC524340 DDX524340:DDY524340 DNT524340:DNU524340 DXP524340:DXQ524340 EHL524340:EHM524340 ERH524340:ERI524340 FBD524340:FBE524340 FKZ524340:FLA524340 FUV524340:FUW524340 GER524340:GES524340 GON524340:GOO524340 GYJ524340:GYK524340 HIF524340:HIG524340 HSB524340:HSC524340 IBX524340:IBY524340 ILT524340:ILU524340 IVP524340:IVQ524340 JFL524340:JFM524340 JPH524340:JPI524340 JZD524340:JZE524340 KIZ524340:KJA524340 KSV524340:KSW524340 LCR524340:LCS524340 LMN524340:LMO524340 LWJ524340:LWK524340 MGF524340:MGG524340 MQB524340:MQC524340 MZX524340:MZY524340 NJT524340:NJU524340 NTP524340:NTQ524340 ODL524340:ODM524340 ONH524340:ONI524340 OXD524340:OXE524340 PGZ524340:PHA524340 PQV524340:PQW524340 QAR524340:QAS524340 QKN524340:QKO524340 QUJ524340:QUK524340 REF524340:REG524340 ROB524340:ROC524340 RXX524340:RXY524340 SHT524340:SHU524340 SRP524340:SRQ524340 TBL524340:TBM524340 TLH524340:TLI524340 TVD524340:TVE524340 UEZ524340:UFA524340 UOV524340:UOW524340 UYR524340:UYS524340 VIN524340:VIO524340 VSJ524340:VSK524340 WCF524340:WCG524340 WMB524340:WMC524340 WVX524340:WVY524340 P589876:Q589876 JL589876:JM589876 TH589876:TI589876 ADD589876:ADE589876 AMZ589876:ANA589876 AWV589876:AWW589876 BGR589876:BGS589876 BQN589876:BQO589876 CAJ589876:CAK589876 CKF589876:CKG589876 CUB589876:CUC589876 DDX589876:DDY589876 DNT589876:DNU589876 DXP589876:DXQ589876 EHL589876:EHM589876 ERH589876:ERI589876 FBD589876:FBE589876 FKZ589876:FLA589876 FUV589876:FUW589876 GER589876:GES589876 GON589876:GOO589876 GYJ589876:GYK589876 HIF589876:HIG589876 HSB589876:HSC589876 IBX589876:IBY589876 ILT589876:ILU589876 IVP589876:IVQ589876 JFL589876:JFM589876 JPH589876:JPI589876 JZD589876:JZE589876 KIZ589876:KJA589876 KSV589876:KSW589876 LCR589876:LCS589876 LMN589876:LMO589876 LWJ589876:LWK589876 MGF589876:MGG589876 MQB589876:MQC589876 MZX589876:MZY589876 NJT589876:NJU589876 NTP589876:NTQ589876 ODL589876:ODM589876 ONH589876:ONI589876 OXD589876:OXE589876 PGZ589876:PHA589876 PQV589876:PQW589876 QAR589876:QAS589876 QKN589876:QKO589876 QUJ589876:QUK589876 REF589876:REG589876 ROB589876:ROC589876 RXX589876:RXY589876 SHT589876:SHU589876 SRP589876:SRQ589876 TBL589876:TBM589876 TLH589876:TLI589876 TVD589876:TVE589876 UEZ589876:UFA589876 UOV589876:UOW589876 UYR589876:UYS589876 VIN589876:VIO589876 VSJ589876:VSK589876 WCF589876:WCG589876 WMB589876:WMC589876 WVX589876:WVY589876 P655412:Q655412 JL655412:JM655412 TH655412:TI655412 ADD655412:ADE655412 AMZ655412:ANA655412 AWV655412:AWW655412 BGR655412:BGS655412 BQN655412:BQO655412 CAJ655412:CAK655412 CKF655412:CKG655412 CUB655412:CUC655412 DDX655412:DDY655412 DNT655412:DNU655412 DXP655412:DXQ655412 EHL655412:EHM655412 ERH655412:ERI655412 FBD655412:FBE655412 FKZ655412:FLA655412 FUV655412:FUW655412 GER655412:GES655412 GON655412:GOO655412 GYJ655412:GYK655412 HIF655412:HIG655412 HSB655412:HSC655412 IBX655412:IBY655412 ILT655412:ILU655412 IVP655412:IVQ655412 JFL655412:JFM655412 JPH655412:JPI655412 JZD655412:JZE655412 KIZ655412:KJA655412 KSV655412:KSW655412 LCR655412:LCS655412 LMN655412:LMO655412 LWJ655412:LWK655412 MGF655412:MGG655412 MQB655412:MQC655412 MZX655412:MZY655412 NJT655412:NJU655412 NTP655412:NTQ655412 ODL655412:ODM655412 ONH655412:ONI655412 OXD655412:OXE655412 PGZ655412:PHA655412 PQV655412:PQW655412 QAR655412:QAS655412 QKN655412:QKO655412 QUJ655412:QUK655412 REF655412:REG655412 ROB655412:ROC655412 RXX655412:RXY655412 SHT655412:SHU655412 SRP655412:SRQ655412 TBL655412:TBM655412 TLH655412:TLI655412 TVD655412:TVE655412 UEZ655412:UFA655412 UOV655412:UOW655412 UYR655412:UYS655412 VIN655412:VIO655412 VSJ655412:VSK655412 WCF655412:WCG655412 WMB655412:WMC655412 WVX655412:WVY655412 P720948:Q720948 JL720948:JM720948 TH720948:TI720948 ADD720948:ADE720948 AMZ720948:ANA720948 AWV720948:AWW720948 BGR720948:BGS720948 BQN720948:BQO720948 CAJ720948:CAK720948 CKF720948:CKG720948 CUB720948:CUC720948 DDX720948:DDY720948 DNT720948:DNU720948 DXP720948:DXQ720948 EHL720948:EHM720948 ERH720948:ERI720948 FBD720948:FBE720948 FKZ720948:FLA720948 FUV720948:FUW720948 GER720948:GES720948 GON720948:GOO720948 GYJ720948:GYK720948 HIF720948:HIG720948 HSB720948:HSC720948 IBX720948:IBY720948 ILT720948:ILU720948 IVP720948:IVQ720948 JFL720948:JFM720948 JPH720948:JPI720948 JZD720948:JZE720948 KIZ720948:KJA720948 KSV720948:KSW720948 LCR720948:LCS720948 LMN720948:LMO720948 LWJ720948:LWK720948 MGF720948:MGG720948 MQB720948:MQC720948 MZX720948:MZY720948 NJT720948:NJU720948 NTP720948:NTQ720948 ODL720948:ODM720948 ONH720948:ONI720948 OXD720948:OXE720948 PGZ720948:PHA720948 PQV720948:PQW720948 QAR720948:QAS720948 QKN720948:QKO720948 QUJ720948:QUK720948 REF720948:REG720948 ROB720948:ROC720948 RXX720948:RXY720948 SHT720948:SHU720948 SRP720948:SRQ720948 TBL720948:TBM720948 TLH720948:TLI720948 TVD720948:TVE720948 UEZ720948:UFA720948 UOV720948:UOW720948 UYR720948:UYS720948 VIN720948:VIO720948 VSJ720948:VSK720948 WCF720948:WCG720948 WMB720948:WMC720948 WVX720948:WVY720948 P786484:Q786484 JL786484:JM786484 TH786484:TI786484 ADD786484:ADE786484 AMZ786484:ANA786484 AWV786484:AWW786484 BGR786484:BGS786484 BQN786484:BQO786484 CAJ786484:CAK786484 CKF786484:CKG786484 CUB786484:CUC786484 DDX786484:DDY786484 DNT786484:DNU786484 DXP786484:DXQ786484 EHL786484:EHM786484 ERH786484:ERI786484 FBD786484:FBE786484 FKZ786484:FLA786484 FUV786484:FUW786484 GER786484:GES786484 GON786484:GOO786484 GYJ786484:GYK786484 HIF786484:HIG786484 HSB786484:HSC786484 IBX786484:IBY786484 ILT786484:ILU786484 IVP786484:IVQ786484 JFL786484:JFM786484 JPH786484:JPI786484 JZD786484:JZE786484 KIZ786484:KJA786484 KSV786484:KSW786484 LCR786484:LCS786484 LMN786484:LMO786484 LWJ786484:LWK786484 MGF786484:MGG786484 MQB786484:MQC786484 MZX786484:MZY786484 NJT786484:NJU786484 NTP786484:NTQ786484 ODL786484:ODM786484 ONH786484:ONI786484 OXD786484:OXE786484 PGZ786484:PHA786484 PQV786484:PQW786484 QAR786484:QAS786484 QKN786484:QKO786484 QUJ786484:QUK786484 REF786484:REG786484 ROB786484:ROC786484 RXX786484:RXY786484 SHT786484:SHU786484 SRP786484:SRQ786484 TBL786484:TBM786484 TLH786484:TLI786484 TVD786484:TVE786484 UEZ786484:UFA786484 UOV786484:UOW786484 UYR786484:UYS786484 VIN786484:VIO786484 VSJ786484:VSK786484 WCF786484:WCG786484 WMB786484:WMC786484 WVX786484:WVY786484 P852020:Q852020 JL852020:JM852020 TH852020:TI852020 ADD852020:ADE852020 AMZ852020:ANA852020 AWV852020:AWW852020 BGR852020:BGS852020 BQN852020:BQO852020 CAJ852020:CAK852020 CKF852020:CKG852020 CUB852020:CUC852020 DDX852020:DDY852020 DNT852020:DNU852020 DXP852020:DXQ852020 EHL852020:EHM852020 ERH852020:ERI852020 FBD852020:FBE852020 FKZ852020:FLA852020 FUV852020:FUW852020 GER852020:GES852020 GON852020:GOO852020 GYJ852020:GYK852020 HIF852020:HIG852020 HSB852020:HSC852020 IBX852020:IBY852020 ILT852020:ILU852020 IVP852020:IVQ852020 JFL852020:JFM852020 JPH852020:JPI852020 JZD852020:JZE852020 KIZ852020:KJA852020 KSV852020:KSW852020 LCR852020:LCS852020 LMN852020:LMO852020 LWJ852020:LWK852020 MGF852020:MGG852020 MQB852020:MQC852020 MZX852020:MZY852020 NJT852020:NJU852020 NTP852020:NTQ852020 ODL852020:ODM852020 ONH852020:ONI852020 OXD852020:OXE852020 PGZ852020:PHA852020 PQV852020:PQW852020 QAR852020:QAS852020 QKN852020:QKO852020 QUJ852020:QUK852020 REF852020:REG852020 ROB852020:ROC852020 RXX852020:RXY852020 SHT852020:SHU852020 SRP852020:SRQ852020 TBL852020:TBM852020 TLH852020:TLI852020 TVD852020:TVE852020 UEZ852020:UFA852020 UOV852020:UOW852020 UYR852020:UYS852020 VIN852020:VIO852020 VSJ852020:VSK852020 WCF852020:WCG852020 WMB852020:WMC852020 WVX852020:WVY852020 P917556:Q917556 JL917556:JM917556 TH917556:TI917556 ADD917556:ADE917556 AMZ917556:ANA917556 AWV917556:AWW917556 BGR917556:BGS917556 BQN917556:BQO917556 CAJ917556:CAK917556 CKF917556:CKG917556 CUB917556:CUC917556 DDX917556:DDY917556 DNT917556:DNU917556 DXP917556:DXQ917556 EHL917556:EHM917556 ERH917556:ERI917556 FBD917556:FBE917556 FKZ917556:FLA917556 FUV917556:FUW917556 GER917556:GES917556 GON917556:GOO917556 GYJ917556:GYK917556 HIF917556:HIG917556 HSB917556:HSC917556 IBX917556:IBY917556 ILT917556:ILU917556 IVP917556:IVQ917556 JFL917556:JFM917556 JPH917556:JPI917556 JZD917556:JZE917556 KIZ917556:KJA917556 KSV917556:KSW917556 LCR917556:LCS917556 LMN917556:LMO917556 LWJ917556:LWK917556 MGF917556:MGG917556 MQB917556:MQC917556 MZX917556:MZY917556 NJT917556:NJU917556 NTP917556:NTQ917556 ODL917556:ODM917556 ONH917556:ONI917556 OXD917556:OXE917556 PGZ917556:PHA917556 PQV917556:PQW917556 QAR917556:QAS917556 QKN917556:QKO917556 QUJ917556:QUK917556 REF917556:REG917556 ROB917556:ROC917556 RXX917556:RXY917556 SHT917556:SHU917556 SRP917556:SRQ917556 TBL917556:TBM917556 TLH917556:TLI917556 TVD917556:TVE917556 UEZ917556:UFA917556 UOV917556:UOW917556 UYR917556:UYS917556 VIN917556:VIO917556 VSJ917556:VSK917556 WCF917556:WCG917556 WMB917556:WMC917556 WVX917556:WVY917556 P983092:Q983092 JL983092:JM983092 TH983092:TI983092 ADD983092:ADE983092 AMZ983092:ANA983092 AWV983092:AWW983092 BGR983092:BGS983092 BQN983092:BQO983092 CAJ983092:CAK983092 CKF983092:CKG983092 CUB983092:CUC983092 DDX983092:DDY983092 DNT983092:DNU983092 DXP983092:DXQ983092 EHL983092:EHM983092 ERH983092:ERI983092 FBD983092:FBE983092 FKZ983092:FLA983092 FUV983092:FUW983092 GER983092:GES983092 GON983092:GOO983092 GYJ983092:GYK983092 HIF983092:HIG983092 HSB983092:HSC983092 IBX983092:IBY983092 ILT983092:ILU983092 IVP983092:IVQ983092 JFL983092:JFM983092 JPH983092:JPI983092 JZD983092:JZE983092 KIZ983092:KJA983092 KSV983092:KSW983092 LCR983092:LCS983092 LMN983092:LMO983092 LWJ983092:LWK983092 MGF983092:MGG983092 MQB983092:MQC983092 MZX983092:MZY983092 NJT983092:NJU983092 NTP983092:NTQ983092 ODL983092:ODM983092 ONH983092:ONI983092 OXD983092:OXE983092 PGZ983092:PHA983092 PQV983092:PQW983092 QAR983092:QAS983092 QKN983092:QKO983092 QUJ983092:QUK983092 REF983092:REG983092 ROB983092:ROC983092 RXX983092:RXY983092 SHT983092:SHU983092 SRP983092:SRQ983092 TBL983092:TBM983092 TLH983092:TLI983092 TVD983092:TVE983092 UEZ983092:UFA983092 UOV983092:UOW983092 UYR983092:UYS983092 VIN983092:VIO983092 VSJ983092:VSK983092 WCF983092:WCG983092 WMB983092:WMC983092 P54:Q54">
      <formula1>"YES, NO"</formula1>
    </dataValidation>
    <dataValidation type="list" allowBlank="1" showInputMessage="1" showErrorMessage="1" promptTitle="9.2.8.4" prompt="If specified, the shipping and storage container shall be designed to allow inert-gas inhibition during storage." sqref="WVX983072:WVY983072 JL34:JM34 TH34:TI34 ADD34:ADE34 AMZ34:ANA34 AWV34:AWW34 BGR34:BGS34 BQN34:BQO34 CAJ34:CAK34 CKF34:CKG34 CUB34:CUC34 DDX34:DDY34 DNT34:DNU34 DXP34:DXQ34 EHL34:EHM34 ERH34:ERI34 FBD34:FBE34 FKZ34:FLA34 FUV34:FUW34 GER34:GES34 GON34:GOO34 GYJ34:GYK34 HIF34:HIG34 HSB34:HSC34 IBX34:IBY34 ILT34:ILU34 IVP34:IVQ34 JFL34:JFM34 JPH34:JPI34 JZD34:JZE34 KIZ34:KJA34 KSV34:KSW34 LCR34:LCS34 LMN34:LMO34 LWJ34:LWK34 MGF34:MGG34 MQB34:MQC34 MZX34:MZY34 NJT34:NJU34 NTP34:NTQ34 ODL34:ODM34 ONH34:ONI34 OXD34:OXE34 PGZ34:PHA34 PQV34:PQW34 QAR34:QAS34 QKN34:QKO34 QUJ34:QUK34 REF34:REG34 ROB34:ROC34 RXX34:RXY34 SHT34:SHU34 SRP34:SRQ34 TBL34:TBM34 TLH34:TLI34 TVD34:TVE34 UEZ34:UFA34 UOV34:UOW34 UYR34:UYS34 VIN34:VIO34 VSJ34:VSK34 WCF34:WCG34 WMB34:WMC34 WVX34:WVY34 P65568:Q65568 JL65568:JM65568 TH65568:TI65568 ADD65568:ADE65568 AMZ65568:ANA65568 AWV65568:AWW65568 BGR65568:BGS65568 BQN65568:BQO65568 CAJ65568:CAK65568 CKF65568:CKG65568 CUB65568:CUC65568 DDX65568:DDY65568 DNT65568:DNU65568 DXP65568:DXQ65568 EHL65568:EHM65568 ERH65568:ERI65568 FBD65568:FBE65568 FKZ65568:FLA65568 FUV65568:FUW65568 GER65568:GES65568 GON65568:GOO65568 GYJ65568:GYK65568 HIF65568:HIG65568 HSB65568:HSC65568 IBX65568:IBY65568 ILT65568:ILU65568 IVP65568:IVQ65568 JFL65568:JFM65568 JPH65568:JPI65568 JZD65568:JZE65568 KIZ65568:KJA65568 KSV65568:KSW65568 LCR65568:LCS65568 LMN65568:LMO65568 LWJ65568:LWK65568 MGF65568:MGG65568 MQB65568:MQC65568 MZX65568:MZY65568 NJT65568:NJU65568 NTP65568:NTQ65568 ODL65568:ODM65568 ONH65568:ONI65568 OXD65568:OXE65568 PGZ65568:PHA65568 PQV65568:PQW65568 QAR65568:QAS65568 QKN65568:QKO65568 QUJ65568:QUK65568 REF65568:REG65568 ROB65568:ROC65568 RXX65568:RXY65568 SHT65568:SHU65568 SRP65568:SRQ65568 TBL65568:TBM65568 TLH65568:TLI65568 TVD65568:TVE65568 UEZ65568:UFA65568 UOV65568:UOW65568 UYR65568:UYS65568 VIN65568:VIO65568 VSJ65568:VSK65568 WCF65568:WCG65568 WMB65568:WMC65568 WVX65568:WVY65568 P131104:Q131104 JL131104:JM131104 TH131104:TI131104 ADD131104:ADE131104 AMZ131104:ANA131104 AWV131104:AWW131104 BGR131104:BGS131104 BQN131104:BQO131104 CAJ131104:CAK131104 CKF131104:CKG131104 CUB131104:CUC131104 DDX131104:DDY131104 DNT131104:DNU131104 DXP131104:DXQ131104 EHL131104:EHM131104 ERH131104:ERI131104 FBD131104:FBE131104 FKZ131104:FLA131104 FUV131104:FUW131104 GER131104:GES131104 GON131104:GOO131104 GYJ131104:GYK131104 HIF131104:HIG131104 HSB131104:HSC131104 IBX131104:IBY131104 ILT131104:ILU131104 IVP131104:IVQ131104 JFL131104:JFM131104 JPH131104:JPI131104 JZD131104:JZE131104 KIZ131104:KJA131104 KSV131104:KSW131104 LCR131104:LCS131104 LMN131104:LMO131104 LWJ131104:LWK131104 MGF131104:MGG131104 MQB131104:MQC131104 MZX131104:MZY131104 NJT131104:NJU131104 NTP131104:NTQ131104 ODL131104:ODM131104 ONH131104:ONI131104 OXD131104:OXE131104 PGZ131104:PHA131104 PQV131104:PQW131104 QAR131104:QAS131104 QKN131104:QKO131104 QUJ131104:QUK131104 REF131104:REG131104 ROB131104:ROC131104 RXX131104:RXY131104 SHT131104:SHU131104 SRP131104:SRQ131104 TBL131104:TBM131104 TLH131104:TLI131104 TVD131104:TVE131104 UEZ131104:UFA131104 UOV131104:UOW131104 UYR131104:UYS131104 VIN131104:VIO131104 VSJ131104:VSK131104 WCF131104:WCG131104 WMB131104:WMC131104 WVX131104:WVY131104 P196640:Q196640 JL196640:JM196640 TH196640:TI196640 ADD196640:ADE196640 AMZ196640:ANA196640 AWV196640:AWW196640 BGR196640:BGS196640 BQN196640:BQO196640 CAJ196640:CAK196640 CKF196640:CKG196640 CUB196640:CUC196640 DDX196640:DDY196640 DNT196640:DNU196640 DXP196640:DXQ196640 EHL196640:EHM196640 ERH196640:ERI196640 FBD196640:FBE196640 FKZ196640:FLA196640 FUV196640:FUW196640 GER196640:GES196640 GON196640:GOO196640 GYJ196640:GYK196640 HIF196640:HIG196640 HSB196640:HSC196640 IBX196640:IBY196640 ILT196640:ILU196640 IVP196640:IVQ196640 JFL196640:JFM196640 JPH196640:JPI196640 JZD196640:JZE196640 KIZ196640:KJA196640 KSV196640:KSW196640 LCR196640:LCS196640 LMN196640:LMO196640 LWJ196640:LWK196640 MGF196640:MGG196640 MQB196640:MQC196640 MZX196640:MZY196640 NJT196640:NJU196640 NTP196640:NTQ196640 ODL196640:ODM196640 ONH196640:ONI196640 OXD196640:OXE196640 PGZ196640:PHA196640 PQV196640:PQW196640 QAR196640:QAS196640 QKN196640:QKO196640 QUJ196640:QUK196640 REF196640:REG196640 ROB196640:ROC196640 RXX196640:RXY196640 SHT196640:SHU196640 SRP196640:SRQ196640 TBL196640:TBM196640 TLH196640:TLI196640 TVD196640:TVE196640 UEZ196640:UFA196640 UOV196640:UOW196640 UYR196640:UYS196640 VIN196640:VIO196640 VSJ196640:VSK196640 WCF196640:WCG196640 WMB196640:WMC196640 WVX196640:WVY196640 P262176:Q262176 JL262176:JM262176 TH262176:TI262176 ADD262176:ADE262176 AMZ262176:ANA262176 AWV262176:AWW262176 BGR262176:BGS262176 BQN262176:BQO262176 CAJ262176:CAK262176 CKF262176:CKG262176 CUB262176:CUC262176 DDX262176:DDY262176 DNT262176:DNU262176 DXP262176:DXQ262176 EHL262176:EHM262176 ERH262176:ERI262176 FBD262176:FBE262176 FKZ262176:FLA262176 FUV262176:FUW262176 GER262176:GES262176 GON262176:GOO262176 GYJ262176:GYK262176 HIF262176:HIG262176 HSB262176:HSC262176 IBX262176:IBY262176 ILT262176:ILU262176 IVP262176:IVQ262176 JFL262176:JFM262176 JPH262176:JPI262176 JZD262176:JZE262176 KIZ262176:KJA262176 KSV262176:KSW262176 LCR262176:LCS262176 LMN262176:LMO262176 LWJ262176:LWK262176 MGF262176:MGG262176 MQB262176:MQC262176 MZX262176:MZY262176 NJT262176:NJU262176 NTP262176:NTQ262176 ODL262176:ODM262176 ONH262176:ONI262176 OXD262176:OXE262176 PGZ262176:PHA262176 PQV262176:PQW262176 QAR262176:QAS262176 QKN262176:QKO262176 QUJ262176:QUK262176 REF262176:REG262176 ROB262176:ROC262176 RXX262176:RXY262176 SHT262176:SHU262176 SRP262176:SRQ262176 TBL262176:TBM262176 TLH262176:TLI262176 TVD262176:TVE262176 UEZ262176:UFA262176 UOV262176:UOW262176 UYR262176:UYS262176 VIN262176:VIO262176 VSJ262176:VSK262176 WCF262176:WCG262176 WMB262176:WMC262176 WVX262176:WVY262176 P327712:Q327712 JL327712:JM327712 TH327712:TI327712 ADD327712:ADE327712 AMZ327712:ANA327712 AWV327712:AWW327712 BGR327712:BGS327712 BQN327712:BQO327712 CAJ327712:CAK327712 CKF327712:CKG327712 CUB327712:CUC327712 DDX327712:DDY327712 DNT327712:DNU327712 DXP327712:DXQ327712 EHL327712:EHM327712 ERH327712:ERI327712 FBD327712:FBE327712 FKZ327712:FLA327712 FUV327712:FUW327712 GER327712:GES327712 GON327712:GOO327712 GYJ327712:GYK327712 HIF327712:HIG327712 HSB327712:HSC327712 IBX327712:IBY327712 ILT327712:ILU327712 IVP327712:IVQ327712 JFL327712:JFM327712 JPH327712:JPI327712 JZD327712:JZE327712 KIZ327712:KJA327712 KSV327712:KSW327712 LCR327712:LCS327712 LMN327712:LMO327712 LWJ327712:LWK327712 MGF327712:MGG327712 MQB327712:MQC327712 MZX327712:MZY327712 NJT327712:NJU327712 NTP327712:NTQ327712 ODL327712:ODM327712 ONH327712:ONI327712 OXD327712:OXE327712 PGZ327712:PHA327712 PQV327712:PQW327712 QAR327712:QAS327712 QKN327712:QKO327712 QUJ327712:QUK327712 REF327712:REG327712 ROB327712:ROC327712 RXX327712:RXY327712 SHT327712:SHU327712 SRP327712:SRQ327712 TBL327712:TBM327712 TLH327712:TLI327712 TVD327712:TVE327712 UEZ327712:UFA327712 UOV327712:UOW327712 UYR327712:UYS327712 VIN327712:VIO327712 VSJ327712:VSK327712 WCF327712:WCG327712 WMB327712:WMC327712 WVX327712:WVY327712 P393248:Q393248 JL393248:JM393248 TH393248:TI393248 ADD393248:ADE393248 AMZ393248:ANA393248 AWV393248:AWW393248 BGR393248:BGS393248 BQN393248:BQO393248 CAJ393248:CAK393248 CKF393248:CKG393248 CUB393248:CUC393248 DDX393248:DDY393248 DNT393248:DNU393248 DXP393248:DXQ393248 EHL393248:EHM393248 ERH393248:ERI393248 FBD393248:FBE393248 FKZ393248:FLA393248 FUV393248:FUW393248 GER393248:GES393248 GON393248:GOO393248 GYJ393248:GYK393248 HIF393248:HIG393248 HSB393248:HSC393248 IBX393248:IBY393248 ILT393248:ILU393248 IVP393248:IVQ393248 JFL393248:JFM393248 JPH393248:JPI393248 JZD393248:JZE393248 KIZ393248:KJA393248 KSV393248:KSW393248 LCR393248:LCS393248 LMN393248:LMO393248 LWJ393248:LWK393248 MGF393248:MGG393248 MQB393248:MQC393248 MZX393248:MZY393248 NJT393248:NJU393248 NTP393248:NTQ393248 ODL393248:ODM393248 ONH393248:ONI393248 OXD393248:OXE393248 PGZ393248:PHA393248 PQV393248:PQW393248 QAR393248:QAS393248 QKN393248:QKO393248 QUJ393248:QUK393248 REF393248:REG393248 ROB393248:ROC393248 RXX393248:RXY393248 SHT393248:SHU393248 SRP393248:SRQ393248 TBL393248:TBM393248 TLH393248:TLI393248 TVD393248:TVE393248 UEZ393248:UFA393248 UOV393248:UOW393248 UYR393248:UYS393248 VIN393248:VIO393248 VSJ393248:VSK393248 WCF393248:WCG393248 WMB393248:WMC393248 WVX393248:WVY393248 P458784:Q458784 JL458784:JM458784 TH458784:TI458784 ADD458784:ADE458784 AMZ458784:ANA458784 AWV458784:AWW458784 BGR458784:BGS458784 BQN458784:BQO458784 CAJ458784:CAK458784 CKF458784:CKG458784 CUB458784:CUC458784 DDX458784:DDY458784 DNT458784:DNU458784 DXP458784:DXQ458784 EHL458784:EHM458784 ERH458784:ERI458784 FBD458784:FBE458784 FKZ458784:FLA458784 FUV458784:FUW458784 GER458784:GES458784 GON458784:GOO458784 GYJ458784:GYK458784 HIF458784:HIG458784 HSB458784:HSC458784 IBX458784:IBY458784 ILT458784:ILU458784 IVP458784:IVQ458784 JFL458784:JFM458784 JPH458784:JPI458784 JZD458784:JZE458784 KIZ458784:KJA458784 KSV458784:KSW458784 LCR458784:LCS458784 LMN458784:LMO458784 LWJ458784:LWK458784 MGF458784:MGG458784 MQB458784:MQC458784 MZX458784:MZY458784 NJT458784:NJU458784 NTP458784:NTQ458784 ODL458784:ODM458784 ONH458784:ONI458784 OXD458784:OXE458784 PGZ458784:PHA458784 PQV458784:PQW458784 QAR458784:QAS458784 QKN458784:QKO458784 QUJ458784:QUK458784 REF458784:REG458784 ROB458784:ROC458784 RXX458784:RXY458784 SHT458784:SHU458784 SRP458784:SRQ458784 TBL458784:TBM458784 TLH458784:TLI458784 TVD458784:TVE458784 UEZ458784:UFA458784 UOV458784:UOW458784 UYR458784:UYS458784 VIN458784:VIO458784 VSJ458784:VSK458784 WCF458784:WCG458784 WMB458784:WMC458784 WVX458784:WVY458784 P524320:Q524320 JL524320:JM524320 TH524320:TI524320 ADD524320:ADE524320 AMZ524320:ANA524320 AWV524320:AWW524320 BGR524320:BGS524320 BQN524320:BQO524320 CAJ524320:CAK524320 CKF524320:CKG524320 CUB524320:CUC524320 DDX524320:DDY524320 DNT524320:DNU524320 DXP524320:DXQ524320 EHL524320:EHM524320 ERH524320:ERI524320 FBD524320:FBE524320 FKZ524320:FLA524320 FUV524320:FUW524320 GER524320:GES524320 GON524320:GOO524320 GYJ524320:GYK524320 HIF524320:HIG524320 HSB524320:HSC524320 IBX524320:IBY524320 ILT524320:ILU524320 IVP524320:IVQ524320 JFL524320:JFM524320 JPH524320:JPI524320 JZD524320:JZE524320 KIZ524320:KJA524320 KSV524320:KSW524320 LCR524320:LCS524320 LMN524320:LMO524320 LWJ524320:LWK524320 MGF524320:MGG524320 MQB524320:MQC524320 MZX524320:MZY524320 NJT524320:NJU524320 NTP524320:NTQ524320 ODL524320:ODM524320 ONH524320:ONI524320 OXD524320:OXE524320 PGZ524320:PHA524320 PQV524320:PQW524320 QAR524320:QAS524320 QKN524320:QKO524320 QUJ524320:QUK524320 REF524320:REG524320 ROB524320:ROC524320 RXX524320:RXY524320 SHT524320:SHU524320 SRP524320:SRQ524320 TBL524320:TBM524320 TLH524320:TLI524320 TVD524320:TVE524320 UEZ524320:UFA524320 UOV524320:UOW524320 UYR524320:UYS524320 VIN524320:VIO524320 VSJ524320:VSK524320 WCF524320:WCG524320 WMB524320:WMC524320 WVX524320:WVY524320 P589856:Q589856 JL589856:JM589856 TH589856:TI589856 ADD589856:ADE589856 AMZ589856:ANA589856 AWV589856:AWW589856 BGR589856:BGS589856 BQN589856:BQO589856 CAJ589856:CAK589856 CKF589856:CKG589856 CUB589856:CUC589856 DDX589856:DDY589856 DNT589856:DNU589856 DXP589856:DXQ589856 EHL589856:EHM589856 ERH589856:ERI589856 FBD589856:FBE589856 FKZ589856:FLA589856 FUV589856:FUW589856 GER589856:GES589856 GON589856:GOO589856 GYJ589856:GYK589856 HIF589856:HIG589856 HSB589856:HSC589856 IBX589856:IBY589856 ILT589856:ILU589856 IVP589856:IVQ589856 JFL589856:JFM589856 JPH589856:JPI589856 JZD589856:JZE589856 KIZ589856:KJA589856 KSV589856:KSW589856 LCR589856:LCS589856 LMN589856:LMO589856 LWJ589856:LWK589856 MGF589856:MGG589856 MQB589856:MQC589856 MZX589856:MZY589856 NJT589856:NJU589856 NTP589856:NTQ589856 ODL589856:ODM589856 ONH589856:ONI589856 OXD589856:OXE589856 PGZ589856:PHA589856 PQV589856:PQW589856 QAR589856:QAS589856 QKN589856:QKO589856 QUJ589856:QUK589856 REF589856:REG589856 ROB589856:ROC589856 RXX589856:RXY589856 SHT589856:SHU589856 SRP589856:SRQ589856 TBL589856:TBM589856 TLH589856:TLI589856 TVD589856:TVE589856 UEZ589856:UFA589856 UOV589856:UOW589856 UYR589856:UYS589856 VIN589856:VIO589856 VSJ589856:VSK589856 WCF589856:WCG589856 WMB589856:WMC589856 WVX589856:WVY589856 P655392:Q655392 JL655392:JM655392 TH655392:TI655392 ADD655392:ADE655392 AMZ655392:ANA655392 AWV655392:AWW655392 BGR655392:BGS655392 BQN655392:BQO655392 CAJ655392:CAK655392 CKF655392:CKG655392 CUB655392:CUC655392 DDX655392:DDY655392 DNT655392:DNU655392 DXP655392:DXQ655392 EHL655392:EHM655392 ERH655392:ERI655392 FBD655392:FBE655392 FKZ655392:FLA655392 FUV655392:FUW655392 GER655392:GES655392 GON655392:GOO655392 GYJ655392:GYK655392 HIF655392:HIG655392 HSB655392:HSC655392 IBX655392:IBY655392 ILT655392:ILU655392 IVP655392:IVQ655392 JFL655392:JFM655392 JPH655392:JPI655392 JZD655392:JZE655392 KIZ655392:KJA655392 KSV655392:KSW655392 LCR655392:LCS655392 LMN655392:LMO655392 LWJ655392:LWK655392 MGF655392:MGG655392 MQB655392:MQC655392 MZX655392:MZY655392 NJT655392:NJU655392 NTP655392:NTQ655392 ODL655392:ODM655392 ONH655392:ONI655392 OXD655392:OXE655392 PGZ655392:PHA655392 PQV655392:PQW655392 QAR655392:QAS655392 QKN655392:QKO655392 QUJ655392:QUK655392 REF655392:REG655392 ROB655392:ROC655392 RXX655392:RXY655392 SHT655392:SHU655392 SRP655392:SRQ655392 TBL655392:TBM655392 TLH655392:TLI655392 TVD655392:TVE655392 UEZ655392:UFA655392 UOV655392:UOW655392 UYR655392:UYS655392 VIN655392:VIO655392 VSJ655392:VSK655392 WCF655392:WCG655392 WMB655392:WMC655392 WVX655392:WVY655392 P720928:Q720928 JL720928:JM720928 TH720928:TI720928 ADD720928:ADE720928 AMZ720928:ANA720928 AWV720928:AWW720928 BGR720928:BGS720928 BQN720928:BQO720928 CAJ720928:CAK720928 CKF720928:CKG720928 CUB720928:CUC720928 DDX720928:DDY720928 DNT720928:DNU720928 DXP720928:DXQ720928 EHL720928:EHM720928 ERH720928:ERI720928 FBD720928:FBE720928 FKZ720928:FLA720928 FUV720928:FUW720928 GER720928:GES720928 GON720928:GOO720928 GYJ720928:GYK720928 HIF720928:HIG720928 HSB720928:HSC720928 IBX720928:IBY720928 ILT720928:ILU720928 IVP720928:IVQ720928 JFL720928:JFM720928 JPH720928:JPI720928 JZD720928:JZE720928 KIZ720928:KJA720928 KSV720928:KSW720928 LCR720928:LCS720928 LMN720928:LMO720928 LWJ720928:LWK720928 MGF720928:MGG720928 MQB720928:MQC720928 MZX720928:MZY720928 NJT720928:NJU720928 NTP720928:NTQ720928 ODL720928:ODM720928 ONH720928:ONI720928 OXD720928:OXE720928 PGZ720928:PHA720928 PQV720928:PQW720928 QAR720928:QAS720928 QKN720928:QKO720928 QUJ720928:QUK720928 REF720928:REG720928 ROB720928:ROC720928 RXX720928:RXY720928 SHT720928:SHU720928 SRP720928:SRQ720928 TBL720928:TBM720928 TLH720928:TLI720928 TVD720928:TVE720928 UEZ720928:UFA720928 UOV720928:UOW720928 UYR720928:UYS720928 VIN720928:VIO720928 VSJ720928:VSK720928 WCF720928:WCG720928 WMB720928:WMC720928 WVX720928:WVY720928 P786464:Q786464 JL786464:JM786464 TH786464:TI786464 ADD786464:ADE786464 AMZ786464:ANA786464 AWV786464:AWW786464 BGR786464:BGS786464 BQN786464:BQO786464 CAJ786464:CAK786464 CKF786464:CKG786464 CUB786464:CUC786464 DDX786464:DDY786464 DNT786464:DNU786464 DXP786464:DXQ786464 EHL786464:EHM786464 ERH786464:ERI786464 FBD786464:FBE786464 FKZ786464:FLA786464 FUV786464:FUW786464 GER786464:GES786464 GON786464:GOO786464 GYJ786464:GYK786464 HIF786464:HIG786464 HSB786464:HSC786464 IBX786464:IBY786464 ILT786464:ILU786464 IVP786464:IVQ786464 JFL786464:JFM786464 JPH786464:JPI786464 JZD786464:JZE786464 KIZ786464:KJA786464 KSV786464:KSW786464 LCR786464:LCS786464 LMN786464:LMO786464 LWJ786464:LWK786464 MGF786464:MGG786464 MQB786464:MQC786464 MZX786464:MZY786464 NJT786464:NJU786464 NTP786464:NTQ786464 ODL786464:ODM786464 ONH786464:ONI786464 OXD786464:OXE786464 PGZ786464:PHA786464 PQV786464:PQW786464 QAR786464:QAS786464 QKN786464:QKO786464 QUJ786464:QUK786464 REF786464:REG786464 ROB786464:ROC786464 RXX786464:RXY786464 SHT786464:SHU786464 SRP786464:SRQ786464 TBL786464:TBM786464 TLH786464:TLI786464 TVD786464:TVE786464 UEZ786464:UFA786464 UOV786464:UOW786464 UYR786464:UYS786464 VIN786464:VIO786464 VSJ786464:VSK786464 WCF786464:WCG786464 WMB786464:WMC786464 WVX786464:WVY786464 P852000:Q852000 JL852000:JM852000 TH852000:TI852000 ADD852000:ADE852000 AMZ852000:ANA852000 AWV852000:AWW852000 BGR852000:BGS852000 BQN852000:BQO852000 CAJ852000:CAK852000 CKF852000:CKG852000 CUB852000:CUC852000 DDX852000:DDY852000 DNT852000:DNU852000 DXP852000:DXQ852000 EHL852000:EHM852000 ERH852000:ERI852000 FBD852000:FBE852000 FKZ852000:FLA852000 FUV852000:FUW852000 GER852000:GES852000 GON852000:GOO852000 GYJ852000:GYK852000 HIF852000:HIG852000 HSB852000:HSC852000 IBX852000:IBY852000 ILT852000:ILU852000 IVP852000:IVQ852000 JFL852000:JFM852000 JPH852000:JPI852000 JZD852000:JZE852000 KIZ852000:KJA852000 KSV852000:KSW852000 LCR852000:LCS852000 LMN852000:LMO852000 LWJ852000:LWK852000 MGF852000:MGG852000 MQB852000:MQC852000 MZX852000:MZY852000 NJT852000:NJU852000 NTP852000:NTQ852000 ODL852000:ODM852000 ONH852000:ONI852000 OXD852000:OXE852000 PGZ852000:PHA852000 PQV852000:PQW852000 QAR852000:QAS852000 QKN852000:QKO852000 QUJ852000:QUK852000 REF852000:REG852000 ROB852000:ROC852000 RXX852000:RXY852000 SHT852000:SHU852000 SRP852000:SRQ852000 TBL852000:TBM852000 TLH852000:TLI852000 TVD852000:TVE852000 UEZ852000:UFA852000 UOV852000:UOW852000 UYR852000:UYS852000 VIN852000:VIO852000 VSJ852000:VSK852000 WCF852000:WCG852000 WMB852000:WMC852000 WVX852000:WVY852000 P917536:Q917536 JL917536:JM917536 TH917536:TI917536 ADD917536:ADE917536 AMZ917536:ANA917536 AWV917536:AWW917536 BGR917536:BGS917536 BQN917536:BQO917536 CAJ917536:CAK917536 CKF917536:CKG917536 CUB917536:CUC917536 DDX917536:DDY917536 DNT917536:DNU917536 DXP917536:DXQ917536 EHL917536:EHM917536 ERH917536:ERI917536 FBD917536:FBE917536 FKZ917536:FLA917536 FUV917536:FUW917536 GER917536:GES917536 GON917536:GOO917536 GYJ917536:GYK917536 HIF917536:HIG917536 HSB917536:HSC917536 IBX917536:IBY917536 ILT917536:ILU917536 IVP917536:IVQ917536 JFL917536:JFM917536 JPH917536:JPI917536 JZD917536:JZE917536 KIZ917536:KJA917536 KSV917536:KSW917536 LCR917536:LCS917536 LMN917536:LMO917536 LWJ917536:LWK917536 MGF917536:MGG917536 MQB917536:MQC917536 MZX917536:MZY917536 NJT917536:NJU917536 NTP917536:NTQ917536 ODL917536:ODM917536 ONH917536:ONI917536 OXD917536:OXE917536 PGZ917536:PHA917536 PQV917536:PQW917536 QAR917536:QAS917536 QKN917536:QKO917536 QUJ917536:QUK917536 REF917536:REG917536 ROB917536:ROC917536 RXX917536:RXY917536 SHT917536:SHU917536 SRP917536:SRQ917536 TBL917536:TBM917536 TLH917536:TLI917536 TVD917536:TVE917536 UEZ917536:UFA917536 UOV917536:UOW917536 UYR917536:UYS917536 VIN917536:VIO917536 VSJ917536:VSK917536 WCF917536:WCG917536 WMB917536:WMC917536 WVX917536:WVY917536 P983072:Q983072 JL983072:JM983072 TH983072:TI983072 ADD983072:ADE983072 AMZ983072:ANA983072 AWV983072:AWW983072 BGR983072:BGS983072 BQN983072:BQO983072 CAJ983072:CAK983072 CKF983072:CKG983072 CUB983072:CUC983072 DDX983072:DDY983072 DNT983072:DNU983072 DXP983072:DXQ983072 EHL983072:EHM983072 ERH983072:ERI983072 FBD983072:FBE983072 FKZ983072:FLA983072 FUV983072:FUW983072 GER983072:GES983072 GON983072:GOO983072 GYJ983072:GYK983072 HIF983072:HIG983072 HSB983072:HSC983072 IBX983072:IBY983072 ILT983072:ILU983072 IVP983072:IVQ983072 JFL983072:JFM983072 JPH983072:JPI983072 JZD983072:JZE983072 KIZ983072:KJA983072 KSV983072:KSW983072 LCR983072:LCS983072 LMN983072:LMO983072 LWJ983072:LWK983072 MGF983072:MGG983072 MQB983072:MQC983072 MZX983072:MZY983072 NJT983072:NJU983072 NTP983072:NTQ983072 ODL983072:ODM983072 ONH983072:ONI983072 OXD983072:OXE983072 PGZ983072:PHA983072 PQV983072:PQW983072 QAR983072:QAS983072 QKN983072:QKO983072 QUJ983072:QUK983072 REF983072:REG983072 ROB983072:ROC983072 RXX983072:RXY983072 SHT983072:SHU983072 SRP983072:SRQ983072 TBL983072:TBM983072 TLH983072:TLI983072 TVD983072:TVE983072 UEZ983072:UFA983072 UOV983072:UOW983072 UYR983072:UYS983072 VIN983072:VIO983072 VSJ983072:VSK983072 WCF983072:WCG983072 WMB983072:WMC983072 P34:Q34">
      <formula1>"YES,NO"</formula1>
    </dataValidation>
    <dataValidation type="list" allowBlank="1" showInputMessage="1" showErrorMessage="1" sqref="VTD983080:VTF983080 KF69:KH70 UB69:UD70 ADX69:ADZ70 ANT69:ANV70 AXP69:AXR70 BHL69:BHN70 BRH69:BRJ70 CBD69:CBF70 CKZ69:CLB70 CUV69:CUX70 DER69:DET70 DON69:DOP70 DYJ69:DYL70 EIF69:EIH70 ESB69:ESD70 FBX69:FBZ70 FLT69:FLV70 FVP69:FVR70 GFL69:GFN70 GPH69:GPJ70 GZD69:GZF70 HIZ69:HJB70 HSV69:HSX70 ICR69:ICT70 IMN69:IMP70 IWJ69:IWL70 JGF69:JGH70 JQB69:JQD70 JZX69:JZZ70 KJT69:KJV70 KTP69:KTR70 LDL69:LDN70 LNH69:LNJ70 LXD69:LXF70 MGZ69:MHB70 MQV69:MQX70 NAR69:NAT70 NKN69:NKP70 NUJ69:NUL70 OEF69:OEH70 OOB69:OOD70 OXX69:OXZ70 PHT69:PHV70 PRP69:PRR70 QBL69:QBN70 QLH69:QLJ70 QVD69:QVF70 REZ69:RFB70 ROV69:ROX70 RYR69:RYT70 SIN69:SIP70 SSJ69:SSL70 TCF69:TCH70 TMB69:TMD70 TVX69:TVZ70 UFT69:UFV70 UPP69:UPR70 UZL69:UZN70 VJH69:VJJ70 VTD69:VTF70 WCZ69:WDB70 WMV69:WMX70 WWR69:WWT70 AJ65603:AL65604 KF65603:KH65604 UB65603:UD65604 ADX65603:ADZ65604 ANT65603:ANV65604 AXP65603:AXR65604 BHL65603:BHN65604 BRH65603:BRJ65604 CBD65603:CBF65604 CKZ65603:CLB65604 CUV65603:CUX65604 DER65603:DET65604 DON65603:DOP65604 DYJ65603:DYL65604 EIF65603:EIH65604 ESB65603:ESD65604 FBX65603:FBZ65604 FLT65603:FLV65604 FVP65603:FVR65604 GFL65603:GFN65604 GPH65603:GPJ65604 GZD65603:GZF65604 HIZ65603:HJB65604 HSV65603:HSX65604 ICR65603:ICT65604 IMN65603:IMP65604 IWJ65603:IWL65604 JGF65603:JGH65604 JQB65603:JQD65604 JZX65603:JZZ65604 KJT65603:KJV65604 KTP65603:KTR65604 LDL65603:LDN65604 LNH65603:LNJ65604 LXD65603:LXF65604 MGZ65603:MHB65604 MQV65603:MQX65604 NAR65603:NAT65604 NKN65603:NKP65604 NUJ65603:NUL65604 OEF65603:OEH65604 OOB65603:OOD65604 OXX65603:OXZ65604 PHT65603:PHV65604 PRP65603:PRR65604 QBL65603:QBN65604 QLH65603:QLJ65604 QVD65603:QVF65604 REZ65603:RFB65604 ROV65603:ROX65604 RYR65603:RYT65604 SIN65603:SIP65604 SSJ65603:SSL65604 TCF65603:TCH65604 TMB65603:TMD65604 TVX65603:TVZ65604 UFT65603:UFV65604 UPP65603:UPR65604 UZL65603:UZN65604 VJH65603:VJJ65604 VTD65603:VTF65604 WCZ65603:WDB65604 WMV65603:WMX65604 WWR65603:WWT65604 AJ131139:AL131140 KF131139:KH131140 UB131139:UD131140 ADX131139:ADZ131140 ANT131139:ANV131140 AXP131139:AXR131140 BHL131139:BHN131140 BRH131139:BRJ131140 CBD131139:CBF131140 CKZ131139:CLB131140 CUV131139:CUX131140 DER131139:DET131140 DON131139:DOP131140 DYJ131139:DYL131140 EIF131139:EIH131140 ESB131139:ESD131140 FBX131139:FBZ131140 FLT131139:FLV131140 FVP131139:FVR131140 GFL131139:GFN131140 GPH131139:GPJ131140 GZD131139:GZF131140 HIZ131139:HJB131140 HSV131139:HSX131140 ICR131139:ICT131140 IMN131139:IMP131140 IWJ131139:IWL131140 JGF131139:JGH131140 JQB131139:JQD131140 JZX131139:JZZ131140 KJT131139:KJV131140 KTP131139:KTR131140 LDL131139:LDN131140 LNH131139:LNJ131140 LXD131139:LXF131140 MGZ131139:MHB131140 MQV131139:MQX131140 NAR131139:NAT131140 NKN131139:NKP131140 NUJ131139:NUL131140 OEF131139:OEH131140 OOB131139:OOD131140 OXX131139:OXZ131140 PHT131139:PHV131140 PRP131139:PRR131140 QBL131139:QBN131140 QLH131139:QLJ131140 QVD131139:QVF131140 REZ131139:RFB131140 ROV131139:ROX131140 RYR131139:RYT131140 SIN131139:SIP131140 SSJ131139:SSL131140 TCF131139:TCH131140 TMB131139:TMD131140 TVX131139:TVZ131140 UFT131139:UFV131140 UPP131139:UPR131140 UZL131139:UZN131140 VJH131139:VJJ131140 VTD131139:VTF131140 WCZ131139:WDB131140 WMV131139:WMX131140 WWR131139:WWT131140 AJ196675:AL196676 KF196675:KH196676 UB196675:UD196676 ADX196675:ADZ196676 ANT196675:ANV196676 AXP196675:AXR196676 BHL196675:BHN196676 BRH196675:BRJ196676 CBD196675:CBF196676 CKZ196675:CLB196676 CUV196675:CUX196676 DER196675:DET196676 DON196675:DOP196676 DYJ196675:DYL196676 EIF196675:EIH196676 ESB196675:ESD196676 FBX196675:FBZ196676 FLT196675:FLV196676 FVP196675:FVR196676 GFL196675:GFN196676 GPH196675:GPJ196676 GZD196675:GZF196676 HIZ196675:HJB196676 HSV196675:HSX196676 ICR196675:ICT196676 IMN196675:IMP196676 IWJ196675:IWL196676 JGF196675:JGH196676 JQB196675:JQD196676 JZX196675:JZZ196676 KJT196675:KJV196676 KTP196675:KTR196676 LDL196675:LDN196676 LNH196675:LNJ196676 LXD196675:LXF196676 MGZ196675:MHB196676 MQV196675:MQX196676 NAR196675:NAT196676 NKN196675:NKP196676 NUJ196675:NUL196676 OEF196675:OEH196676 OOB196675:OOD196676 OXX196675:OXZ196676 PHT196675:PHV196676 PRP196675:PRR196676 QBL196675:QBN196676 QLH196675:QLJ196676 QVD196675:QVF196676 REZ196675:RFB196676 ROV196675:ROX196676 RYR196675:RYT196676 SIN196675:SIP196676 SSJ196675:SSL196676 TCF196675:TCH196676 TMB196675:TMD196676 TVX196675:TVZ196676 UFT196675:UFV196676 UPP196675:UPR196676 UZL196675:UZN196676 VJH196675:VJJ196676 VTD196675:VTF196676 WCZ196675:WDB196676 WMV196675:WMX196676 WWR196675:WWT196676 AJ262211:AL262212 KF262211:KH262212 UB262211:UD262212 ADX262211:ADZ262212 ANT262211:ANV262212 AXP262211:AXR262212 BHL262211:BHN262212 BRH262211:BRJ262212 CBD262211:CBF262212 CKZ262211:CLB262212 CUV262211:CUX262212 DER262211:DET262212 DON262211:DOP262212 DYJ262211:DYL262212 EIF262211:EIH262212 ESB262211:ESD262212 FBX262211:FBZ262212 FLT262211:FLV262212 FVP262211:FVR262212 GFL262211:GFN262212 GPH262211:GPJ262212 GZD262211:GZF262212 HIZ262211:HJB262212 HSV262211:HSX262212 ICR262211:ICT262212 IMN262211:IMP262212 IWJ262211:IWL262212 JGF262211:JGH262212 JQB262211:JQD262212 JZX262211:JZZ262212 KJT262211:KJV262212 KTP262211:KTR262212 LDL262211:LDN262212 LNH262211:LNJ262212 LXD262211:LXF262212 MGZ262211:MHB262212 MQV262211:MQX262212 NAR262211:NAT262212 NKN262211:NKP262212 NUJ262211:NUL262212 OEF262211:OEH262212 OOB262211:OOD262212 OXX262211:OXZ262212 PHT262211:PHV262212 PRP262211:PRR262212 QBL262211:QBN262212 QLH262211:QLJ262212 QVD262211:QVF262212 REZ262211:RFB262212 ROV262211:ROX262212 RYR262211:RYT262212 SIN262211:SIP262212 SSJ262211:SSL262212 TCF262211:TCH262212 TMB262211:TMD262212 TVX262211:TVZ262212 UFT262211:UFV262212 UPP262211:UPR262212 UZL262211:UZN262212 VJH262211:VJJ262212 VTD262211:VTF262212 WCZ262211:WDB262212 WMV262211:WMX262212 WWR262211:WWT262212 AJ327747:AL327748 KF327747:KH327748 UB327747:UD327748 ADX327747:ADZ327748 ANT327747:ANV327748 AXP327747:AXR327748 BHL327747:BHN327748 BRH327747:BRJ327748 CBD327747:CBF327748 CKZ327747:CLB327748 CUV327747:CUX327748 DER327747:DET327748 DON327747:DOP327748 DYJ327747:DYL327748 EIF327747:EIH327748 ESB327747:ESD327748 FBX327747:FBZ327748 FLT327747:FLV327748 FVP327747:FVR327748 GFL327747:GFN327748 GPH327747:GPJ327748 GZD327747:GZF327748 HIZ327747:HJB327748 HSV327747:HSX327748 ICR327747:ICT327748 IMN327747:IMP327748 IWJ327747:IWL327748 JGF327747:JGH327748 JQB327747:JQD327748 JZX327747:JZZ327748 KJT327747:KJV327748 KTP327747:KTR327748 LDL327747:LDN327748 LNH327747:LNJ327748 LXD327747:LXF327748 MGZ327747:MHB327748 MQV327747:MQX327748 NAR327747:NAT327748 NKN327747:NKP327748 NUJ327747:NUL327748 OEF327747:OEH327748 OOB327747:OOD327748 OXX327747:OXZ327748 PHT327747:PHV327748 PRP327747:PRR327748 QBL327747:QBN327748 QLH327747:QLJ327748 QVD327747:QVF327748 REZ327747:RFB327748 ROV327747:ROX327748 RYR327747:RYT327748 SIN327747:SIP327748 SSJ327747:SSL327748 TCF327747:TCH327748 TMB327747:TMD327748 TVX327747:TVZ327748 UFT327747:UFV327748 UPP327747:UPR327748 UZL327747:UZN327748 VJH327747:VJJ327748 VTD327747:VTF327748 WCZ327747:WDB327748 WMV327747:WMX327748 WWR327747:WWT327748 AJ393283:AL393284 KF393283:KH393284 UB393283:UD393284 ADX393283:ADZ393284 ANT393283:ANV393284 AXP393283:AXR393284 BHL393283:BHN393284 BRH393283:BRJ393284 CBD393283:CBF393284 CKZ393283:CLB393284 CUV393283:CUX393284 DER393283:DET393284 DON393283:DOP393284 DYJ393283:DYL393284 EIF393283:EIH393284 ESB393283:ESD393284 FBX393283:FBZ393284 FLT393283:FLV393284 FVP393283:FVR393284 GFL393283:GFN393284 GPH393283:GPJ393284 GZD393283:GZF393284 HIZ393283:HJB393284 HSV393283:HSX393284 ICR393283:ICT393284 IMN393283:IMP393284 IWJ393283:IWL393284 JGF393283:JGH393284 JQB393283:JQD393284 JZX393283:JZZ393284 KJT393283:KJV393284 KTP393283:KTR393284 LDL393283:LDN393284 LNH393283:LNJ393284 LXD393283:LXF393284 MGZ393283:MHB393284 MQV393283:MQX393284 NAR393283:NAT393284 NKN393283:NKP393284 NUJ393283:NUL393284 OEF393283:OEH393284 OOB393283:OOD393284 OXX393283:OXZ393284 PHT393283:PHV393284 PRP393283:PRR393284 QBL393283:QBN393284 QLH393283:QLJ393284 QVD393283:QVF393284 REZ393283:RFB393284 ROV393283:ROX393284 RYR393283:RYT393284 SIN393283:SIP393284 SSJ393283:SSL393284 TCF393283:TCH393284 TMB393283:TMD393284 TVX393283:TVZ393284 UFT393283:UFV393284 UPP393283:UPR393284 UZL393283:UZN393284 VJH393283:VJJ393284 VTD393283:VTF393284 WCZ393283:WDB393284 WMV393283:WMX393284 WWR393283:WWT393284 AJ458819:AL458820 KF458819:KH458820 UB458819:UD458820 ADX458819:ADZ458820 ANT458819:ANV458820 AXP458819:AXR458820 BHL458819:BHN458820 BRH458819:BRJ458820 CBD458819:CBF458820 CKZ458819:CLB458820 CUV458819:CUX458820 DER458819:DET458820 DON458819:DOP458820 DYJ458819:DYL458820 EIF458819:EIH458820 ESB458819:ESD458820 FBX458819:FBZ458820 FLT458819:FLV458820 FVP458819:FVR458820 GFL458819:GFN458820 GPH458819:GPJ458820 GZD458819:GZF458820 HIZ458819:HJB458820 HSV458819:HSX458820 ICR458819:ICT458820 IMN458819:IMP458820 IWJ458819:IWL458820 JGF458819:JGH458820 JQB458819:JQD458820 JZX458819:JZZ458820 KJT458819:KJV458820 KTP458819:KTR458820 LDL458819:LDN458820 LNH458819:LNJ458820 LXD458819:LXF458820 MGZ458819:MHB458820 MQV458819:MQX458820 NAR458819:NAT458820 NKN458819:NKP458820 NUJ458819:NUL458820 OEF458819:OEH458820 OOB458819:OOD458820 OXX458819:OXZ458820 PHT458819:PHV458820 PRP458819:PRR458820 QBL458819:QBN458820 QLH458819:QLJ458820 QVD458819:QVF458820 REZ458819:RFB458820 ROV458819:ROX458820 RYR458819:RYT458820 SIN458819:SIP458820 SSJ458819:SSL458820 TCF458819:TCH458820 TMB458819:TMD458820 TVX458819:TVZ458820 UFT458819:UFV458820 UPP458819:UPR458820 UZL458819:UZN458820 VJH458819:VJJ458820 VTD458819:VTF458820 WCZ458819:WDB458820 WMV458819:WMX458820 WWR458819:WWT458820 AJ524355:AL524356 KF524355:KH524356 UB524355:UD524356 ADX524355:ADZ524356 ANT524355:ANV524356 AXP524355:AXR524356 BHL524355:BHN524356 BRH524355:BRJ524356 CBD524355:CBF524356 CKZ524355:CLB524356 CUV524355:CUX524356 DER524355:DET524356 DON524355:DOP524356 DYJ524355:DYL524356 EIF524355:EIH524356 ESB524355:ESD524356 FBX524355:FBZ524356 FLT524355:FLV524356 FVP524355:FVR524356 GFL524355:GFN524356 GPH524355:GPJ524356 GZD524355:GZF524356 HIZ524355:HJB524356 HSV524355:HSX524356 ICR524355:ICT524356 IMN524355:IMP524356 IWJ524355:IWL524356 JGF524355:JGH524356 JQB524355:JQD524356 JZX524355:JZZ524356 KJT524355:KJV524356 KTP524355:KTR524356 LDL524355:LDN524356 LNH524355:LNJ524356 LXD524355:LXF524356 MGZ524355:MHB524356 MQV524355:MQX524356 NAR524355:NAT524356 NKN524355:NKP524356 NUJ524355:NUL524356 OEF524355:OEH524356 OOB524355:OOD524356 OXX524355:OXZ524356 PHT524355:PHV524356 PRP524355:PRR524356 QBL524355:QBN524356 QLH524355:QLJ524356 QVD524355:QVF524356 REZ524355:RFB524356 ROV524355:ROX524356 RYR524355:RYT524356 SIN524355:SIP524356 SSJ524355:SSL524356 TCF524355:TCH524356 TMB524355:TMD524356 TVX524355:TVZ524356 UFT524355:UFV524356 UPP524355:UPR524356 UZL524355:UZN524356 VJH524355:VJJ524356 VTD524355:VTF524356 WCZ524355:WDB524356 WMV524355:WMX524356 WWR524355:WWT524356 AJ589891:AL589892 KF589891:KH589892 UB589891:UD589892 ADX589891:ADZ589892 ANT589891:ANV589892 AXP589891:AXR589892 BHL589891:BHN589892 BRH589891:BRJ589892 CBD589891:CBF589892 CKZ589891:CLB589892 CUV589891:CUX589892 DER589891:DET589892 DON589891:DOP589892 DYJ589891:DYL589892 EIF589891:EIH589892 ESB589891:ESD589892 FBX589891:FBZ589892 FLT589891:FLV589892 FVP589891:FVR589892 GFL589891:GFN589892 GPH589891:GPJ589892 GZD589891:GZF589892 HIZ589891:HJB589892 HSV589891:HSX589892 ICR589891:ICT589892 IMN589891:IMP589892 IWJ589891:IWL589892 JGF589891:JGH589892 JQB589891:JQD589892 JZX589891:JZZ589892 KJT589891:KJV589892 KTP589891:KTR589892 LDL589891:LDN589892 LNH589891:LNJ589892 LXD589891:LXF589892 MGZ589891:MHB589892 MQV589891:MQX589892 NAR589891:NAT589892 NKN589891:NKP589892 NUJ589891:NUL589892 OEF589891:OEH589892 OOB589891:OOD589892 OXX589891:OXZ589892 PHT589891:PHV589892 PRP589891:PRR589892 QBL589891:QBN589892 QLH589891:QLJ589892 QVD589891:QVF589892 REZ589891:RFB589892 ROV589891:ROX589892 RYR589891:RYT589892 SIN589891:SIP589892 SSJ589891:SSL589892 TCF589891:TCH589892 TMB589891:TMD589892 TVX589891:TVZ589892 UFT589891:UFV589892 UPP589891:UPR589892 UZL589891:UZN589892 VJH589891:VJJ589892 VTD589891:VTF589892 WCZ589891:WDB589892 WMV589891:WMX589892 WWR589891:WWT589892 AJ655427:AL655428 KF655427:KH655428 UB655427:UD655428 ADX655427:ADZ655428 ANT655427:ANV655428 AXP655427:AXR655428 BHL655427:BHN655428 BRH655427:BRJ655428 CBD655427:CBF655428 CKZ655427:CLB655428 CUV655427:CUX655428 DER655427:DET655428 DON655427:DOP655428 DYJ655427:DYL655428 EIF655427:EIH655428 ESB655427:ESD655428 FBX655427:FBZ655428 FLT655427:FLV655428 FVP655427:FVR655428 GFL655427:GFN655428 GPH655427:GPJ655428 GZD655427:GZF655428 HIZ655427:HJB655428 HSV655427:HSX655428 ICR655427:ICT655428 IMN655427:IMP655428 IWJ655427:IWL655428 JGF655427:JGH655428 JQB655427:JQD655428 JZX655427:JZZ655428 KJT655427:KJV655428 KTP655427:KTR655428 LDL655427:LDN655428 LNH655427:LNJ655428 LXD655427:LXF655428 MGZ655427:MHB655428 MQV655427:MQX655428 NAR655427:NAT655428 NKN655427:NKP655428 NUJ655427:NUL655428 OEF655427:OEH655428 OOB655427:OOD655428 OXX655427:OXZ655428 PHT655427:PHV655428 PRP655427:PRR655428 QBL655427:QBN655428 QLH655427:QLJ655428 QVD655427:QVF655428 REZ655427:RFB655428 ROV655427:ROX655428 RYR655427:RYT655428 SIN655427:SIP655428 SSJ655427:SSL655428 TCF655427:TCH655428 TMB655427:TMD655428 TVX655427:TVZ655428 UFT655427:UFV655428 UPP655427:UPR655428 UZL655427:UZN655428 VJH655427:VJJ655428 VTD655427:VTF655428 WCZ655427:WDB655428 WMV655427:WMX655428 WWR655427:WWT655428 AJ720963:AL720964 KF720963:KH720964 UB720963:UD720964 ADX720963:ADZ720964 ANT720963:ANV720964 AXP720963:AXR720964 BHL720963:BHN720964 BRH720963:BRJ720964 CBD720963:CBF720964 CKZ720963:CLB720964 CUV720963:CUX720964 DER720963:DET720964 DON720963:DOP720964 DYJ720963:DYL720964 EIF720963:EIH720964 ESB720963:ESD720964 FBX720963:FBZ720964 FLT720963:FLV720964 FVP720963:FVR720964 GFL720963:GFN720964 GPH720963:GPJ720964 GZD720963:GZF720964 HIZ720963:HJB720964 HSV720963:HSX720964 ICR720963:ICT720964 IMN720963:IMP720964 IWJ720963:IWL720964 JGF720963:JGH720964 JQB720963:JQD720964 JZX720963:JZZ720964 KJT720963:KJV720964 KTP720963:KTR720964 LDL720963:LDN720964 LNH720963:LNJ720964 LXD720963:LXF720964 MGZ720963:MHB720964 MQV720963:MQX720964 NAR720963:NAT720964 NKN720963:NKP720964 NUJ720963:NUL720964 OEF720963:OEH720964 OOB720963:OOD720964 OXX720963:OXZ720964 PHT720963:PHV720964 PRP720963:PRR720964 QBL720963:QBN720964 QLH720963:QLJ720964 QVD720963:QVF720964 REZ720963:RFB720964 ROV720963:ROX720964 RYR720963:RYT720964 SIN720963:SIP720964 SSJ720963:SSL720964 TCF720963:TCH720964 TMB720963:TMD720964 TVX720963:TVZ720964 UFT720963:UFV720964 UPP720963:UPR720964 UZL720963:UZN720964 VJH720963:VJJ720964 VTD720963:VTF720964 WCZ720963:WDB720964 WMV720963:WMX720964 WWR720963:WWT720964 AJ786499:AL786500 KF786499:KH786500 UB786499:UD786500 ADX786499:ADZ786500 ANT786499:ANV786500 AXP786499:AXR786500 BHL786499:BHN786500 BRH786499:BRJ786500 CBD786499:CBF786500 CKZ786499:CLB786500 CUV786499:CUX786500 DER786499:DET786500 DON786499:DOP786500 DYJ786499:DYL786500 EIF786499:EIH786500 ESB786499:ESD786500 FBX786499:FBZ786500 FLT786499:FLV786500 FVP786499:FVR786500 GFL786499:GFN786500 GPH786499:GPJ786500 GZD786499:GZF786500 HIZ786499:HJB786500 HSV786499:HSX786500 ICR786499:ICT786500 IMN786499:IMP786500 IWJ786499:IWL786500 JGF786499:JGH786500 JQB786499:JQD786500 JZX786499:JZZ786500 KJT786499:KJV786500 KTP786499:KTR786500 LDL786499:LDN786500 LNH786499:LNJ786500 LXD786499:LXF786500 MGZ786499:MHB786500 MQV786499:MQX786500 NAR786499:NAT786500 NKN786499:NKP786500 NUJ786499:NUL786500 OEF786499:OEH786500 OOB786499:OOD786500 OXX786499:OXZ786500 PHT786499:PHV786500 PRP786499:PRR786500 QBL786499:QBN786500 QLH786499:QLJ786500 QVD786499:QVF786500 REZ786499:RFB786500 ROV786499:ROX786500 RYR786499:RYT786500 SIN786499:SIP786500 SSJ786499:SSL786500 TCF786499:TCH786500 TMB786499:TMD786500 TVX786499:TVZ786500 UFT786499:UFV786500 UPP786499:UPR786500 UZL786499:UZN786500 VJH786499:VJJ786500 VTD786499:VTF786500 WCZ786499:WDB786500 WMV786499:WMX786500 WWR786499:WWT786500 AJ852035:AL852036 KF852035:KH852036 UB852035:UD852036 ADX852035:ADZ852036 ANT852035:ANV852036 AXP852035:AXR852036 BHL852035:BHN852036 BRH852035:BRJ852036 CBD852035:CBF852036 CKZ852035:CLB852036 CUV852035:CUX852036 DER852035:DET852036 DON852035:DOP852036 DYJ852035:DYL852036 EIF852035:EIH852036 ESB852035:ESD852036 FBX852035:FBZ852036 FLT852035:FLV852036 FVP852035:FVR852036 GFL852035:GFN852036 GPH852035:GPJ852036 GZD852035:GZF852036 HIZ852035:HJB852036 HSV852035:HSX852036 ICR852035:ICT852036 IMN852035:IMP852036 IWJ852035:IWL852036 JGF852035:JGH852036 JQB852035:JQD852036 JZX852035:JZZ852036 KJT852035:KJV852036 KTP852035:KTR852036 LDL852035:LDN852036 LNH852035:LNJ852036 LXD852035:LXF852036 MGZ852035:MHB852036 MQV852035:MQX852036 NAR852035:NAT852036 NKN852035:NKP852036 NUJ852035:NUL852036 OEF852035:OEH852036 OOB852035:OOD852036 OXX852035:OXZ852036 PHT852035:PHV852036 PRP852035:PRR852036 QBL852035:QBN852036 QLH852035:QLJ852036 QVD852035:QVF852036 REZ852035:RFB852036 ROV852035:ROX852036 RYR852035:RYT852036 SIN852035:SIP852036 SSJ852035:SSL852036 TCF852035:TCH852036 TMB852035:TMD852036 TVX852035:TVZ852036 UFT852035:UFV852036 UPP852035:UPR852036 UZL852035:UZN852036 VJH852035:VJJ852036 VTD852035:VTF852036 WCZ852035:WDB852036 WMV852035:WMX852036 WWR852035:WWT852036 AJ917571:AL917572 KF917571:KH917572 UB917571:UD917572 ADX917571:ADZ917572 ANT917571:ANV917572 AXP917571:AXR917572 BHL917571:BHN917572 BRH917571:BRJ917572 CBD917571:CBF917572 CKZ917571:CLB917572 CUV917571:CUX917572 DER917571:DET917572 DON917571:DOP917572 DYJ917571:DYL917572 EIF917571:EIH917572 ESB917571:ESD917572 FBX917571:FBZ917572 FLT917571:FLV917572 FVP917571:FVR917572 GFL917571:GFN917572 GPH917571:GPJ917572 GZD917571:GZF917572 HIZ917571:HJB917572 HSV917571:HSX917572 ICR917571:ICT917572 IMN917571:IMP917572 IWJ917571:IWL917572 JGF917571:JGH917572 JQB917571:JQD917572 JZX917571:JZZ917572 KJT917571:KJV917572 KTP917571:KTR917572 LDL917571:LDN917572 LNH917571:LNJ917572 LXD917571:LXF917572 MGZ917571:MHB917572 MQV917571:MQX917572 NAR917571:NAT917572 NKN917571:NKP917572 NUJ917571:NUL917572 OEF917571:OEH917572 OOB917571:OOD917572 OXX917571:OXZ917572 PHT917571:PHV917572 PRP917571:PRR917572 QBL917571:QBN917572 QLH917571:QLJ917572 QVD917571:QVF917572 REZ917571:RFB917572 ROV917571:ROX917572 RYR917571:RYT917572 SIN917571:SIP917572 SSJ917571:SSL917572 TCF917571:TCH917572 TMB917571:TMD917572 TVX917571:TVZ917572 UFT917571:UFV917572 UPP917571:UPR917572 UZL917571:UZN917572 VJH917571:VJJ917572 VTD917571:VTF917572 WCZ917571:WDB917572 WMV917571:WMX917572 WWR917571:WWT917572 AJ983107:AL983108 KF983107:KH983108 UB983107:UD983108 ADX983107:ADZ983108 ANT983107:ANV983108 AXP983107:AXR983108 BHL983107:BHN983108 BRH983107:BRJ983108 CBD983107:CBF983108 CKZ983107:CLB983108 CUV983107:CUX983108 DER983107:DET983108 DON983107:DOP983108 DYJ983107:DYL983108 EIF983107:EIH983108 ESB983107:ESD983108 FBX983107:FBZ983108 FLT983107:FLV983108 FVP983107:FVR983108 GFL983107:GFN983108 GPH983107:GPJ983108 GZD983107:GZF983108 HIZ983107:HJB983108 HSV983107:HSX983108 ICR983107:ICT983108 IMN983107:IMP983108 IWJ983107:IWL983108 JGF983107:JGH983108 JQB983107:JQD983108 JZX983107:JZZ983108 KJT983107:KJV983108 KTP983107:KTR983108 LDL983107:LDN983108 LNH983107:LNJ983108 LXD983107:LXF983108 MGZ983107:MHB983108 MQV983107:MQX983108 NAR983107:NAT983108 NKN983107:NKP983108 NUJ983107:NUL983108 OEF983107:OEH983108 OOB983107:OOD983108 OXX983107:OXZ983108 PHT983107:PHV983108 PRP983107:PRR983108 QBL983107:QBN983108 QLH983107:QLJ983108 QVD983107:QVF983108 REZ983107:RFB983108 ROV983107:ROX983108 RYR983107:RYT983108 SIN983107:SIP983108 SSJ983107:SSL983108 TCF983107:TCH983108 TMB983107:TMD983108 TVX983107:TVZ983108 UFT983107:UFV983108 UPP983107:UPR983108 UZL983107:UZN983108 VJH983107:VJJ983108 VTD983107:VTF983108 WCZ983107:WDB983108 WMV983107:WMX983108 WWR983107:WWT983108 WCZ983080:WDB983080 KF56:KH58 UB56:UD58 ADX56:ADZ58 ANT56:ANV58 AXP56:AXR58 BHL56:BHN58 BRH56:BRJ58 CBD56:CBF58 CKZ56:CLB58 CUV56:CUX58 DER56:DET58 DON56:DOP58 DYJ56:DYL58 EIF56:EIH58 ESB56:ESD58 FBX56:FBZ58 FLT56:FLV58 FVP56:FVR58 GFL56:GFN58 GPH56:GPJ58 GZD56:GZF58 HIZ56:HJB58 HSV56:HSX58 ICR56:ICT58 IMN56:IMP58 IWJ56:IWL58 JGF56:JGH58 JQB56:JQD58 JZX56:JZZ58 KJT56:KJV58 KTP56:KTR58 LDL56:LDN58 LNH56:LNJ58 LXD56:LXF58 MGZ56:MHB58 MQV56:MQX58 NAR56:NAT58 NKN56:NKP58 NUJ56:NUL58 OEF56:OEH58 OOB56:OOD58 OXX56:OXZ58 PHT56:PHV58 PRP56:PRR58 QBL56:QBN58 QLH56:QLJ58 QVD56:QVF58 REZ56:RFB58 ROV56:ROX58 RYR56:RYT58 SIN56:SIP58 SSJ56:SSL58 TCF56:TCH58 TMB56:TMD58 TVX56:TVZ58 UFT56:UFV58 UPP56:UPR58 UZL56:UZN58 VJH56:VJJ58 VTD56:VTF58 WCZ56:WDB58 WMV56:WMX58 WWR56:WWT58 AJ65590:AL65592 KF65590:KH65592 UB65590:UD65592 ADX65590:ADZ65592 ANT65590:ANV65592 AXP65590:AXR65592 BHL65590:BHN65592 BRH65590:BRJ65592 CBD65590:CBF65592 CKZ65590:CLB65592 CUV65590:CUX65592 DER65590:DET65592 DON65590:DOP65592 DYJ65590:DYL65592 EIF65590:EIH65592 ESB65590:ESD65592 FBX65590:FBZ65592 FLT65590:FLV65592 FVP65590:FVR65592 GFL65590:GFN65592 GPH65590:GPJ65592 GZD65590:GZF65592 HIZ65590:HJB65592 HSV65590:HSX65592 ICR65590:ICT65592 IMN65590:IMP65592 IWJ65590:IWL65592 JGF65590:JGH65592 JQB65590:JQD65592 JZX65590:JZZ65592 KJT65590:KJV65592 KTP65590:KTR65592 LDL65590:LDN65592 LNH65590:LNJ65592 LXD65590:LXF65592 MGZ65590:MHB65592 MQV65590:MQX65592 NAR65590:NAT65592 NKN65590:NKP65592 NUJ65590:NUL65592 OEF65590:OEH65592 OOB65590:OOD65592 OXX65590:OXZ65592 PHT65590:PHV65592 PRP65590:PRR65592 QBL65590:QBN65592 QLH65590:QLJ65592 QVD65590:QVF65592 REZ65590:RFB65592 ROV65590:ROX65592 RYR65590:RYT65592 SIN65590:SIP65592 SSJ65590:SSL65592 TCF65590:TCH65592 TMB65590:TMD65592 TVX65590:TVZ65592 UFT65590:UFV65592 UPP65590:UPR65592 UZL65590:UZN65592 VJH65590:VJJ65592 VTD65590:VTF65592 WCZ65590:WDB65592 WMV65590:WMX65592 WWR65590:WWT65592 AJ131126:AL131128 KF131126:KH131128 UB131126:UD131128 ADX131126:ADZ131128 ANT131126:ANV131128 AXP131126:AXR131128 BHL131126:BHN131128 BRH131126:BRJ131128 CBD131126:CBF131128 CKZ131126:CLB131128 CUV131126:CUX131128 DER131126:DET131128 DON131126:DOP131128 DYJ131126:DYL131128 EIF131126:EIH131128 ESB131126:ESD131128 FBX131126:FBZ131128 FLT131126:FLV131128 FVP131126:FVR131128 GFL131126:GFN131128 GPH131126:GPJ131128 GZD131126:GZF131128 HIZ131126:HJB131128 HSV131126:HSX131128 ICR131126:ICT131128 IMN131126:IMP131128 IWJ131126:IWL131128 JGF131126:JGH131128 JQB131126:JQD131128 JZX131126:JZZ131128 KJT131126:KJV131128 KTP131126:KTR131128 LDL131126:LDN131128 LNH131126:LNJ131128 LXD131126:LXF131128 MGZ131126:MHB131128 MQV131126:MQX131128 NAR131126:NAT131128 NKN131126:NKP131128 NUJ131126:NUL131128 OEF131126:OEH131128 OOB131126:OOD131128 OXX131126:OXZ131128 PHT131126:PHV131128 PRP131126:PRR131128 QBL131126:QBN131128 QLH131126:QLJ131128 QVD131126:QVF131128 REZ131126:RFB131128 ROV131126:ROX131128 RYR131126:RYT131128 SIN131126:SIP131128 SSJ131126:SSL131128 TCF131126:TCH131128 TMB131126:TMD131128 TVX131126:TVZ131128 UFT131126:UFV131128 UPP131126:UPR131128 UZL131126:UZN131128 VJH131126:VJJ131128 VTD131126:VTF131128 WCZ131126:WDB131128 WMV131126:WMX131128 WWR131126:WWT131128 AJ196662:AL196664 KF196662:KH196664 UB196662:UD196664 ADX196662:ADZ196664 ANT196662:ANV196664 AXP196662:AXR196664 BHL196662:BHN196664 BRH196662:BRJ196664 CBD196662:CBF196664 CKZ196662:CLB196664 CUV196662:CUX196664 DER196662:DET196664 DON196662:DOP196664 DYJ196662:DYL196664 EIF196662:EIH196664 ESB196662:ESD196664 FBX196662:FBZ196664 FLT196662:FLV196664 FVP196662:FVR196664 GFL196662:GFN196664 GPH196662:GPJ196664 GZD196662:GZF196664 HIZ196662:HJB196664 HSV196662:HSX196664 ICR196662:ICT196664 IMN196662:IMP196664 IWJ196662:IWL196664 JGF196662:JGH196664 JQB196662:JQD196664 JZX196662:JZZ196664 KJT196662:KJV196664 KTP196662:KTR196664 LDL196662:LDN196664 LNH196662:LNJ196664 LXD196662:LXF196664 MGZ196662:MHB196664 MQV196662:MQX196664 NAR196662:NAT196664 NKN196662:NKP196664 NUJ196662:NUL196664 OEF196662:OEH196664 OOB196662:OOD196664 OXX196662:OXZ196664 PHT196662:PHV196664 PRP196662:PRR196664 QBL196662:QBN196664 QLH196662:QLJ196664 QVD196662:QVF196664 REZ196662:RFB196664 ROV196662:ROX196664 RYR196662:RYT196664 SIN196662:SIP196664 SSJ196662:SSL196664 TCF196662:TCH196664 TMB196662:TMD196664 TVX196662:TVZ196664 UFT196662:UFV196664 UPP196662:UPR196664 UZL196662:UZN196664 VJH196662:VJJ196664 VTD196662:VTF196664 WCZ196662:WDB196664 WMV196662:WMX196664 WWR196662:WWT196664 AJ262198:AL262200 KF262198:KH262200 UB262198:UD262200 ADX262198:ADZ262200 ANT262198:ANV262200 AXP262198:AXR262200 BHL262198:BHN262200 BRH262198:BRJ262200 CBD262198:CBF262200 CKZ262198:CLB262200 CUV262198:CUX262200 DER262198:DET262200 DON262198:DOP262200 DYJ262198:DYL262200 EIF262198:EIH262200 ESB262198:ESD262200 FBX262198:FBZ262200 FLT262198:FLV262200 FVP262198:FVR262200 GFL262198:GFN262200 GPH262198:GPJ262200 GZD262198:GZF262200 HIZ262198:HJB262200 HSV262198:HSX262200 ICR262198:ICT262200 IMN262198:IMP262200 IWJ262198:IWL262200 JGF262198:JGH262200 JQB262198:JQD262200 JZX262198:JZZ262200 KJT262198:KJV262200 KTP262198:KTR262200 LDL262198:LDN262200 LNH262198:LNJ262200 LXD262198:LXF262200 MGZ262198:MHB262200 MQV262198:MQX262200 NAR262198:NAT262200 NKN262198:NKP262200 NUJ262198:NUL262200 OEF262198:OEH262200 OOB262198:OOD262200 OXX262198:OXZ262200 PHT262198:PHV262200 PRP262198:PRR262200 QBL262198:QBN262200 QLH262198:QLJ262200 QVD262198:QVF262200 REZ262198:RFB262200 ROV262198:ROX262200 RYR262198:RYT262200 SIN262198:SIP262200 SSJ262198:SSL262200 TCF262198:TCH262200 TMB262198:TMD262200 TVX262198:TVZ262200 UFT262198:UFV262200 UPP262198:UPR262200 UZL262198:UZN262200 VJH262198:VJJ262200 VTD262198:VTF262200 WCZ262198:WDB262200 WMV262198:WMX262200 WWR262198:WWT262200 AJ327734:AL327736 KF327734:KH327736 UB327734:UD327736 ADX327734:ADZ327736 ANT327734:ANV327736 AXP327734:AXR327736 BHL327734:BHN327736 BRH327734:BRJ327736 CBD327734:CBF327736 CKZ327734:CLB327736 CUV327734:CUX327736 DER327734:DET327736 DON327734:DOP327736 DYJ327734:DYL327736 EIF327734:EIH327736 ESB327734:ESD327736 FBX327734:FBZ327736 FLT327734:FLV327736 FVP327734:FVR327736 GFL327734:GFN327736 GPH327734:GPJ327736 GZD327734:GZF327736 HIZ327734:HJB327736 HSV327734:HSX327736 ICR327734:ICT327736 IMN327734:IMP327736 IWJ327734:IWL327736 JGF327734:JGH327736 JQB327734:JQD327736 JZX327734:JZZ327736 KJT327734:KJV327736 KTP327734:KTR327736 LDL327734:LDN327736 LNH327734:LNJ327736 LXD327734:LXF327736 MGZ327734:MHB327736 MQV327734:MQX327736 NAR327734:NAT327736 NKN327734:NKP327736 NUJ327734:NUL327736 OEF327734:OEH327736 OOB327734:OOD327736 OXX327734:OXZ327736 PHT327734:PHV327736 PRP327734:PRR327736 QBL327734:QBN327736 QLH327734:QLJ327736 QVD327734:QVF327736 REZ327734:RFB327736 ROV327734:ROX327736 RYR327734:RYT327736 SIN327734:SIP327736 SSJ327734:SSL327736 TCF327734:TCH327736 TMB327734:TMD327736 TVX327734:TVZ327736 UFT327734:UFV327736 UPP327734:UPR327736 UZL327734:UZN327736 VJH327734:VJJ327736 VTD327734:VTF327736 WCZ327734:WDB327736 WMV327734:WMX327736 WWR327734:WWT327736 AJ393270:AL393272 KF393270:KH393272 UB393270:UD393272 ADX393270:ADZ393272 ANT393270:ANV393272 AXP393270:AXR393272 BHL393270:BHN393272 BRH393270:BRJ393272 CBD393270:CBF393272 CKZ393270:CLB393272 CUV393270:CUX393272 DER393270:DET393272 DON393270:DOP393272 DYJ393270:DYL393272 EIF393270:EIH393272 ESB393270:ESD393272 FBX393270:FBZ393272 FLT393270:FLV393272 FVP393270:FVR393272 GFL393270:GFN393272 GPH393270:GPJ393272 GZD393270:GZF393272 HIZ393270:HJB393272 HSV393270:HSX393272 ICR393270:ICT393272 IMN393270:IMP393272 IWJ393270:IWL393272 JGF393270:JGH393272 JQB393270:JQD393272 JZX393270:JZZ393272 KJT393270:KJV393272 KTP393270:KTR393272 LDL393270:LDN393272 LNH393270:LNJ393272 LXD393270:LXF393272 MGZ393270:MHB393272 MQV393270:MQX393272 NAR393270:NAT393272 NKN393270:NKP393272 NUJ393270:NUL393272 OEF393270:OEH393272 OOB393270:OOD393272 OXX393270:OXZ393272 PHT393270:PHV393272 PRP393270:PRR393272 QBL393270:QBN393272 QLH393270:QLJ393272 QVD393270:QVF393272 REZ393270:RFB393272 ROV393270:ROX393272 RYR393270:RYT393272 SIN393270:SIP393272 SSJ393270:SSL393272 TCF393270:TCH393272 TMB393270:TMD393272 TVX393270:TVZ393272 UFT393270:UFV393272 UPP393270:UPR393272 UZL393270:UZN393272 VJH393270:VJJ393272 VTD393270:VTF393272 WCZ393270:WDB393272 WMV393270:WMX393272 WWR393270:WWT393272 AJ458806:AL458808 KF458806:KH458808 UB458806:UD458808 ADX458806:ADZ458808 ANT458806:ANV458808 AXP458806:AXR458808 BHL458806:BHN458808 BRH458806:BRJ458808 CBD458806:CBF458808 CKZ458806:CLB458808 CUV458806:CUX458808 DER458806:DET458808 DON458806:DOP458808 DYJ458806:DYL458808 EIF458806:EIH458808 ESB458806:ESD458808 FBX458806:FBZ458808 FLT458806:FLV458808 FVP458806:FVR458808 GFL458806:GFN458808 GPH458806:GPJ458808 GZD458806:GZF458808 HIZ458806:HJB458808 HSV458806:HSX458808 ICR458806:ICT458808 IMN458806:IMP458808 IWJ458806:IWL458808 JGF458806:JGH458808 JQB458806:JQD458808 JZX458806:JZZ458808 KJT458806:KJV458808 KTP458806:KTR458808 LDL458806:LDN458808 LNH458806:LNJ458808 LXD458806:LXF458808 MGZ458806:MHB458808 MQV458806:MQX458808 NAR458806:NAT458808 NKN458806:NKP458808 NUJ458806:NUL458808 OEF458806:OEH458808 OOB458806:OOD458808 OXX458806:OXZ458808 PHT458806:PHV458808 PRP458806:PRR458808 QBL458806:QBN458808 QLH458806:QLJ458808 QVD458806:QVF458808 REZ458806:RFB458808 ROV458806:ROX458808 RYR458806:RYT458808 SIN458806:SIP458808 SSJ458806:SSL458808 TCF458806:TCH458808 TMB458806:TMD458808 TVX458806:TVZ458808 UFT458806:UFV458808 UPP458806:UPR458808 UZL458806:UZN458808 VJH458806:VJJ458808 VTD458806:VTF458808 WCZ458806:WDB458808 WMV458806:WMX458808 WWR458806:WWT458808 AJ524342:AL524344 KF524342:KH524344 UB524342:UD524344 ADX524342:ADZ524344 ANT524342:ANV524344 AXP524342:AXR524344 BHL524342:BHN524344 BRH524342:BRJ524344 CBD524342:CBF524344 CKZ524342:CLB524344 CUV524342:CUX524344 DER524342:DET524344 DON524342:DOP524344 DYJ524342:DYL524344 EIF524342:EIH524344 ESB524342:ESD524344 FBX524342:FBZ524344 FLT524342:FLV524344 FVP524342:FVR524344 GFL524342:GFN524344 GPH524342:GPJ524344 GZD524342:GZF524344 HIZ524342:HJB524344 HSV524342:HSX524344 ICR524342:ICT524344 IMN524342:IMP524344 IWJ524342:IWL524344 JGF524342:JGH524344 JQB524342:JQD524344 JZX524342:JZZ524344 KJT524342:KJV524344 KTP524342:KTR524344 LDL524342:LDN524344 LNH524342:LNJ524344 LXD524342:LXF524344 MGZ524342:MHB524344 MQV524342:MQX524344 NAR524342:NAT524344 NKN524342:NKP524344 NUJ524342:NUL524344 OEF524342:OEH524344 OOB524342:OOD524344 OXX524342:OXZ524344 PHT524342:PHV524344 PRP524342:PRR524344 QBL524342:QBN524344 QLH524342:QLJ524344 QVD524342:QVF524344 REZ524342:RFB524344 ROV524342:ROX524344 RYR524342:RYT524344 SIN524342:SIP524344 SSJ524342:SSL524344 TCF524342:TCH524344 TMB524342:TMD524344 TVX524342:TVZ524344 UFT524342:UFV524344 UPP524342:UPR524344 UZL524342:UZN524344 VJH524342:VJJ524344 VTD524342:VTF524344 WCZ524342:WDB524344 WMV524342:WMX524344 WWR524342:WWT524344 AJ589878:AL589880 KF589878:KH589880 UB589878:UD589880 ADX589878:ADZ589880 ANT589878:ANV589880 AXP589878:AXR589880 BHL589878:BHN589880 BRH589878:BRJ589880 CBD589878:CBF589880 CKZ589878:CLB589880 CUV589878:CUX589880 DER589878:DET589880 DON589878:DOP589880 DYJ589878:DYL589880 EIF589878:EIH589880 ESB589878:ESD589880 FBX589878:FBZ589880 FLT589878:FLV589880 FVP589878:FVR589880 GFL589878:GFN589880 GPH589878:GPJ589880 GZD589878:GZF589880 HIZ589878:HJB589880 HSV589878:HSX589880 ICR589878:ICT589880 IMN589878:IMP589880 IWJ589878:IWL589880 JGF589878:JGH589880 JQB589878:JQD589880 JZX589878:JZZ589880 KJT589878:KJV589880 KTP589878:KTR589880 LDL589878:LDN589880 LNH589878:LNJ589880 LXD589878:LXF589880 MGZ589878:MHB589880 MQV589878:MQX589880 NAR589878:NAT589880 NKN589878:NKP589880 NUJ589878:NUL589880 OEF589878:OEH589880 OOB589878:OOD589880 OXX589878:OXZ589880 PHT589878:PHV589880 PRP589878:PRR589880 QBL589878:QBN589880 QLH589878:QLJ589880 QVD589878:QVF589880 REZ589878:RFB589880 ROV589878:ROX589880 RYR589878:RYT589880 SIN589878:SIP589880 SSJ589878:SSL589880 TCF589878:TCH589880 TMB589878:TMD589880 TVX589878:TVZ589880 UFT589878:UFV589880 UPP589878:UPR589880 UZL589878:UZN589880 VJH589878:VJJ589880 VTD589878:VTF589880 WCZ589878:WDB589880 WMV589878:WMX589880 WWR589878:WWT589880 AJ655414:AL655416 KF655414:KH655416 UB655414:UD655416 ADX655414:ADZ655416 ANT655414:ANV655416 AXP655414:AXR655416 BHL655414:BHN655416 BRH655414:BRJ655416 CBD655414:CBF655416 CKZ655414:CLB655416 CUV655414:CUX655416 DER655414:DET655416 DON655414:DOP655416 DYJ655414:DYL655416 EIF655414:EIH655416 ESB655414:ESD655416 FBX655414:FBZ655416 FLT655414:FLV655416 FVP655414:FVR655416 GFL655414:GFN655416 GPH655414:GPJ655416 GZD655414:GZF655416 HIZ655414:HJB655416 HSV655414:HSX655416 ICR655414:ICT655416 IMN655414:IMP655416 IWJ655414:IWL655416 JGF655414:JGH655416 JQB655414:JQD655416 JZX655414:JZZ655416 KJT655414:KJV655416 KTP655414:KTR655416 LDL655414:LDN655416 LNH655414:LNJ655416 LXD655414:LXF655416 MGZ655414:MHB655416 MQV655414:MQX655416 NAR655414:NAT655416 NKN655414:NKP655416 NUJ655414:NUL655416 OEF655414:OEH655416 OOB655414:OOD655416 OXX655414:OXZ655416 PHT655414:PHV655416 PRP655414:PRR655416 QBL655414:QBN655416 QLH655414:QLJ655416 QVD655414:QVF655416 REZ655414:RFB655416 ROV655414:ROX655416 RYR655414:RYT655416 SIN655414:SIP655416 SSJ655414:SSL655416 TCF655414:TCH655416 TMB655414:TMD655416 TVX655414:TVZ655416 UFT655414:UFV655416 UPP655414:UPR655416 UZL655414:UZN655416 VJH655414:VJJ655416 VTD655414:VTF655416 WCZ655414:WDB655416 WMV655414:WMX655416 WWR655414:WWT655416 AJ720950:AL720952 KF720950:KH720952 UB720950:UD720952 ADX720950:ADZ720952 ANT720950:ANV720952 AXP720950:AXR720952 BHL720950:BHN720952 BRH720950:BRJ720952 CBD720950:CBF720952 CKZ720950:CLB720952 CUV720950:CUX720952 DER720950:DET720952 DON720950:DOP720952 DYJ720950:DYL720952 EIF720950:EIH720952 ESB720950:ESD720952 FBX720950:FBZ720952 FLT720950:FLV720952 FVP720950:FVR720952 GFL720950:GFN720952 GPH720950:GPJ720952 GZD720950:GZF720952 HIZ720950:HJB720952 HSV720950:HSX720952 ICR720950:ICT720952 IMN720950:IMP720952 IWJ720950:IWL720952 JGF720950:JGH720952 JQB720950:JQD720952 JZX720950:JZZ720952 KJT720950:KJV720952 KTP720950:KTR720952 LDL720950:LDN720952 LNH720950:LNJ720952 LXD720950:LXF720952 MGZ720950:MHB720952 MQV720950:MQX720952 NAR720950:NAT720952 NKN720950:NKP720952 NUJ720950:NUL720952 OEF720950:OEH720952 OOB720950:OOD720952 OXX720950:OXZ720952 PHT720950:PHV720952 PRP720950:PRR720952 QBL720950:QBN720952 QLH720950:QLJ720952 QVD720950:QVF720952 REZ720950:RFB720952 ROV720950:ROX720952 RYR720950:RYT720952 SIN720950:SIP720952 SSJ720950:SSL720952 TCF720950:TCH720952 TMB720950:TMD720952 TVX720950:TVZ720952 UFT720950:UFV720952 UPP720950:UPR720952 UZL720950:UZN720952 VJH720950:VJJ720952 VTD720950:VTF720952 WCZ720950:WDB720952 WMV720950:WMX720952 WWR720950:WWT720952 AJ786486:AL786488 KF786486:KH786488 UB786486:UD786488 ADX786486:ADZ786488 ANT786486:ANV786488 AXP786486:AXR786488 BHL786486:BHN786488 BRH786486:BRJ786488 CBD786486:CBF786488 CKZ786486:CLB786488 CUV786486:CUX786488 DER786486:DET786488 DON786486:DOP786488 DYJ786486:DYL786488 EIF786486:EIH786488 ESB786486:ESD786488 FBX786486:FBZ786488 FLT786486:FLV786488 FVP786486:FVR786488 GFL786486:GFN786488 GPH786486:GPJ786488 GZD786486:GZF786488 HIZ786486:HJB786488 HSV786486:HSX786488 ICR786486:ICT786488 IMN786486:IMP786488 IWJ786486:IWL786488 JGF786486:JGH786488 JQB786486:JQD786488 JZX786486:JZZ786488 KJT786486:KJV786488 KTP786486:KTR786488 LDL786486:LDN786488 LNH786486:LNJ786488 LXD786486:LXF786488 MGZ786486:MHB786488 MQV786486:MQX786488 NAR786486:NAT786488 NKN786486:NKP786488 NUJ786486:NUL786488 OEF786486:OEH786488 OOB786486:OOD786488 OXX786486:OXZ786488 PHT786486:PHV786488 PRP786486:PRR786488 QBL786486:QBN786488 QLH786486:QLJ786488 QVD786486:QVF786488 REZ786486:RFB786488 ROV786486:ROX786488 RYR786486:RYT786488 SIN786486:SIP786488 SSJ786486:SSL786488 TCF786486:TCH786488 TMB786486:TMD786488 TVX786486:TVZ786488 UFT786486:UFV786488 UPP786486:UPR786488 UZL786486:UZN786488 VJH786486:VJJ786488 VTD786486:VTF786488 WCZ786486:WDB786488 WMV786486:WMX786488 WWR786486:WWT786488 AJ852022:AL852024 KF852022:KH852024 UB852022:UD852024 ADX852022:ADZ852024 ANT852022:ANV852024 AXP852022:AXR852024 BHL852022:BHN852024 BRH852022:BRJ852024 CBD852022:CBF852024 CKZ852022:CLB852024 CUV852022:CUX852024 DER852022:DET852024 DON852022:DOP852024 DYJ852022:DYL852024 EIF852022:EIH852024 ESB852022:ESD852024 FBX852022:FBZ852024 FLT852022:FLV852024 FVP852022:FVR852024 GFL852022:GFN852024 GPH852022:GPJ852024 GZD852022:GZF852024 HIZ852022:HJB852024 HSV852022:HSX852024 ICR852022:ICT852024 IMN852022:IMP852024 IWJ852022:IWL852024 JGF852022:JGH852024 JQB852022:JQD852024 JZX852022:JZZ852024 KJT852022:KJV852024 KTP852022:KTR852024 LDL852022:LDN852024 LNH852022:LNJ852024 LXD852022:LXF852024 MGZ852022:MHB852024 MQV852022:MQX852024 NAR852022:NAT852024 NKN852022:NKP852024 NUJ852022:NUL852024 OEF852022:OEH852024 OOB852022:OOD852024 OXX852022:OXZ852024 PHT852022:PHV852024 PRP852022:PRR852024 QBL852022:QBN852024 QLH852022:QLJ852024 QVD852022:QVF852024 REZ852022:RFB852024 ROV852022:ROX852024 RYR852022:RYT852024 SIN852022:SIP852024 SSJ852022:SSL852024 TCF852022:TCH852024 TMB852022:TMD852024 TVX852022:TVZ852024 UFT852022:UFV852024 UPP852022:UPR852024 UZL852022:UZN852024 VJH852022:VJJ852024 VTD852022:VTF852024 WCZ852022:WDB852024 WMV852022:WMX852024 WWR852022:WWT852024 AJ917558:AL917560 KF917558:KH917560 UB917558:UD917560 ADX917558:ADZ917560 ANT917558:ANV917560 AXP917558:AXR917560 BHL917558:BHN917560 BRH917558:BRJ917560 CBD917558:CBF917560 CKZ917558:CLB917560 CUV917558:CUX917560 DER917558:DET917560 DON917558:DOP917560 DYJ917558:DYL917560 EIF917558:EIH917560 ESB917558:ESD917560 FBX917558:FBZ917560 FLT917558:FLV917560 FVP917558:FVR917560 GFL917558:GFN917560 GPH917558:GPJ917560 GZD917558:GZF917560 HIZ917558:HJB917560 HSV917558:HSX917560 ICR917558:ICT917560 IMN917558:IMP917560 IWJ917558:IWL917560 JGF917558:JGH917560 JQB917558:JQD917560 JZX917558:JZZ917560 KJT917558:KJV917560 KTP917558:KTR917560 LDL917558:LDN917560 LNH917558:LNJ917560 LXD917558:LXF917560 MGZ917558:MHB917560 MQV917558:MQX917560 NAR917558:NAT917560 NKN917558:NKP917560 NUJ917558:NUL917560 OEF917558:OEH917560 OOB917558:OOD917560 OXX917558:OXZ917560 PHT917558:PHV917560 PRP917558:PRR917560 QBL917558:QBN917560 QLH917558:QLJ917560 QVD917558:QVF917560 REZ917558:RFB917560 ROV917558:ROX917560 RYR917558:RYT917560 SIN917558:SIP917560 SSJ917558:SSL917560 TCF917558:TCH917560 TMB917558:TMD917560 TVX917558:TVZ917560 UFT917558:UFV917560 UPP917558:UPR917560 UZL917558:UZN917560 VJH917558:VJJ917560 VTD917558:VTF917560 WCZ917558:WDB917560 WMV917558:WMX917560 WWR917558:WWT917560 AJ983094:AL983096 KF983094:KH983096 UB983094:UD983096 ADX983094:ADZ983096 ANT983094:ANV983096 AXP983094:AXR983096 BHL983094:BHN983096 BRH983094:BRJ983096 CBD983094:CBF983096 CKZ983094:CLB983096 CUV983094:CUX983096 DER983094:DET983096 DON983094:DOP983096 DYJ983094:DYL983096 EIF983094:EIH983096 ESB983094:ESD983096 FBX983094:FBZ983096 FLT983094:FLV983096 FVP983094:FVR983096 GFL983094:GFN983096 GPH983094:GPJ983096 GZD983094:GZF983096 HIZ983094:HJB983096 HSV983094:HSX983096 ICR983094:ICT983096 IMN983094:IMP983096 IWJ983094:IWL983096 JGF983094:JGH983096 JQB983094:JQD983096 JZX983094:JZZ983096 KJT983094:KJV983096 KTP983094:KTR983096 LDL983094:LDN983096 LNH983094:LNJ983096 LXD983094:LXF983096 MGZ983094:MHB983096 MQV983094:MQX983096 NAR983094:NAT983096 NKN983094:NKP983096 NUJ983094:NUL983096 OEF983094:OEH983096 OOB983094:OOD983096 OXX983094:OXZ983096 PHT983094:PHV983096 PRP983094:PRR983096 QBL983094:QBN983096 QLH983094:QLJ983096 QVD983094:QVF983096 REZ983094:RFB983096 ROV983094:ROX983096 RYR983094:RYT983096 SIN983094:SIP983096 SSJ983094:SSL983096 TCF983094:TCH983096 TMB983094:TMD983096 TVX983094:TVZ983096 UFT983094:UFV983096 UPP983094:UPR983096 UZL983094:UZN983096 VJH983094:VJJ983096 VTD983094:VTF983096 WCZ983094:WDB983096 WMV983094:WMX983096 WWR983094:WWT983096 WMV983080:WMX983080 KF40:KH40 UB40:UD40 ADX40:ADZ40 ANT40:ANV40 AXP40:AXR40 BHL40:BHN40 BRH40:BRJ40 CBD40:CBF40 CKZ40:CLB40 CUV40:CUX40 DER40:DET40 DON40:DOP40 DYJ40:DYL40 EIF40:EIH40 ESB40:ESD40 FBX40:FBZ40 FLT40:FLV40 FVP40:FVR40 GFL40:GFN40 GPH40:GPJ40 GZD40:GZF40 HIZ40:HJB40 HSV40:HSX40 ICR40:ICT40 IMN40:IMP40 IWJ40:IWL40 JGF40:JGH40 JQB40:JQD40 JZX40:JZZ40 KJT40:KJV40 KTP40:KTR40 LDL40:LDN40 LNH40:LNJ40 LXD40:LXF40 MGZ40:MHB40 MQV40:MQX40 NAR40:NAT40 NKN40:NKP40 NUJ40:NUL40 OEF40:OEH40 OOB40:OOD40 OXX40:OXZ40 PHT40:PHV40 PRP40:PRR40 QBL40:QBN40 QLH40:QLJ40 QVD40:QVF40 REZ40:RFB40 ROV40:ROX40 RYR40:RYT40 SIN40:SIP40 SSJ40:SSL40 TCF40:TCH40 TMB40:TMD40 TVX40:TVZ40 UFT40:UFV40 UPP40:UPR40 UZL40:UZN40 VJH40:VJJ40 VTD40:VTF40 WCZ40:WDB40 WMV40:WMX40 WWR40:WWT40 AJ65574:AL65574 KF65574:KH65574 UB65574:UD65574 ADX65574:ADZ65574 ANT65574:ANV65574 AXP65574:AXR65574 BHL65574:BHN65574 BRH65574:BRJ65574 CBD65574:CBF65574 CKZ65574:CLB65574 CUV65574:CUX65574 DER65574:DET65574 DON65574:DOP65574 DYJ65574:DYL65574 EIF65574:EIH65574 ESB65574:ESD65574 FBX65574:FBZ65574 FLT65574:FLV65574 FVP65574:FVR65574 GFL65574:GFN65574 GPH65574:GPJ65574 GZD65574:GZF65574 HIZ65574:HJB65574 HSV65574:HSX65574 ICR65574:ICT65574 IMN65574:IMP65574 IWJ65574:IWL65574 JGF65574:JGH65574 JQB65574:JQD65574 JZX65574:JZZ65574 KJT65574:KJV65574 KTP65574:KTR65574 LDL65574:LDN65574 LNH65574:LNJ65574 LXD65574:LXF65574 MGZ65574:MHB65574 MQV65574:MQX65574 NAR65574:NAT65574 NKN65574:NKP65574 NUJ65574:NUL65574 OEF65574:OEH65574 OOB65574:OOD65574 OXX65574:OXZ65574 PHT65574:PHV65574 PRP65574:PRR65574 QBL65574:QBN65574 QLH65574:QLJ65574 QVD65574:QVF65574 REZ65574:RFB65574 ROV65574:ROX65574 RYR65574:RYT65574 SIN65574:SIP65574 SSJ65574:SSL65574 TCF65574:TCH65574 TMB65574:TMD65574 TVX65574:TVZ65574 UFT65574:UFV65574 UPP65574:UPR65574 UZL65574:UZN65574 VJH65574:VJJ65574 VTD65574:VTF65574 WCZ65574:WDB65574 WMV65574:WMX65574 WWR65574:WWT65574 AJ131110:AL131110 KF131110:KH131110 UB131110:UD131110 ADX131110:ADZ131110 ANT131110:ANV131110 AXP131110:AXR131110 BHL131110:BHN131110 BRH131110:BRJ131110 CBD131110:CBF131110 CKZ131110:CLB131110 CUV131110:CUX131110 DER131110:DET131110 DON131110:DOP131110 DYJ131110:DYL131110 EIF131110:EIH131110 ESB131110:ESD131110 FBX131110:FBZ131110 FLT131110:FLV131110 FVP131110:FVR131110 GFL131110:GFN131110 GPH131110:GPJ131110 GZD131110:GZF131110 HIZ131110:HJB131110 HSV131110:HSX131110 ICR131110:ICT131110 IMN131110:IMP131110 IWJ131110:IWL131110 JGF131110:JGH131110 JQB131110:JQD131110 JZX131110:JZZ131110 KJT131110:KJV131110 KTP131110:KTR131110 LDL131110:LDN131110 LNH131110:LNJ131110 LXD131110:LXF131110 MGZ131110:MHB131110 MQV131110:MQX131110 NAR131110:NAT131110 NKN131110:NKP131110 NUJ131110:NUL131110 OEF131110:OEH131110 OOB131110:OOD131110 OXX131110:OXZ131110 PHT131110:PHV131110 PRP131110:PRR131110 QBL131110:QBN131110 QLH131110:QLJ131110 QVD131110:QVF131110 REZ131110:RFB131110 ROV131110:ROX131110 RYR131110:RYT131110 SIN131110:SIP131110 SSJ131110:SSL131110 TCF131110:TCH131110 TMB131110:TMD131110 TVX131110:TVZ131110 UFT131110:UFV131110 UPP131110:UPR131110 UZL131110:UZN131110 VJH131110:VJJ131110 VTD131110:VTF131110 WCZ131110:WDB131110 WMV131110:WMX131110 WWR131110:WWT131110 AJ196646:AL196646 KF196646:KH196646 UB196646:UD196646 ADX196646:ADZ196646 ANT196646:ANV196646 AXP196646:AXR196646 BHL196646:BHN196646 BRH196646:BRJ196646 CBD196646:CBF196646 CKZ196646:CLB196646 CUV196646:CUX196646 DER196646:DET196646 DON196646:DOP196646 DYJ196646:DYL196646 EIF196646:EIH196646 ESB196646:ESD196646 FBX196646:FBZ196646 FLT196646:FLV196646 FVP196646:FVR196646 GFL196646:GFN196646 GPH196646:GPJ196646 GZD196646:GZF196646 HIZ196646:HJB196646 HSV196646:HSX196646 ICR196646:ICT196646 IMN196646:IMP196646 IWJ196646:IWL196646 JGF196646:JGH196646 JQB196646:JQD196646 JZX196646:JZZ196646 KJT196646:KJV196646 KTP196646:KTR196646 LDL196646:LDN196646 LNH196646:LNJ196646 LXD196646:LXF196646 MGZ196646:MHB196646 MQV196646:MQX196646 NAR196646:NAT196646 NKN196646:NKP196646 NUJ196646:NUL196646 OEF196646:OEH196646 OOB196646:OOD196646 OXX196646:OXZ196646 PHT196646:PHV196646 PRP196646:PRR196646 QBL196646:QBN196646 QLH196646:QLJ196646 QVD196646:QVF196646 REZ196646:RFB196646 ROV196646:ROX196646 RYR196646:RYT196646 SIN196646:SIP196646 SSJ196646:SSL196646 TCF196646:TCH196646 TMB196646:TMD196646 TVX196646:TVZ196646 UFT196646:UFV196646 UPP196646:UPR196646 UZL196646:UZN196646 VJH196646:VJJ196646 VTD196646:VTF196646 WCZ196646:WDB196646 WMV196646:WMX196646 WWR196646:WWT196646 AJ262182:AL262182 KF262182:KH262182 UB262182:UD262182 ADX262182:ADZ262182 ANT262182:ANV262182 AXP262182:AXR262182 BHL262182:BHN262182 BRH262182:BRJ262182 CBD262182:CBF262182 CKZ262182:CLB262182 CUV262182:CUX262182 DER262182:DET262182 DON262182:DOP262182 DYJ262182:DYL262182 EIF262182:EIH262182 ESB262182:ESD262182 FBX262182:FBZ262182 FLT262182:FLV262182 FVP262182:FVR262182 GFL262182:GFN262182 GPH262182:GPJ262182 GZD262182:GZF262182 HIZ262182:HJB262182 HSV262182:HSX262182 ICR262182:ICT262182 IMN262182:IMP262182 IWJ262182:IWL262182 JGF262182:JGH262182 JQB262182:JQD262182 JZX262182:JZZ262182 KJT262182:KJV262182 KTP262182:KTR262182 LDL262182:LDN262182 LNH262182:LNJ262182 LXD262182:LXF262182 MGZ262182:MHB262182 MQV262182:MQX262182 NAR262182:NAT262182 NKN262182:NKP262182 NUJ262182:NUL262182 OEF262182:OEH262182 OOB262182:OOD262182 OXX262182:OXZ262182 PHT262182:PHV262182 PRP262182:PRR262182 QBL262182:QBN262182 QLH262182:QLJ262182 QVD262182:QVF262182 REZ262182:RFB262182 ROV262182:ROX262182 RYR262182:RYT262182 SIN262182:SIP262182 SSJ262182:SSL262182 TCF262182:TCH262182 TMB262182:TMD262182 TVX262182:TVZ262182 UFT262182:UFV262182 UPP262182:UPR262182 UZL262182:UZN262182 VJH262182:VJJ262182 VTD262182:VTF262182 WCZ262182:WDB262182 WMV262182:WMX262182 WWR262182:WWT262182 AJ327718:AL327718 KF327718:KH327718 UB327718:UD327718 ADX327718:ADZ327718 ANT327718:ANV327718 AXP327718:AXR327718 BHL327718:BHN327718 BRH327718:BRJ327718 CBD327718:CBF327718 CKZ327718:CLB327718 CUV327718:CUX327718 DER327718:DET327718 DON327718:DOP327718 DYJ327718:DYL327718 EIF327718:EIH327718 ESB327718:ESD327718 FBX327718:FBZ327718 FLT327718:FLV327718 FVP327718:FVR327718 GFL327718:GFN327718 GPH327718:GPJ327718 GZD327718:GZF327718 HIZ327718:HJB327718 HSV327718:HSX327718 ICR327718:ICT327718 IMN327718:IMP327718 IWJ327718:IWL327718 JGF327718:JGH327718 JQB327718:JQD327718 JZX327718:JZZ327718 KJT327718:KJV327718 KTP327718:KTR327718 LDL327718:LDN327718 LNH327718:LNJ327718 LXD327718:LXF327718 MGZ327718:MHB327718 MQV327718:MQX327718 NAR327718:NAT327718 NKN327718:NKP327718 NUJ327718:NUL327718 OEF327718:OEH327718 OOB327718:OOD327718 OXX327718:OXZ327718 PHT327718:PHV327718 PRP327718:PRR327718 QBL327718:QBN327718 QLH327718:QLJ327718 QVD327718:QVF327718 REZ327718:RFB327718 ROV327718:ROX327718 RYR327718:RYT327718 SIN327718:SIP327718 SSJ327718:SSL327718 TCF327718:TCH327718 TMB327718:TMD327718 TVX327718:TVZ327718 UFT327718:UFV327718 UPP327718:UPR327718 UZL327718:UZN327718 VJH327718:VJJ327718 VTD327718:VTF327718 WCZ327718:WDB327718 WMV327718:WMX327718 WWR327718:WWT327718 AJ393254:AL393254 KF393254:KH393254 UB393254:UD393254 ADX393254:ADZ393254 ANT393254:ANV393254 AXP393254:AXR393254 BHL393254:BHN393254 BRH393254:BRJ393254 CBD393254:CBF393254 CKZ393254:CLB393254 CUV393254:CUX393254 DER393254:DET393254 DON393254:DOP393254 DYJ393254:DYL393254 EIF393254:EIH393254 ESB393254:ESD393254 FBX393254:FBZ393254 FLT393254:FLV393254 FVP393254:FVR393254 GFL393254:GFN393254 GPH393254:GPJ393254 GZD393254:GZF393254 HIZ393254:HJB393254 HSV393254:HSX393254 ICR393254:ICT393254 IMN393254:IMP393254 IWJ393254:IWL393254 JGF393254:JGH393254 JQB393254:JQD393254 JZX393254:JZZ393254 KJT393254:KJV393254 KTP393254:KTR393254 LDL393254:LDN393254 LNH393254:LNJ393254 LXD393254:LXF393254 MGZ393254:MHB393254 MQV393254:MQX393254 NAR393254:NAT393254 NKN393254:NKP393254 NUJ393254:NUL393254 OEF393254:OEH393254 OOB393254:OOD393254 OXX393254:OXZ393254 PHT393254:PHV393254 PRP393254:PRR393254 QBL393254:QBN393254 QLH393254:QLJ393254 QVD393254:QVF393254 REZ393254:RFB393254 ROV393254:ROX393254 RYR393254:RYT393254 SIN393254:SIP393254 SSJ393254:SSL393254 TCF393254:TCH393254 TMB393254:TMD393254 TVX393254:TVZ393254 UFT393254:UFV393254 UPP393254:UPR393254 UZL393254:UZN393254 VJH393254:VJJ393254 VTD393254:VTF393254 WCZ393254:WDB393254 WMV393254:WMX393254 WWR393254:WWT393254 AJ458790:AL458790 KF458790:KH458790 UB458790:UD458790 ADX458790:ADZ458790 ANT458790:ANV458790 AXP458790:AXR458790 BHL458790:BHN458790 BRH458790:BRJ458790 CBD458790:CBF458790 CKZ458790:CLB458790 CUV458790:CUX458790 DER458790:DET458790 DON458790:DOP458790 DYJ458790:DYL458790 EIF458790:EIH458790 ESB458790:ESD458790 FBX458790:FBZ458790 FLT458790:FLV458790 FVP458790:FVR458790 GFL458790:GFN458790 GPH458790:GPJ458790 GZD458790:GZF458790 HIZ458790:HJB458790 HSV458790:HSX458790 ICR458790:ICT458790 IMN458790:IMP458790 IWJ458790:IWL458790 JGF458790:JGH458790 JQB458790:JQD458790 JZX458790:JZZ458790 KJT458790:KJV458790 KTP458790:KTR458790 LDL458790:LDN458790 LNH458790:LNJ458790 LXD458790:LXF458790 MGZ458790:MHB458790 MQV458790:MQX458790 NAR458790:NAT458790 NKN458790:NKP458790 NUJ458790:NUL458790 OEF458790:OEH458790 OOB458790:OOD458790 OXX458790:OXZ458790 PHT458790:PHV458790 PRP458790:PRR458790 QBL458790:QBN458790 QLH458790:QLJ458790 QVD458790:QVF458790 REZ458790:RFB458790 ROV458790:ROX458790 RYR458790:RYT458790 SIN458790:SIP458790 SSJ458790:SSL458790 TCF458790:TCH458790 TMB458790:TMD458790 TVX458790:TVZ458790 UFT458790:UFV458790 UPP458790:UPR458790 UZL458790:UZN458790 VJH458790:VJJ458790 VTD458790:VTF458790 WCZ458790:WDB458790 WMV458790:WMX458790 WWR458790:WWT458790 AJ524326:AL524326 KF524326:KH524326 UB524326:UD524326 ADX524326:ADZ524326 ANT524326:ANV524326 AXP524326:AXR524326 BHL524326:BHN524326 BRH524326:BRJ524326 CBD524326:CBF524326 CKZ524326:CLB524326 CUV524326:CUX524326 DER524326:DET524326 DON524326:DOP524326 DYJ524326:DYL524326 EIF524326:EIH524326 ESB524326:ESD524326 FBX524326:FBZ524326 FLT524326:FLV524326 FVP524326:FVR524326 GFL524326:GFN524326 GPH524326:GPJ524326 GZD524326:GZF524326 HIZ524326:HJB524326 HSV524326:HSX524326 ICR524326:ICT524326 IMN524326:IMP524326 IWJ524326:IWL524326 JGF524326:JGH524326 JQB524326:JQD524326 JZX524326:JZZ524326 KJT524326:KJV524326 KTP524326:KTR524326 LDL524326:LDN524326 LNH524326:LNJ524326 LXD524326:LXF524326 MGZ524326:MHB524326 MQV524326:MQX524326 NAR524326:NAT524326 NKN524326:NKP524326 NUJ524326:NUL524326 OEF524326:OEH524326 OOB524326:OOD524326 OXX524326:OXZ524326 PHT524326:PHV524326 PRP524326:PRR524326 QBL524326:QBN524326 QLH524326:QLJ524326 QVD524326:QVF524326 REZ524326:RFB524326 ROV524326:ROX524326 RYR524326:RYT524326 SIN524326:SIP524326 SSJ524326:SSL524326 TCF524326:TCH524326 TMB524326:TMD524326 TVX524326:TVZ524326 UFT524326:UFV524326 UPP524326:UPR524326 UZL524326:UZN524326 VJH524326:VJJ524326 VTD524326:VTF524326 WCZ524326:WDB524326 WMV524326:WMX524326 WWR524326:WWT524326 AJ589862:AL589862 KF589862:KH589862 UB589862:UD589862 ADX589862:ADZ589862 ANT589862:ANV589862 AXP589862:AXR589862 BHL589862:BHN589862 BRH589862:BRJ589862 CBD589862:CBF589862 CKZ589862:CLB589862 CUV589862:CUX589862 DER589862:DET589862 DON589862:DOP589862 DYJ589862:DYL589862 EIF589862:EIH589862 ESB589862:ESD589862 FBX589862:FBZ589862 FLT589862:FLV589862 FVP589862:FVR589862 GFL589862:GFN589862 GPH589862:GPJ589862 GZD589862:GZF589862 HIZ589862:HJB589862 HSV589862:HSX589862 ICR589862:ICT589862 IMN589862:IMP589862 IWJ589862:IWL589862 JGF589862:JGH589862 JQB589862:JQD589862 JZX589862:JZZ589862 KJT589862:KJV589862 KTP589862:KTR589862 LDL589862:LDN589862 LNH589862:LNJ589862 LXD589862:LXF589862 MGZ589862:MHB589862 MQV589862:MQX589862 NAR589862:NAT589862 NKN589862:NKP589862 NUJ589862:NUL589862 OEF589862:OEH589862 OOB589862:OOD589862 OXX589862:OXZ589862 PHT589862:PHV589862 PRP589862:PRR589862 QBL589862:QBN589862 QLH589862:QLJ589862 QVD589862:QVF589862 REZ589862:RFB589862 ROV589862:ROX589862 RYR589862:RYT589862 SIN589862:SIP589862 SSJ589862:SSL589862 TCF589862:TCH589862 TMB589862:TMD589862 TVX589862:TVZ589862 UFT589862:UFV589862 UPP589862:UPR589862 UZL589862:UZN589862 VJH589862:VJJ589862 VTD589862:VTF589862 WCZ589862:WDB589862 WMV589862:WMX589862 WWR589862:WWT589862 AJ655398:AL655398 KF655398:KH655398 UB655398:UD655398 ADX655398:ADZ655398 ANT655398:ANV655398 AXP655398:AXR655398 BHL655398:BHN655398 BRH655398:BRJ655398 CBD655398:CBF655398 CKZ655398:CLB655398 CUV655398:CUX655398 DER655398:DET655398 DON655398:DOP655398 DYJ655398:DYL655398 EIF655398:EIH655398 ESB655398:ESD655398 FBX655398:FBZ655398 FLT655398:FLV655398 FVP655398:FVR655398 GFL655398:GFN655398 GPH655398:GPJ655398 GZD655398:GZF655398 HIZ655398:HJB655398 HSV655398:HSX655398 ICR655398:ICT655398 IMN655398:IMP655398 IWJ655398:IWL655398 JGF655398:JGH655398 JQB655398:JQD655398 JZX655398:JZZ655398 KJT655398:KJV655398 KTP655398:KTR655398 LDL655398:LDN655398 LNH655398:LNJ655398 LXD655398:LXF655398 MGZ655398:MHB655398 MQV655398:MQX655398 NAR655398:NAT655398 NKN655398:NKP655398 NUJ655398:NUL655398 OEF655398:OEH655398 OOB655398:OOD655398 OXX655398:OXZ655398 PHT655398:PHV655398 PRP655398:PRR655398 QBL655398:QBN655398 QLH655398:QLJ655398 QVD655398:QVF655398 REZ655398:RFB655398 ROV655398:ROX655398 RYR655398:RYT655398 SIN655398:SIP655398 SSJ655398:SSL655398 TCF655398:TCH655398 TMB655398:TMD655398 TVX655398:TVZ655398 UFT655398:UFV655398 UPP655398:UPR655398 UZL655398:UZN655398 VJH655398:VJJ655398 VTD655398:VTF655398 WCZ655398:WDB655398 WMV655398:WMX655398 WWR655398:WWT655398 AJ720934:AL720934 KF720934:KH720934 UB720934:UD720934 ADX720934:ADZ720934 ANT720934:ANV720934 AXP720934:AXR720934 BHL720934:BHN720934 BRH720934:BRJ720934 CBD720934:CBF720934 CKZ720934:CLB720934 CUV720934:CUX720934 DER720934:DET720934 DON720934:DOP720934 DYJ720934:DYL720934 EIF720934:EIH720934 ESB720934:ESD720934 FBX720934:FBZ720934 FLT720934:FLV720934 FVP720934:FVR720934 GFL720934:GFN720934 GPH720934:GPJ720934 GZD720934:GZF720934 HIZ720934:HJB720934 HSV720934:HSX720934 ICR720934:ICT720934 IMN720934:IMP720934 IWJ720934:IWL720934 JGF720934:JGH720934 JQB720934:JQD720934 JZX720934:JZZ720934 KJT720934:KJV720934 KTP720934:KTR720934 LDL720934:LDN720934 LNH720934:LNJ720934 LXD720934:LXF720934 MGZ720934:MHB720934 MQV720934:MQX720934 NAR720934:NAT720934 NKN720934:NKP720934 NUJ720934:NUL720934 OEF720934:OEH720934 OOB720934:OOD720934 OXX720934:OXZ720934 PHT720934:PHV720934 PRP720934:PRR720934 QBL720934:QBN720934 QLH720934:QLJ720934 QVD720934:QVF720934 REZ720934:RFB720934 ROV720934:ROX720934 RYR720934:RYT720934 SIN720934:SIP720934 SSJ720934:SSL720934 TCF720934:TCH720934 TMB720934:TMD720934 TVX720934:TVZ720934 UFT720934:UFV720934 UPP720934:UPR720934 UZL720934:UZN720934 VJH720934:VJJ720934 VTD720934:VTF720934 WCZ720934:WDB720934 WMV720934:WMX720934 WWR720934:WWT720934 AJ786470:AL786470 KF786470:KH786470 UB786470:UD786470 ADX786470:ADZ786470 ANT786470:ANV786470 AXP786470:AXR786470 BHL786470:BHN786470 BRH786470:BRJ786470 CBD786470:CBF786470 CKZ786470:CLB786470 CUV786470:CUX786470 DER786470:DET786470 DON786470:DOP786470 DYJ786470:DYL786470 EIF786470:EIH786470 ESB786470:ESD786470 FBX786470:FBZ786470 FLT786470:FLV786470 FVP786470:FVR786470 GFL786470:GFN786470 GPH786470:GPJ786470 GZD786470:GZF786470 HIZ786470:HJB786470 HSV786470:HSX786470 ICR786470:ICT786470 IMN786470:IMP786470 IWJ786470:IWL786470 JGF786470:JGH786470 JQB786470:JQD786470 JZX786470:JZZ786470 KJT786470:KJV786470 KTP786470:KTR786470 LDL786470:LDN786470 LNH786470:LNJ786470 LXD786470:LXF786470 MGZ786470:MHB786470 MQV786470:MQX786470 NAR786470:NAT786470 NKN786470:NKP786470 NUJ786470:NUL786470 OEF786470:OEH786470 OOB786470:OOD786470 OXX786470:OXZ786470 PHT786470:PHV786470 PRP786470:PRR786470 QBL786470:QBN786470 QLH786470:QLJ786470 QVD786470:QVF786470 REZ786470:RFB786470 ROV786470:ROX786470 RYR786470:RYT786470 SIN786470:SIP786470 SSJ786470:SSL786470 TCF786470:TCH786470 TMB786470:TMD786470 TVX786470:TVZ786470 UFT786470:UFV786470 UPP786470:UPR786470 UZL786470:UZN786470 VJH786470:VJJ786470 VTD786470:VTF786470 WCZ786470:WDB786470 WMV786470:WMX786470 WWR786470:WWT786470 AJ852006:AL852006 KF852006:KH852006 UB852006:UD852006 ADX852006:ADZ852006 ANT852006:ANV852006 AXP852006:AXR852006 BHL852006:BHN852006 BRH852006:BRJ852006 CBD852006:CBF852006 CKZ852006:CLB852006 CUV852006:CUX852006 DER852006:DET852006 DON852006:DOP852006 DYJ852006:DYL852006 EIF852006:EIH852006 ESB852006:ESD852006 FBX852006:FBZ852006 FLT852006:FLV852006 FVP852006:FVR852006 GFL852006:GFN852006 GPH852006:GPJ852006 GZD852006:GZF852006 HIZ852006:HJB852006 HSV852006:HSX852006 ICR852006:ICT852006 IMN852006:IMP852006 IWJ852006:IWL852006 JGF852006:JGH852006 JQB852006:JQD852006 JZX852006:JZZ852006 KJT852006:KJV852006 KTP852006:KTR852006 LDL852006:LDN852006 LNH852006:LNJ852006 LXD852006:LXF852006 MGZ852006:MHB852006 MQV852006:MQX852006 NAR852006:NAT852006 NKN852006:NKP852006 NUJ852006:NUL852006 OEF852006:OEH852006 OOB852006:OOD852006 OXX852006:OXZ852006 PHT852006:PHV852006 PRP852006:PRR852006 QBL852006:QBN852006 QLH852006:QLJ852006 QVD852006:QVF852006 REZ852006:RFB852006 ROV852006:ROX852006 RYR852006:RYT852006 SIN852006:SIP852006 SSJ852006:SSL852006 TCF852006:TCH852006 TMB852006:TMD852006 TVX852006:TVZ852006 UFT852006:UFV852006 UPP852006:UPR852006 UZL852006:UZN852006 VJH852006:VJJ852006 VTD852006:VTF852006 WCZ852006:WDB852006 WMV852006:WMX852006 WWR852006:WWT852006 AJ917542:AL917542 KF917542:KH917542 UB917542:UD917542 ADX917542:ADZ917542 ANT917542:ANV917542 AXP917542:AXR917542 BHL917542:BHN917542 BRH917542:BRJ917542 CBD917542:CBF917542 CKZ917542:CLB917542 CUV917542:CUX917542 DER917542:DET917542 DON917542:DOP917542 DYJ917542:DYL917542 EIF917542:EIH917542 ESB917542:ESD917542 FBX917542:FBZ917542 FLT917542:FLV917542 FVP917542:FVR917542 GFL917542:GFN917542 GPH917542:GPJ917542 GZD917542:GZF917542 HIZ917542:HJB917542 HSV917542:HSX917542 ICR917542:ICT917542 IMN917542:IMP917542 IWJ917542:IWL917542 JGF917542:JGH917542 JQB917542:JQD917542 JZX917542:JZZ917542 KJT917542:KJV917542 KTP917542:KTR917542 LDL917542:LDN917542 LNH917542:LNJ917542 LXD917542:LXF917542 MGZ917542:MHB917542 MQV917542:MQX917542 NAR917542:NAT917542 NKN917542:NKP917542 NUJ917542:NUL917542 OEF917542:OEH917542 OOB917542:OOD917542 OXX917542:OXZ917542 PHT917542:PHV917542 PRP917542:PRR917542 QBL917542:QBN917542 QLH917542:QLJ917542 QVD917542:QVF917542 REZ917542:RFB917542 ROV917542:ROX917542 RYR917542:RYT917542 SIN917542:SIP917542 SSJ917542:SSL917542 TCF917542:TCH917542 TMB917542:TMD917542 TVX917542:TVZ917542 UFT917542:UFV917542 UPP917542:UPR917542 UZL917542:UZN917542 VJH917542:VJJ917542 VTD917542:VTF917542 WCZ917542:WDB917542 WMV917542:WMX917542 WWR917542:WWT917542 AJ983078:AL983078 KF983078:KH983078 UB983078:UD983078 ADX983078:ADZ983078 ANT983078:ANV983078 AXP983078:AXR983078 BHL983078:BHN983078 BRH983078:BRJ983078 CBD983078:CBF983078 CKZ983078:CLB983078 CUV983078:CUX983078 DER983078:DET983078 DON983078:DOP983078 DYJ983078:DYL983078 EIF983078:EIH983078 ESB983078:ESD983078 FBX983078:FBZ983078 FLT983078:FLV983078 FVP983078:FVR983078 GFL983078:GFN983078 GPH983078:GPJ983078 GZD983078:GZF983078 HIZ983078:HJB983078 HSV983078:HSX983078 ICR983078:ICT983078 IMN983078:IMP983078 IWJ983078:IWL983078 JGF983078:JGH983078 JQB983078:JQD983078 JZX983078:JZZ983078 KJT983078:KJV983078 KTP983078:KTR983078 LDL983078:LDN983078 LNH983078:LNJ983078 LXD983078:LXF983078 MGZ983078:MHB983078 MQV983078:MQX983078 NAR983078:NAT983078 NKN983078:NKP983078 NUJ983078:NUL983078 OEF983078:OEH983078 OOB983078:OOD983078 OXX983078:OXZ983078 PHT983078:PHV983078 PRP983078:PRR983078 QBL983078:QBN983078 QLH983078:QLJ983078 QVD983078:QVF983078 REZ983078:RFB983078 ROV983078:ROX983078 RYR983078:RYT983078 SIN983078:SIP983078 SSJ983078:SSL983078 TCF983078:TCH983078 TMB983078:TMD983078 TVX983078:TVZ983078 UFT983078:UFV983078 UPP983078:UPR983078 UZL983078:UZN983078 VJH983078:VJJ983078 VTD983078:VTF983078 WCZ983078:WDB983078 WMV983078:WMX983078 WWR983078:WWT983078 WWR983080:WWT983080 KF42:KH42 UB42:UD42 ADX42:ADZ42 ANT42:ANV42 AXP42:AXR42 BHL42:BHN42 BRH42:BRJ42 CBD42:CBF42 CKZ42:CLB42 CUV42:CUX42 DER42:DET42 DON42:DOP42 DYJ42:DYL42 EIF42:EIH42 ESB42:ESD42 FBX42:FBZ42 FLT42:FLV42 FVP42:FVR42 GFL42:GFN42 GPH42:GPJ42 GZD42:GZF42 HIZ42:HJB42 HSV42:HSX42 ICR42:ICT42 IMN42:IMP42 IWJ42:IWL42 JGF42:JGH42 JQB42:JQD42 JZX42:JZZ42 KJT42:KJV42 KTP42:KTR42 LDL42:LDN42 LNH42:LNJ42 LXD42:LXF42 MGZ42:MHB42 MQV42:MQX42 NAR42:NAT42 NKN42:NKP42 NUJ42:NUL42 OEF42:OEH42 OOB42:OOD42 OXX42:OXZ42 PHT42:PHV42 PRP42:PRR42 QBL42:QBN42 QLH42:QLJ42 QVD42:QVF42 REZ42:RFB42 ROV42:ROX42 RYR42:RYT42 SIN42:SIP42 SSJ42:SSL42 TCF42:TCH42 TMB42:TMD42 TVX42:TVZ42 UFT42:UFV42 UPP42:UPR42 UZL42:UZN42 VJH42:VJJ42 VTD42:VTF42 WCZ42:WDB42 WMV42:WMX42 WWR42:WWT42 AJ65576:AL65576 KF65576:KH65576 UB65576:UD65576 ADX65576:ADZ65576 ANT65576:ANV65576 AXP65576:AXR65576 BHL65576:BHN65576 BRH65576:BRJ65576 CBD65576:CBF65576 CKZ65576:CLB65576 CUV65576:CUX65576 DER65576:DET65576 DON65576:DOP65576 DYJ65576:DYL65576 EIF65576:EIH65576 ESB65576:ESD65576 FBX65576:FBZ65576 FLT65576:FLV65576 FVP65576:FVR65576 GFL65576:GFN65576 GPH65576:GPJ65576 GZD65576:GZF65576 HIZ65576:HJB65576 HSV65576:HSX65576 ICR65576:ICT65576 IMN65576:IMP65576 IWJ65576:IWL65576 JGF65576:JGH65576 JQB65576:JQD65576 JZX65576:JZZ65576 KJT65576:KJV65576 KTP65576:KTR65576 LDL65576:LDN65576 LNH65576:LNJ65576 LXD65576:LXF65576 MGZ65576:MHB65576 MQV65576:MQX65576 NAR65576:NAT65576 NKN65576:NKP65576 NUJ65576:NUL65576 OEF65576:OEH65576 OOB65576:OOD65576 OXX65576:OXZ65576 PHT65576:PHV65576 PRP65576:PRR65576 QBL65576:QBN65576 QLH65576:QLJ65576 QVD65576:QVF65576 REZ65576:RFB65576 ROV65576:ROX65576 RYR65576:RYT65576 SIN65576:SIP65576 SSJ65576:SSL65576 TCF65576:TCH65576 TMB65576:TMD65576 TVX65576:TVZ65576 UFT65576:UFV65576 UPP65576:UPR65576 UZL65576:UZN65576 VJH65576:VJJ65576 VTD65576:VTF65576 WCZ65576:WDB65576 WMV65576:WMX65576 WWR65576:WWT65576 AJ131112:AL131112 KF131112:KH131112 UB131112:UD131112 ADX131112:ADZ131112 ANT131112:ANV131112 AXP131112:AXR131112 BHL131112:BHN131112 BRH131112:BRJ131112 CBD131112:CBF131112 CKZ131112:CLB131112 CUV131112:CUX131112 DER131112:DET131112 DON131112:DOP131112 DYJ131112:DYL131112 EIF131112:EIH131112 ESB131112:ESD131112 FBX131112:FBZ131112 FLT131112:FLV131112 FVP131112:FVR131112 GFL131112:GFN131112 GPH131112:GPJ131112 GZD131112:GZF131112 HIZ131112:HJB131112 HSV131112:HSX131112 ICR131112:ICT131112 IMN131112:IMP131112 IWJ131112:IWL131112 JGF131112:JGH131112 JQB131112:JQD131112 JZX131112:JZZ131112 KJT131112:KJV131112 KTP131112:KTR131112 LDL131112:LDN131112 LNH131112:LNJ131112 LXD131112:LXF131112 MGZ131112:MHB131112 MQV131112:MQX131112 NAR131112:NAT131112 NKN131112:NKP131112 NUJ131112:NUL131112 OEF131112:OEH131112 OOB131112:OOD131112 OXX131112:OXZ131112 PHT131112:PHV131112 PRP131112:PRR131112 QBL131112:QBN131112 QLH131112:QLJ131112 QVD131112:QVF131112 REZ131112:RFB131112 ROV131112:ROX131112 RYR131112:RYT131112 SIN131112:SIP131112 SSJ131112:SSL131112 TCF131112:TCH131112 TMB131112:TMD131112 TVX131112:TVZ131112 UFT131112:UFV131112 UPP131112:UPR131112 UZL131112:UZN131112 VJH131112:VJJ131112 VTD131112:VTF131112 WCZ131112:WDB131112 WMV131112:WMX131112 WWR131112:WWT131112 AJ196648:AL196648 KF196648:KH196648 UB196648:UD196648 ADX196648:ADZ196648 ANT196648:ANV196648 AXP196648:AXR196648 BHL196648:BHN196648 BRH196648:BRJ196648 CBD196648:CBF196648 CKZ196648:CLB196648 CUV196648:CUX196648 DER196648:DET196648 DON196648:DOP196648 DYJ196648:DYL196648 EIF196648:EIH196648 ESB196648:ESD196648 FBX196648:FBZ196648 FLT196648:FLV196648 FVP196648:FVR196648 GFL196648:GFN196648 GPH196648:GPJ196648 GZD196648:GZF196648 HIZ196648:HJB196648 HSV196648:HSX196648 ICR196648:ICT196648 IMN196648:IMP196648 IWJ196648:IWL196648 JGF196648:JGH196648 JQB196648:JQD196648 JZX196648:JZZ196648 KJT196648:KJV196648 KTP196648:KTR196648 LDL196648:LDN196648 LNH196648:LNJ196648 LXD196648:LXF196648 MGZ196648:MHB196648 MQV196648:MQX196648 NAR196648:NAT196648 NKN196648:NKP196648 NUJ196648:NUL196648 OEF196648:OEH196648 OOB196648:OOD196648 OXX196648:OXZ196648 PHT196648:PHV196648 PRP196648:PRR196648 QBL196648:QBN196648 QLH196648:QLJ196648 QVD196648:QVF196648 REZ196648:RFB196648 ROV196648:ROX196648 RYR196648:RYT196648 SIN196648:SIP196648 SSJ196648:SSL196648 TCF196648:TCH196648 TMB196648:TMD196648 TVX196648:TVZ196648 UFT196648:UFV196648 UPP196648:UPR196648 UZL196648:UZN196648 VJH196648:VJJ196648 VTD196648:VTF196648 WCZ196648:WDB196648 WMV196648:WMX196648 WWR196648:WWT196648 AJ262184:AL262184 KF262184:KH262184 UB262184:UD262184 ADX262184:ADZ262184 ANT262184:ANV262184 AXP262184:AXR262184 BHL262184:BHN262184 BRH262184:BRJ262184 CBD262184:CBF262184 CKZ262184:CLB262184 CUV262184:CUX262184 DER262184:DET262184 DON262184:DOP262184 DYJ262184:DYL262184 EIF262184:EIH262184 ESB262184:ESD262184 FBX262184:FBZ262184 FLT262184:FLV262184 FVP262184:FVR262184 GFL262184:GFN262184 GPH262184:GPJ262184 GZD262184:GZF262184 HIZ262184:HJB262184 HSV262184:HSX262184 ICR262184:ICT262184 IMN262184:IMP262184 IWJ262184:IWL262184 JGF262184:JGH262184 JQB262184:JQD262184 JZX262184:JZZ262184 KJT262184:KJV262184 KTP262184:KTR262184 LDL262184:LDN262184 LNH262184:LNJ262184 LXD262184:LXF262184 MGZ262184:MHB262184 MQV262184:MQX262184 NAR262184:NAT262184 NKN262184:NKP262184 NUJ262184:NUL262184 OEF262184:OEH262184 OOB262184:OOD262184 OXX262184:OXZ262184 PHT262184:PHV262184 PRP262184:PRR262184 QBL262184:QBN262184 QLH262184:QLJ262184 QVD262184:QVF262184 REZ262184:RFB262184 ROV262184:ROX262184 RYR262184:RYT262184 SIN262184:SIP262184 SSJ262184:SSL262184 TCF262184:TCH262184 TMB262184:TMD262184 TVX262184:TVZ262184 UFT262184:UFV262184 UPP262184:UPR262184 UZL262184:UZN262184 VJH262184:VJJ262184 VTD262184:VTF262184 WCZ262184:WDB262184 WMV262184:WMX262184 WWR262184:WWT262184 AJ327720:AL327720 KF327720:KH327720 UB327720:UD327720 ADX327720:ADZ327720 ANT327720:ANV327720 AXP327720:AXR327720 BHL327720:BHN327720 BRH327720:BRJ327720 CBD327720:CBF327720 CKZ327720:CLB327720 CUV327720:CUX327720 DER327720:DET327720 DON327720:DOP327720 DYJ327720:DYL327720 EIF327720:EIH327720 ESB327720:ESD327720 FBX327720:FBZ327720 FLT327720:FLV327720 FVP327720:FVR327720 GFL327720:GFN327720 GPH327720:GPJ327720 GZD327720:GZF327720 HIZ327720:HJB327720 HSV327720:HSX327720 ICR327720:ICT327720 IMN327720:IMP327720 IWJ327720:IWL327720 JGF327720:JGH327720 JQB327720:JQD327720 JZX327720:JZZ327720 KJT327720:KJV327720 KTP327720:KTR327720 LDL327720:LDN327720 LNH327720:LNJ327720 LXD327720:LXF327720 MGZ327720:MHB327720 MQV327720:MQX327720 NAR327720:NAT327720 NKN327720:NKP327720 NUJ327720:NUL327720 OEF327720:OEH327720 OOB327720:OOD327720 OXX327720:OXZ327720 PHT327720:PHV327720 PRP327720:PRR327720 QBL327720:QBN327720 QLH327720:QLJ327720 QVD327720:QVF327720 REZ327720:RFB327720 ROV327720:ROX327720 RYR327720:RYT327720 SIN327720:SIP327720 SSJ327720:SSL327720 TCF327720:TCH327720 TMB327720:TMD327720 TVX327720:TVZ327720 UFT327720:UFV327720 UPP327720:UPR327720 UZL327720:UZN327720 VJH327720:VJJ327720 VTD327720:VTF327720 WCZ327720:WDB327720 WMV327720:WMX327720 WWR327720:WWT327720 AJ393256:AL393256 KF393256:KH393256 UB393256:UD393256 ADX393256:ADZ393256 ANT393256:ANV393256 AXP393256:AXR393256 BHL393256:BHN393256 BRH393256:BRJ393256 CBD393256:CBF393256 CKZ393256:CLB393256 CUV393256:CUX393256 DER393256:DET393256 DON393256:DOP393256 DYJ393256:DYL393256 EIF393256:EIH393256 ESB393256:ESD393256 FBX393256:FBZ393256 FLT393256:FLV393256 FVP393256:FVR393256 GFL393256:GFN393256 GPH393256:GPJ393256 GZD393256:GZF393256 HIZ393256:HJB393256 HSV393256:HSX393256 ICR393256:ICT393256 IMN393256:IMP393256 IWJ393256:IWL393256 JGF393256:JGH393256 JQB393256:JQD393256 JZX393256:JZZ393256 KJT393256:KJV393256 KTP393256:KTR393256 LDL393256:LDN393256 LNH393256:LNJ393256 LXD393256:LXF393256 MGZ393256:MHB393256 MQV393256:MQX393256 NAR393256:NAT393256 NKN393256:NKP393256 NUJ393256:NUL393256 OEF393256:OEH393256 OOB393256:OOD393256 OXX393256:OXZ393256 PHT393256:PHV393256 PRP393256:PRR393256 QBL393256:QBN393256 QLH393256:QLJ393256 QVD393256:QVF393256 REZ393256:RFB393256 ROV393256:ROX393256 RYR393256:RYT393256 SIN393256:SIP393256 SSJ393256:SSL393256 TCF393256:TCH393256 TMB393256:TMD393256 TVX393256:TVZ393256 UFT393256:UFV393256 UPP393256:UPR393256 UZL393256:UZN393256 VJH393256:VJJ393256 VTD393256:VTF393256 WCZ393256:WDB393256 WMV393256:WMX393256 WWR393256:WWT393256 AJ458792:AL458792 KF458792:KH458792 UB458792:UD458792 ADX458792:ADZ458792 ANT458792:ANV458792 AXP458792:AXR458792 BHL458792:BHN458792 BRH458792:BRJ458792 CBD458792:CBF458792 CKZ458792:CLB458792 CUV458792:CUX458792 DER458792:DET458792 DON458792:DOP458792 DYJ458792:DYL458792 EIF458792:EIH458792 ESB458792:ESD458792 FBX458792:FBZ458792 FLT458792:FLV458792 FVP458792:FVR458792 GFL458792:GFN458792 GPH458792:GPJ458792 GZD458792:GZF458792 HIZ458792:HJB458792 HSV458792:HSX458792 ICR458792:ICT458792 IMN458792:IMP458792 IWJ458792:IWL458792 JGF458792:JGH458792 JQB458792:JQD458792 JZX458792:JZZ458792 KJT458792:KJV458792 KTP458792:KTR458792 LDL458792:LDN458792 LNH458792:LNJ458792 LXD458792:LXF458792 MGZ458792:MHB458792 MQV458792:MQX458792 NAR458792:NAT458792 NKN458792:NKP458792 NUJ458792:NUL458792 OEF458792:OEH458792 OOB458792:OOD458792 OXX458792:OXZ458792 PHT458792:PHV458792 PRP458792:PRR458792 QBL458792:QBN458792 QLH458792:QLJ458792 QVD458792:QVF458792 REZ458792:RFB458792 ROV458792:ROX458792 RYR458792:RYT458792 SIN458792:SIP458792 SSJ458792:SSL458792 TCF458792:TCH458792 TMB458792:TMD458792 TVX458792:TVZ458792 UFT458792:UFV458792 UPP458792:UPR458792 UZL458792:UZN458792 VJH458792:VJJ458792 VTD458792:VTF458792 WCZ458792:WDB458792 WMV458792:WMX458792 WWR458792:WWT458792 AJ524328:AL524328 KF524328:KH524328 UB524328:UD524328 ADX524328:ADZ524328 ANT524328:ANV524328 AXP524328:AXR524328 BHL524328:BHN524328 BRH524328:BRJ524328 CBD524328:CBF524328 CKZ524328:CLB524328 CUV524328:CUX524328 DER524328:DET524328 DON524328:DOP524328 DYJ524328:DYL524328 EIF524328:EIH524328 ESB524328:ESD524328 FBX524328:FBZ524328 FLT524328:FLV524328 FVP524328:FVR524328 GFL524328:GFN524328 GPH524328:GPJ524328 GZD524328:GZF524328 HIZ524328:HJB524328 HSV524328:HSX524328 ICR524328:ICT524328 IMN524328:IMP524328 IWJ524328:IWL524328 JGF524328:JGH524328 JQB524328:JQD524328 JZX524328:JZZ524328 KJT524328:KJV524328 KTP524328:KTR524328 LDL524328:LDN524328 LNH524328:LNJ524328 LXD524328:LXF524328 MGZ524328:MHB524328 MQV524328:MQX524328 NAR524328:NAT524328 NKN524328:NKP524328 NUJ524328:NUL524328 OEF524328:OEH524328 OOB524328:OOD524328 OXX524328:OXZ524328 PHT524328:PHV524328 PRP524328:PRR524328 QBL524328:QBN524328 QLH524328:QLJ524328 QVD524328:QVF524328 REZ524328:RFB524328 ROV524328:ROX524328 RYR524328:RYT524328 SIN524328:SIP524328 SSJ524328:SSL524328 TCF524328:TCH524328 TMB524328:TMD524328 TVX524328:TVZ524328 UFT524328:UFV524328 UPP524328:UPR524328 UZL524328:UZN524328 VJH524328:VJJ524328 VTD524328:VTF524328 WCZ524328:WDB524328 WMV524328:WMX524328 WWR524328:WWT524328 AJ589864:AL589864 KF589864:KH589864 UB589864:UD589864 ADX589864:ADZ589864 ANT589864:ANV589864 AXP589864:AXR589864 BHL589864:BHN589864 BRH589864:BRJ589864 CBD589864:CBF589864 CKZ589864:CLB589864 CUV589864:CUX589864 DER589864:DET589864 DON589864:DOP589864 DYJ589864:DYL589864 EIF589864:EIH589864 ESB589864:ESD589864 FBX589864:FBZ589864 FLT589864:FLV589864 FVP589864:FVR589864 GFL589864:GFN589864 GPH589864:GPJ589864 GZD589864:GZF589864 HIZ589864:HJB589864 HSV589864:HSX589864 ICR589864:ICT589864 IMN589864:IMP589864 IWJ589864:IWL589864 JGF589864:JGH589864 JQB589864:JQD589864 JZX589864:JZZ589864 KJT589864:KJV589864 KTP589864:KTR589864 LDL589864:LDN589864 LNH589864:LNJ589864 LXD589864:LXF589864 MGZ589864:MHB589864 MQV589864:MQX589864 NAR589864:NAT589864 NKN589864:NKP589864 NUJ589864:NUL589864 OEF589864:OEH589864 OOB589864:OOD589864 OXX589864:OXZ589864 PHT589864:PHV589864 PRP589864:PRR589864 QBL589864:QBN589864 QLH589864:QLJ589864 QVD589864:QVF589864 REZ589864:RFB589864 ROV589864:ROX589864 RYR589864:RYT589864 SIN589864:SIP589864 SSJ589864:SSL589864 TCF589864:TCH589864 TMB589864:TMD589864 TVX589864:TVZ589864 UFT589864:UFV589864 UPP589864:UPR589864 UZL589864:UZN589864 VJH589864:VJJ589864 VTD589864:VTF589864 WCZ589864:WDB589864 WMV589864:WMX589864 WWR589864:WWT589864 AJ655400:AL655400 KF655400:KH655400 UB655400:UD655400 ADX655400:ADZ655400 ANT655400:ANV655400 AXP655400:AXR655400 BHL655400:BHN655400 BRH655400:BRJ655400 CBD655400:CBF655400 CKZ655400:CLB655400 CUV655400:CUX655400 DER655400:DET655400 DON655400:DOP655400 DYJ655400:DYL655400 EIF655400:EIH655400 ESB655400:ESD655400 FBX655400:FBZ655400 FLT655400:FLV655400 FVP655400:FVR655400 GFL655400:GFN655400 GPH655400:GPJ655400 GZD655400:GZF655400 HIZ655400:HJB655400 HSV655400:HSX655400 ICR655400:ICT655400 IMN655400:IMP655400 IWJ655400:IWL655400 JGF655400:JGH655400 JQB655400:JQD655400 JZX655400:JZZ655400 KJT655400:KJV655400 KTP655400:KTR655400 LDL655400:LDN655400 LNH655400:LNJ655400 LXD655400:LXF655400 MGZ655400:MHB655400 MQV655400:MQX655400 NAR655400:NAT655400 NKN655400:NKP655400 NUJ655400:NUL655400 OEF655400:OEH655400 OOB655400:OOD655400 OXX655400:OXZ655400 PHT655400:PHV655400 PRP655400:PRR655400 QBL655400:QBN655400 QLH655400:QLJ655400 QVD655400:QVF655400 REZ655400:RFB655400 ROV655400:ROX655400 RYR655400:RYT655400 SIN655400:SIP655400 SSJ655400:SSL655400 TCF655400:TCH655400 TMB655400:TMD655400 TVX655400:TVZ655400 UFT655400:UFV655400 UPP655400:UPR655400 UZL655400:UZN655400 VJH655400:VJJ655400 VTD655400:VTF655400 WCZ655400:WDB655400 WMV655400:WMX655400 WWR655400:WWT655400 AJ720936:AL720936 KF720936:KH720936 UB720936:UD720936 ADX720936:ADZ720936 ANT720936:ANV720936 AXP720936:AXR720936 BHL720936:BHN720936 BRH720936:BRJ720936 CBD720936:CBF720936 CKZ720936:CLB720936 CUV720936:CUX720936 DER720936:DET720936 DON720936:DOP720936 DYJ720936:DYL720936 EIF720936:EIH720936 ESB720936:ESD720936 FBX720936:FBZ720936 FLT720936:FLV720936 FVP720936:FVR720936 GFL720936:GFN720936 GPH720936:GPJ720936 GZD720936:GZF720936 HIZ720936:HJB720936 HSV720936:HSX720936 ICR720936:ICT720936 IMN720936:IMP720936 IWJ720936:IWL720936 JGF720936:JGH720936 JQB720936:JQD720936 JZX720936:JZZ720936 KJT720936:KJV720936 KTP720936:KTR720936 LDL720936:LDN720936 LNH720936:LNJ720936 LXD720936:LXF720936 MGZ720936:MHB720936 MQV720936:MQX720936 NAR720936:NAT720936 NKN720936:NKP720936 NUJ720936:NUL720936 OEF720936:OEH720936 OOB720936:OOD720936 OXX720936:OXZ720936 PHT720936:PHV720936 PRP720936:PRR720936 QBL720936:QBN720936 QLH720936:QLJ720936 QVD720936:QVF720936 REZ720936:RFB720936 ROV720936:ROX720936 RYR720936:RYT720936 SIN720936:SIP720936 SSJ720936:SSL720936 TCF720936:TCH720936 TMB720936:TMD720936 TVX720936:TVZ720936 UFT720936:UFV720936 UPP720936:UPR720936 UZL720936:UZN720936 VJH720936:VJJ720936 VTD720936:VTF720936 WCZ720936:WDB720936 WMV720936:WMX720936 WWR720936:WWT720936 AJ786472:AL786472 KF786472:KH786472 UB786472:UD786472 ADX786472:ADZ786472 ANT786472:ANV786472 AXP786472:AXR786472 BHL786472:BHN786472 BRH786472:BRJ786472 CBD786472:CBF786472 CKZ786472:CLB786472 CUV786472:CUX786472 DER786472:DET786472 DON786472:DOP786472 DYJ786472:DYL786472 EIF786472:EIH786472 ESB786472:ESD786472 FBX786472:FBZ786472 FLT786472:FLV786472 FVP786472:FVR786472 GFL786472:GFN786472 GPH786472:GPJ786472 GZD786472:GZF786472 HIZ786472:HJB786472 HSV786472:HSX786472 ICR786472:ICT786472 IMN786472:IMP786472 IWJ786472:IWL786472 JGF786472:JGH786472 JQB786472:JQD786472 JZX786472:JZZ786472 KJT786472:KJV786472 KTP786472:KTR786472 LDL786472:LDN786472 LNH786472:LNJ786472 LXD786472:LXF786472 MGZ786472:MHB786472 MQV786472:MQX786472 NAR786472:NAT786472 NKN786472:NKP786472 NUJ786472:NUL786472 OEF786472:OEH786472 OOB786472:OOD786472 OXX786472:OXZ786472 PHT786472:PHV786472 PRP786472:PRR786472 QBL786472:QBN786472 QLH786472:QLJ786472 QVD786472:QVF786472 REZ786472:RFB786472 ROV786472:ROX786472 RYR786472:RYT786472 SIN786472:SIP786472 SSJ786472:SSL786472 TCF786472:TCH786472 TMB786472:TMD786472 TVX786472:TVZ786472 UFT786472:UFV786472 UPP786472:UPR786472 UZL786472:UZN786472 VJH786472:VJJ786472 VTD786472:VTF786472 WCZ786472:WDB786472 WMV786472:WMX786472 WWR786472:WWT786472 AJ852008:AL852008 KF852008:KH852008 UB852008:UD852008 ADX852008:ADZ852008 ANT852008:ANV852008 AXP852008:AXR852008 BHL852008:BHN852008 BRH852008:BRJ852008 CBD852008:CBF852008 CKZ852008:CLB852008 CUV852008:CUX852008 DER852008:DET852008 DON852008:DOP852008 DYJ852008:DYL852008 EIF852008:EIH852008 ESB852008:ESD852008 FBX852008:FBZ852008 FLT852008:FLV852008 FVP852008:FVR852008 GFL852008:GFN852008 GPH852008:GPJ852008 GZD852008:GZF852008 HIZ852008:HJB852008 HSV852008:HSX852008 ICR852008:ICT852008 IMN852008:IMP852008 IWJ852008:IWL852008 JGF852008:JGH852008 JQB852008:JQD852008 JZX852008:JZZ852008 KJT852008:KJV852008 KTP852008:KTR852008 LDL852008:LDN852008 LNH852008:LNJ852008 LXD852008:LXF852008 MGZ852008:MHB852008 MQV852008:MQX852008 NAR852008:NAT852008 NKN852008:NKP852008 NUJ852008:NUL852008 OEF852008:OEH852008 OOB852008:OOD852008 OXX852008:OXZ852008 PHT852008:PHV852008 PRP852008:PRR852008 QBL852008:QBN852008 QLH852008:QLJ852008 QVD852008:QVF852008 REZ852008:RFB852008 ROV852008:ROX852008 RYR852008:RYT852008 SIN852008:SIP852008 SSJ852008:SSL852008 TCF852008:TCH852008 TMB852008:TMD852008 TVX852008:TVZ852008 UFT852008:UFV852008 UPP852008:UPR852008 UZL852008:UZN852008 VJH852008:VJJ852008 VTD852008:VTF852008 WCZ852008:WDB852008 WMV852008:WMX852008 WWR852008:WWT852008 AJ917544:AL917544 KF917544:KH917544 UB917544:UD917544 ADX917544:ADZ917544 ANT917544:ANV917544 AXP917544:AXR917544 BHL917544:BHN917544 BRH917544:BRJ917544 CBD917544:CBF917544 CKZ917544:CLB917544 CUV917544:CUX917544 DER917544:DET917544 DON917544:DOP917544 DYJ917544:DYL917544 EIF917544:EIH917544 ESB917544:ESD917544 FBX917544:FBZ917544 FLT917544:FLV917544 FVP917544:FVR917544 GFL917544:GFN917544 GPH917544:GPJ917544 GZD917544:GZF917544 HIZ917544:HJB917544 HSV917544:HSX917544 ICR917544:ICT917544 IMN917544:IMP917544 IWJ917544:IWL917544 JGF917544:JGH917544 JQB917544:JQD917544 JZX917544:JZZ917544 KJT917544:KJV917544 KTP917544:KTR917544 LDL917544:LDN917544 LNH917544:LNJ917544 LXD917544:LXF917544 MGZ917544:MHB917544 MQV917544:MQX917544 NAR917544:NAT917544 NKN917544:NKP917544 NUJ917544:NUL917544 OEF917544:OEH917544 OOB917544:OOD917544 OXX917544:OXZ917544 PHT917544:PHV917544 PRP917544:PRR917544 QBL917544:QBN917544 QLH917544:QLJ917544 QVD917544:QVF917544 REZ917544:RFB917544 ROV917544:ROX917544 RYR917544:RYT917544 SIN917544:SIP917544 SSJ917544:SSL917544 TCF917544:TCH917544 TMB917544:TMD917544 TVX917544:TVZ917544 UFT917544:UFV917544 UPP917544:UPR917544 UZL917544:UZN917544 VJH917544:VJJ917544 VTD917544:VTF917544 WCZ917544:WDB917544 WMV917544:WMX917544 WWR917544:WWT917544 AJ983080:AL983080 KF983080:KH983080 UB983080:UD983080 ADX983080:ADZ983080 ANT983080:ANV983080 AXP983080:AXR983080 BHL983080:BHN983080 BRH983080:BRJ983080 CBD983080:CBF983080 CKZ983080:CLB983080 CUV983080:CUX983080 DER983080:DET983080 DON983080:DOP983080 DYJ983080:DYL983080 EIF983080:EIH983080 ESB983080:ESD983080 FBX983080:FBZ983080 FLT983080:FLV983080 FVP983080:FVR983080 GFL983080:GFN983080 GPH983080:GPJ983080 GZD983080:GZF983080 HIZ983080:HJB983080 HSV983080:HSX983080 ICR983080:ICT983080 IMN983080:IMP983080 IWJ983080:IWL983080 JGF983080:JGH983080 JQB983080:JQD983080 JZX983080:JZZ983080 KJT983080:KJV983080 KTP983080:KTR983080 LDL983080:LDN983080 LNH983080:LNJ983080 LXD983080:LXF983080 MGZ983080:MHB983080 MQV983080:MQX983080 NAR983080:NAT983080 NKN983080:NKP983080 NUJ983080:NUL983080 OEF983080:OEH983080 OOB983080:OOD983080 OXX983080:OXZ983080 PHT983080:PHV983080 PRP983080:PRR983080 QBL983080:QBN983080 QLH983080:QLJ983080 QVD983080:QVF983080 REZ983080:RFB983080 ROV983080:ROX983080 RYR983080:RYT983080 SIN983080:SIP983080 SSJ983080:SSL983080 TCF983080:TCH983080 TMB983080:TMD983080 TVX983080:TVZ983080 UFT983080:UFV983080 UPP983080:UPR983080 UZL983080:UZN983080 VJH983080:VJJ983080 AJ69:AL70 AJ56:AL58 AJ40:AL40 AJ42:AL42">
      <formula1>"NON-WIT, WIT, OBSERVE"</formula1>
    </dataValidation>
    <dataValidation type="list" allowBlank="1" showInputMessage="1" showErrorMessage="1" promptTitle="6.12.4.3" prompt="The purchaser shall specify whether EN 13445 (all parts) or ASME VIII, Division 1 shall apply with regard to impact-testing requirements." sqref="WWR983106:WWT983106 KF68:KH68 UB68:UD68 ADX68:ADZ68 ANT68:ANV68 AXP68:AXR68 BHL68:BHN68 BRH68:BRJ68 CBD68:CBF68 CKZ68:CLB68 CUV68:CUX68 DER68:DET68 DON68:DOP68 DYJ68:DYL68 EIF68:EIH68 ESB68:ESD68 FBX68:FBZ68 FLT68:FLV68 FVP68:FVR68 GFL68:GFN68 GPH68:GPJ68 GZD68:GZF68 HIZ68:HJB68 HSV68:HSX68 ICR68:ICT68 IMN68:IMP68 IWJ68:IWL68 JGF68:JGH68 JQB68:JQD68 JZX68:JZZ68 KJT68:KJV68 KTP68:KTR68 LDL68:LDN68 LNH68:LNJ68 LXD68:LXF68 MGZ68:MHB68 MQV68:MQX68 NAR68:NAT68 NKN68:NKP68 NUJ68:NUL68 OEF68:OEH68 OOB68:OOD68 OXX68:OXZ68 PHT68:PHV68 PRP68:PRR68 QBL68:QBN68 QLH68:QLJ68 QVD68:QVF68 REZ68:RFB68 ROV68:ROX68 RYR68:RYT68 SIN68:SIP68 SSJ68:SSL68 TCF68:TCH68 TMB68:TMD68 TVX68:TVZ68 UFT68:UFV68 UPP68:UPR68 UZL68:UZN68 VJH68:VJJ68 VTD68:VTF68 WCZ68:WDB68 WMV68:WMX68 WWR68:WWT68 AJ65602:AL65602 KF65602:KH65602 UB65602:UD65602 ADX65602:ADZ65602 ANT65602:ANV65602 AXP65602:AXR65602 BHL65602:BHN65602 BRH65602:BRJ65602 CBD65602:CBF65602 CKZ65602:CLB65602 CUV65602:CUX65602 DER65602:DET65602 DON65602:DOP65602 DYJ65602:DYL65602 EIF65602:EIH65602 ESB65602:ESD65602 FBX65602:FBZ65602 FLT65602:FLV65602 FVP65602:FVR65602 GFL65602:GFN65602 GPH65602:GPJ65602 GZD65602:GZF65602 HIZ65602:HJB65602 HSV65602:HSX65602 ICR65602:ICT65602 IMN65602:IMP65602 IWJ65602:IWL65602 JGF65602:JGH65602 JQB65602:JQD65602 JZX65602:JZZ65602 KJT65602:KJV65602 KTP65602:KTR65602 LDL65602:LDN65602 LNH65602:LNJ65602 LXD65602:LXF65602 MGZ65602:MHB65602 MQV65602:MQX65602 NAR65602:NAT65602 NKN65602:NKP65602 NUJ65602:NUL65602 OEF65602:OEH65602 OOB65602:OOD65602 OXX65602:OXZ65602 PHT65602:PHV65602 PRP65602:PRR65602 QBL65602:QBN65602 QLH65602:QLJ65602 QVD65602:QVF65602 REZ65602:RFB65602 ROV65602:ROX65602 RYR65602:RYT65602 SIN65602:SIP65602 SSJ65602:SSL65602 TCF65602:TCH65602 TMB65602:TMD65602 TVX65602:TVZ65602 UFT65602:UFV65602 UPP65602:UPR65602 UZL65602:UZN65602 VJH65602:VJJ65602 VTD65602:VTF65602 WCZ65602:WDB65602 WMV65602:WMX65602 WWR65602:WWT65602 AJ131138:AL131138 KF131138:KH131138 UB131138:UD131138 ADX131138:ADZ131138 ANT131138:ANV131138 AXP131138:AXR131138 BHL131138:BHN131138 BRH131138:BRJ131138 CBD131138:CBF131138 CKZ131138:CLB131138 CUV131138:CUX131138 DER131138:DET131138 DON131138:DOP131138 DYJ131138:DYL131138 EIF131138:EIH131138 ESB131138:ESD131138 FBX131138:FBZ131138 FLT131138:FLV131138 FVP131138:FVR131138 GFL131138:GFN131138 GPH131138:GPJ131138 GZD131138:GZF131138 HIZ131138:HJB131138 HSV131138:HSX131138 ICR131138:ICT131138 IMN131138:IMP131138 IWJ131138:IWL131138 JGF131138:JGH131138 JQB131138:JQD131138 JZX131138:JZZ131138 KJT131138:KJV131138 KTP131138:KTR131138 LDL131138:LDN131138 LNH131138:LNJ131138 LXD131138:LXF131138 MGZ131138:MHB131138 MQV131138:MQX131138 NAR131138:NAT131138 NKN131138:NKP131138 NUJ131138:NUL131138 OEF131138:OEH131138 OOB131138:OOD131138 OXX131138:OXZ131138 PHT131138:PHV131138 PRP131138:PRR131138 QBL131138:QBN131138 QLH131138:QLJ131138 QVD131138:QVF131138 REZ131138:RFB131138 ROV131138:ROX131138 RYR131138:RYT131138 SIN131138:SIP131138 SSJ131138:SSL131138 TCF131138:TCH131138 TMB131138:TMD131138 TVX131138:TVZ131138 UFT131138:UFV131138 UPP131138:UPR131138 UZL131138:UZN131138 VJH131138:VJJ131138 VTD131138:VTF131138 WCZ131138:WDB131138 WMV131138:WMX131138 WWR131138:WWT131138 AJ196674:AL196674 KF196674:KH196674 UB196674:UD196674 ADX196674:ADZ196674 ANT196674:ANV196674 AXP196674:AXR196674 BHL196674:BHN196674 BRH196674:BRJ196674 CBD196674:CBF196674 CKZ196674:CLB196674 CUV196674:CUX196674 DER196674:DET196674 DON196674:DOP196674 DYJ196674:DYL196674 EIF196674:EIH196674 ESB196674:ESD196674 FBX196674:FBZ196674 FLT196674:FLV196674 FVP196674:FVR196674 GFL196674:GFN196674 GPH196674:GPJ196674 GZD196674:GZF196674 HIZ196674:HJB196674 HSV196674:HSX196674 ICR196674:ICT196674 IMN196674:IMP196674 IWJ196674:IWL196674 JGF196674:JGH196674 JQB196674:JQD196674 JZX196674:JZZ196674 KJT196674:KJV196674 KTP196674:KTR196674 LDL196674:LDN196674 LNH196674:LNJ196674 LXD196674:LXF196674 MGZ196674:MHB196674 MQV196674:MQX196674 NAR196674:NAT196674 NKN196674:NKP196674 NUJ196674:NUL196674 OEF196674:OEH196674 OOB196674:OOD196674 OXX196674:OXZ196674 PHT196674:PHV196674 PRP196674:PRR196674 QBL196674:QBN196674 QLH196674:QLJ196674 QVD196674:QVF196674 REZ196674:RFB196674 ROV196674:ROX196674 RYR196674:RYT196674 SIN196674:SIP196674 SSJ196674:SSL196674 TCF196674:TCH196674 TMB196674:TMD196674 TVX196674:TVZ196674 UFT196674:UFV196674 UPP196674:UPR196674 UZL196674:UZN196674 VJH196674:VJJ196674 VTD196674:VTF196674 WCZ196674:WDB196674 WMV196674:WMX196674 WWR196674:WWT196674 AJ262210:AL262210 KF262210:KH262210 UB262210:UD262210 ADX262210:ADZ262210 ANT262210:ANV262210 AXP262210:AXR262210 BHL262210:BHN262210 BRH262210:BRJ262210 CBD262210:CBF262210 CKZ262210:CLB262210 CUV262210:CUX262210 DER262210:DET262210 DON262210:DOP262210 DYJ262210:DYL262210 EIF262210:EIH262210 ESB262210:ESD262210 FBX262210:FBZ262210 FLT262210:FLV262210 FVP262210:FVR262210 GFL262210:GFN262210 GPH262210:GPJ262210 GZD262210:GZF262210 HIZ262210:HJB262210 HSV262210:HSX262210 ICR262210:ICT262210 IMN262210:IMP262210 IWJ262210:IWL262210 JGF262210:JGH262210 JQB262210:JQD262210 JZX262210:JZZ262210 KJT262210:KJV262210 KTP262210:KTR262210 LDL262210:LDN262210 LNH262210:LNJ262210 LXD262210:LXF262210 MGZ262210:MHB262210 MQV262210:MQX262210 NAR262210:NAT262210 NKN262210:NKP262210 NUJ262210:NUL262210 OEF262210:OEH262210 OOB262210:OOD262210 OXX262210:OXZ262210 PHT262210:PHV262210 PRP262210:PRR262210 QBL262210:QBN262210 QLH262210:QLJ262210 QVD262210:QVF262210 REZ262210:RFB262210 ROV262210:ROX262210 RYR262210:RYT262210 SIN262210:SIP262210 SSJ262210:SSL262210 TCF262210:TCH262210 TMB262210:TMD262210 TVX262210:TVZ262210 UFT262210:UFV262210 UPP262210:UPR262210 UZL262210:UZN262210 VJH262210:VJJ262210 VTD262210:VTF262210 WCZ262210:WDB262210 WMV262210:WMX262210 WWR262210:WWT262210 AJ327746:AL327746 KF327746:KH327746 UB327746:UD327746 ADX327746:ADZ327746 ANT327746:ANV327746 AXP327746:AXR327746 BHL327746:BHN327746 BRH327746:BRJ327746 CBD327746:CBF327746 CKZ327746:CLB327746 CUV327746:CUX327746 DER327746:DET327746 DON327746:DOP327746 DYJ327746:DYL327746 EIF327746:EIH327746 ESB327746:ESD327746 FBX327746:FBZ327746 FLT327746:FLV327746 FVP327746:FVR327746 GFL327746:GFN327746 GPH327746:GPJ327746 GZD327746:GZF327746 HIZ327746:HJB327746 HSV327746:HSX327746 ICR327746:ICT327746 IMN327746:IMP327746 IWJ327746:IWL327746 JGF327746:JGH327746 JQB327746:JQD327746 JZX327746:JZZ327746 KJT327746:KJV327746 KTP327746:KTR327746 LDL327746:LDN327746 LNH327746:LNJ327746 LXD327746:LXF327746 MGZ327746:MHB327746 MQV327746:MQX327746 NAR327746:NAT327746 NKN327746:NKP327746 NUJ327746:NUL327746 OEF327746:OEH327746 OOB327746:OOD327746 OXX327746:OXZ327746 PHT327746:PHV327746 PRP327746:PRR327746 QBL327746:QBN327746 QLH327746:QLJ327746 QVD327746:QVF327746 REZ327746:RFB327746 ROV327746:ROX327746 RYR327746:RYT327746 SIN327746:SIP327746 SSJ327746:SSL327746 TCF327746:TCH327746 TMB327746:TMD327746 TVX327746:TVZ327746 UFT327746:UFV327746 UPP327746:UPR327746 UZL327746:UZN327746 VJH327746:VJJ327746 VTD327746:VTF327746 WCZ327746:WDB327746 WMV327746:WMX327746 WWR327746:WWT327746 AJ393282:AL393282 KF393282:KH393282 UB393282:UD393282 ADX393282:ADZ393282 ANT393282:ANV393282 AXP393282:AXR393282 BHL393282:BHN393282 BRH393282:BRJ393282 CBD393282:CBF393282 CKZ393282:CLB393282 CUV393282:CUX393282 DER393282:DET393282 DON393282:DOP393282 DYJ393282:DYL393282 EIF393282:EIH393282 ESB393282:ESD393282 FBX393282:FBZ393282 FLT393282:FLV393282 FVP393282:FVR393282 GFL393282:GFN393282 GPH393282:GPJ393282 GZD393282:GZF393282 HIZ393282:HJB393282 HSV393282:HSX393282 ICR393282:ICT393282 IMN393282:IMP393282 IWJ393282:IWL393282 JGF393282:JGH393282 JQB393282:JQD393282 JZX393282:JZZ393282 KJT393282:KJV393282 KTP393282:KTR393282 LDL393282:LDN393282 LNH393282:LNJ393282 LXD393282:LXF393282 MGZ393282:MHB393282 MQV393282:MQX393282 NAR393282:NAT393282 NKN393282:NKP393282 NUJ393282:NUL393282 OEF393282:OEH393282 OOB393282:OOD393282 OXX393282:OXZ393282 PHT393282:PHV393282 PRP393282:PRR393282 QBL393282:QBN393282 QLH393282:QLJ393282 QVD393282:QVF393282 REZ393282:RFB393282 ROV393282:ROX393282 RYR393282:RYT393282 SIN393282:SIP393282 SSJ393282:SSL393282 TCF393282:TCH393282 TMB393282:TMD393282 TVX393282:TVZ393282 UFT393282:UFV393282 UPP393282:UPR393282 UZL393282:UZN393282 VJH393282:VJJ393282 VTD393282:VTF393282 WCZ393282:WDB393282 WMV393282:WMX393282 WWR393282:WWT393282 AJ458818:AL458818 KF458818:KH458818 UB458818:UD458818 ADX458818:ADZ458818 ANT458818:ANV458818 AXP458818:AXR458818 BHL458818:BHN458818 BRH458818:BRJ458818 CBD458818:CBF458818 CKZ458818:CLB458818 CUV458818:CUX458818 DER458818:DET458818 DON458818:DOP458818 DYJ458818:DYL458818 EIF458818:EIH458818 ESB458818:ESD458818 FBX458818:FBZ458818 FLT458818:FLV458818 FVP458818:FVR458818 GFL458818:GFN458818 GPH458818:GPJ458818 GZD458818:GZF458818 HIZ458818:HJB458818 HSV458818:HSX458818 ICR458818:ICT458818 IMN458818:IMP458818 IWJ458818:IWL458818 JGF458818:JGH458818 JQB458818:JQD458818 JZX458818:JZZ458818 KJT458818:KJV458818 KTP458818:KTR458818 LDL458818:LDN458818 LNH458818:LNJ458818 LXD458818:LXF458818 MGZ458818:MHB458818 MQV458818:MQX458818 NAR458818:NAT458818 NKN458818:NKP458818 NUJ458818:NUL458818 OEF458818:OEH458818 OOB458818:OOD458818 OXX458818:OXZ458818 PHT458818:PHV458818 PRP458818:PRR458818 QBL458818:QBN458818 QLH458818:QLJ458818 QVD458818:QVF458818 REZ458818:RFB458818 ROV458818:ROX458818 RYR458818:RYT458818 SIN458818:SIP458818 SSJ458818:SSL458818 TCF458818:TCH458818 TMB458818:TMD458818 TVX458818:TVZ458818 UFT458818:UFV458818 UPP458818:UPR458818 UZL458818:UZN458818 VJH458818:VJJ458818 VTD458818:VTF458818 WCZ458818:WDB458818 WMV458818:WMX458818 WWR458818:WWT458818 AJ524354:AL524354 KF524354:KH524354 UB524354:UD524354 ADX524354:ADZ524354 ANT524354:ANV524354 AXP524354:AXR524354 BHL524354:BHN524354 BRH524354:BRJ524354 CBD524354:CBF524354 CKZ524354:CLB524354 CUV524354:CUX524354 DER524354:DET524354 DON524354:DOP524354 DYJ524354:DYL524354 EIF524354:EIH524354 ESB524354:ESD524354 FBX524354:FBZ524354 FLT524354:FLV524354 FVP524354:FVR524354 GFL524354:GFN524354 GPH524354:GPJ524354 GZD524354:GZF524354 HIZ524354:HJB524354 HSV524354:HSX524354 ICR524354:ICT524354 IMN524354:IMP524354 IWJ524354:IWL524354 JGF524354:JGH524354 JQB524354:JQD524354 JZX524354:JZZ524354 KJT524354:KJV524354 KTP524354:KTR524354 LDL524354:LDN524354 LNH524354:LNJ524354 LXD524354:LXF524354 MGZ524354:MHB524354 MQV524354:MQX524354 NAR524354:NAT524354 NKN524354:NKP524354 NUJ524354:NUL524354 OEF524354:OEH524354 OOB524354:OOD524354 OXX524354:OXZ524354 PHT524354:PHV524354 PRP524354:PRR524354 QBL524354:QBN524354 QLH524354:QLJ524354 QVD524354:QVF524354 REZ524354:RFB524354 ROV524354:ROX524354 RYR524354:RYT524354 SIN524354:SIP524354 SSJ524354:SSL524354 TCF524354:TCH524354 TMB524354:TMD524354 TVX524354:TVZ524354 UFT524354:UFV524354 UPP524354:UPR524354 UZL524354:UZN524354 VJH524354:VJJ524354 VTD524354:VTF524354 WCZ524354:WDB524354 WMV524354:WMX524354 WWR524354:WWT524354 AJ589890:AL589890 KF589890:KH589890 UB589890:UD589890 ADX589890:ADZ589890 ANT589890:ANV589890 AXP589890:AXR589890 BHL589890:BHN589890 BRH589890:BRJ589890 CBD589890:CBF589890 CKZ589890:CLB589890 CUV589890:CUX589890 DER589890:DET589890 DON589890:DOP589890 DYJ589890:DYL589890 EIF589890:EIH589890 ESB589890:ESD589890 FBX589890:FBZ589890 FLT589890:FLV589890 FVP589890:FVR589890 GFL589890:GFN589890 GPH589890:GPJ589890 GZD589890:GZF589890 HIZ589890:HJB589890 HSV589890:HSX589890 ICR589890:ICT589890 IMN589890:IMP589890 IWJ589890:IWL589890 JGF589890:JGH589890 JQB589890:JQD589890 JZX589890:JZZ589890 KJT589890:KJV589890 KTP589890:KTR589890 LDL589890:LDN589890 LNH589890:LNJ589890 LXD589890:LXF589890 MGZ589890:MHB589890 MQV589890:MQX589890 NAR589890:NAT589890 NKN589890:NKP589890 NUJ589890:NUL589890 OEF589890:OEH589890 OOB589890:OOD589890 OXX589890:OXZ589890 PHT589890:PHV589890 PRP589890:PRR589890 QBL589890:QBN589890 QLH589890:QLJ589890 QVD589890:QVF589890 REZ589890:RFB589890 ROV589890:ROX589890 RYR589890:RYT589890 SIN589890:SIP589890 SSJ589890:SSL589890 TCF589890:TCH589890 TMB589890:TMD589890 TVX589890:TVZ589890 UFT589890:UFV589890 UPP589890:UPR589890 UZL589890:UZN589890 VJH589890:VJJ589890 VTD589890:VTF589890 WCZ589890:WDB589890 WMV589890:WMX589890 WWR589890:WWT589890 AJ655426:AL655426 KF655426:KH655426 UB655426:UD655426 ADX655426:ADZ655426 ANT655426:ANV655426 AXP655426:AXR655426 BHL655426:BHN655426 BRH655426:BRJ655426 CBD655426:CBF655426 CKZ655426:CLB655426 CUV655426:CUX655426 DER655426:DET655426 DON655426:DOP655426 DYJ655426:DYL655426 EIF655426:EIH655426 ESB655426:ESD655426 FBX655426:FBZ655426 FLT655426:FLV655426 FVP655426:FVR655426 GFL655426:GFN655426 GPH655426:GPJ655426 GZD655426:GZF655426 HIZ655426:HJB655426 HSV655426:HSX655426 ICR655426:ICT655426 IMN655426:IMP655426 IWJ655426:IWL655426 JGF655426:JGH655426 JQB655426:JQD655426 JZX655426:JZZ655426 KJT655426:KJV655426 KTP655426:KTR655426 LDL655426:LDN655426 LNH655426:LNJ655426 LXD655426:LXF655426 MGZ655426:MHB655426 MQV655426:MQX655426 NAR655426:NAT655426 NKN655426:NKP655426 NUJ655426:NUL655426 OEF655426:OEH655426 OOB655426:OOD655426 OXX655426:OXZ655426 PHT655426:PHV655426 PRP655426:PRR655426 QBL655426:QBN655426 QLH655426:QLJ655426 QVD655426:QVF655426 REZ655426:RFB655426 ROV655426:ROX655426 RYR655426:RYT655426 SIN655426:SIP655426 SSJ655426:SSL655426 TCF655426:TCH655426 TMB655426:TMD655426 TVX655426:TVZ655426 UFT655426:UFV655426 UPP655426:UPR655426 UZL655426:UZN655426 VJH655426:VJJ655426 VTD655426:VTF655426 WCZ655426:WDB655426 WMV655426:WMX655426 WWR655426:WWT655426 AJ720962:AL720962 KF720962:KH720962 UB720962:UD720962 ADX720962:ADZ720962 ANT720962:ANV720962 AXP720962:AXR720962 BHL720962:BHN720962 BRH720962:BRJ720962 CBD720962:CBF720962 CKZ720962:CLB720962 CUV720962:CUX720962 DER720962:DET720962 DON720962:DOP720962 DYJ720962:DYL720962 EIF720962:EIH720962 ESB720962:ESD720962 FBX720962:FBZ720962 FLT720962:FLV720962 FVP720962:FVR720962 GFL720962:GFN720962 GPH720962:GPJ720962 GZD720962:GZF720962 HIZ720962:HJB720962 HSV720962:HSX720962 ICR720962:ICT720962 IMN720962:IMP720962 IWJ720962:IWL720962 JGF720962:JGH720962 JQB720962:JQD720962 JZX720962:JZZ720962 KJT720962:KJV720962 KTP720962:KTR720962 LDL720962:LDN720962 LNH720962:LNJ720962 LXD720962:LXF720962 MGZ720962:MHB720962 MQV720962:MQX720962 NAR720962:NAT720962 NKN720962:NKP720962 NUJ720962:NUL720962 OEF720962:OEH720962 OOB720962:OOD720962 OXX720962:OXZ720962 PHT720962:PHV720962 PRP720962:PRR720962 QBL720962:QBN720962 QLH720962:QLJ720962 QVD720962:QVF720962 REZ720962:RFB720962 ROV720962:ROX720962 RYR720962:RYT720962 SIN720962:SIP720962 SSJ720962:SSL720962 TCF720962:TCH720962 TMB720962:TMD720962 TVX720962:TVZ720962 UFT720962:UFV720962 UPP720962:UPR720962 UZL720962:UZN720962 VJH720962:VJJ720962 VTD720962:VTF720962 WCZ720962:WDB720962 WMV720962:WMX720962 WWR720962:WWT720962 AJ786498:AL786498 KF786498:KH786498 UB786498:UD786498 ADX786498:ADZ786498 ANT786498:ANV786498 AXP786498:AXR786498 BHL786498:BHN786498 BRH786498:BRJ786498 CBD786498:CBF786498 CKZ786498:CLB786498 CUV786498:CUX786498 DER786498:DET786498 DON786498:DOP786498 DYJ786498:DYL786498 EIF786498:EIH786498 ESB786498:ESD786498 FBX786498:FBZ786498 FLT786498:FLV786498 FVP786498:FVR786498 GFL786498:GFN786498 GPH786498:GPJ786498 GZD786498:GZF786498 HIZ786498:HJB786498 HSV786498:HSX786498 ICR786498:ICT786498 IMN786498:IMP786498 IWJ786498:IWL786498 JGF786498:JGH786498 JQB786498:JQD786498 JZX786498:JZZ786498 KJT786498:KJV786498 KTP786498:KTR786498 LDL786498:LDN786498 LNH786498:LNJ786498 LXD786498:LXF786498 MGZ786498:MHB786498 MQV786498:MQX786498 NAR786498:NAT786498 NKN786498:NKP786498 NUJ786498:NUL786498 OEF786498:OEH786498 OOB786498:OOD786498 OXX786498:OXZ786498 PHT786498:PHV786498 PRP786498:PRR786498 QBL786498:QBN786498 QLH786498:QLJ786498 QVD786498:QVF786498 REZ786498:RFB786498 ROV786498:ROX786498 RYR786498:RYT786498 SIN786498:SIP786498 SSJ786498:SSL786498 TCF786498:TCH786498 TMB786498:TMD786498 TVX786498:TVZ786498 UFT786498:UFV786498 UPP786498:UPR786498 UZL786498:UZN786498 VJH786498:VJJ786498 VTD786498:VTF786498 WCZ786498:WDB786498 WMV786498:WMX786498 WWR786498:WWT786498 AJ852034:AL852034 KF852034:KH852034 UB852034:UD852034 ADX852034:ADZ852034 ANT852034:ANV852034 AXP852034:AXR852034 BHL852034:BHN852034 BRH852034:BRJ852034 CBD852034:CBF852034 CKZ852034:CLB852034 CUV852034:CUX852034 DER852034:DET852034 DON852034:DOP852034 DYJ852034:DYL852034 EIF852034:EIH852034 ESB852034:ESD852034 FBX852034:FBZ852034 FLT852034:FLV852034 FVP852034:FVR852034 GFL852034:GFN852034 GPH852034:GPJ852034 GZD852034:GZF852034 HIZ852034:HJB852034 HSV852034:HSX852034 ICR852034:ICT852034 IMN852034:IMP852034 IWJ852034:IWL852034 JGF852034:JGH852034 JQB852034:JQD852034 JZX852034:JZZ852034 KJT852034:KJV852034 KTP852034:KTR852034 LDL852034:LDN852034 LNH852034:LNJ852034 LXD852034:LXF852034 MGZ852034:MHB852034 MQV852034:MQX852034 NAR852034:NAT852034 NKN852034:NKP852034 NUJ852034:NUL852034 OEF852034:OEH852034 OOB852034:OOD852034 OXX852034:OXZ852034 PHT852034:PHV852034 PRP852034:PRR852034 QBL852034:QBN852034 QLH852034:QLJ852034 QVD852034:QVF852034 REZ852034:RFB852034 ROV852034:ROX852034 RYR852034:RYT852034 SIN852034:SIP852034 SSJ852034:SSL852034 TCF852034:TCH852034 TMB852034:TMD852034 TVX852034:TVZ852034 UFT852034:UFV852034 UPP852034:UPR852034 UZL852034:UZN852034 VJH852034:VJJ852034 VTD852034:VTF852034 WCZ852034:WDB852034 WMV852034:WMX852034 WWR852034:WWT852034 AJ917570:AL917570 KF917570:KH917570 UB917570:UD917570 ADX917570:ADZ917570 ANT917570:ANV917570 AXP917570:AXR917570 BHL917570:BHN917570 BRH917570:BRJ917570 CBD917570:CBF917570 CKZ917570:CLB917570 CUV917570:CUX917570 DER917570:DET917570 DON917570:DOP917570 DYJ917570:DYL917570 EIF917570:EIH917570 ESB917570:ESD917570 FBX917570:FBZ917570 FLT917570:FLV917570 FVP917570:FVR917570 GFL917570:GFN917570 GPH917570:GPJ917570 GZD917570:GZF917570 HIZ917570:HJB917570 HSV917570:HSX917570 ICR917570:ICT917570 IMN917570:IMP917570 IWJ917570:IWL917570 JGF917570:JGH917570 JQB917570:JQD917570 JZX917570:JZZ917570 KJT917570:KJV917570 KTP917570:KTR917570 LDL917570:LDN917570 LNH917570:LNJ917570 LXD917570:LXF917570 MGZ917570:MHB917570 MQV917570:MQX917570 NAR917570:NAT917570 NKN917570:NKP917570 NUJ917570:NUL917570 OEF917570:OEH917570 OOB917570:OOD917570 OXX917570:OXZ917570 PHT917570:PHV917570 PRP917570:PRR917570 QBL917570:QBN917570 QLH917570:QLJ917570 QVD917570:QVF917570 REZ917570:RFB917570 ROV917570:ROX917570 RYR917570:RYT917570 SIN917570:SIP917570 SSJ917570:SSL917570 TCF917570:TCH917570 TMB917570:TMD917570 TVX917570:TVZ917570 UFT917570:UFV917570 UPP917570:UPR917570 UZL917570:UZN917570 VJH917570:VJJ917570 VTD917570:VTF917570 WCZ917570:WDB917570 WMV917570:WMX917570 WWR917570:WWT917570 AJ983106:AL983106 KF983106:KH983106 UB983106:UD983106 ADX983106:ADZ983106 ANT983106:ANV983106 AXP983106:AXR983106 BHL983106:BHN983106 BRH983106:BRJ983106 CBD983106:CBF983106 CKZ983106:CLB983106 CUV983106:CUX983106 DER983106:DET983106 DON983106:DOP983106 DYJ983106:DYL983106 EIF983106:EIH983106 ESB983106:ESD983106 FBX983106:FBZ983106 FLT983106:FLV983106 FVP983106:FVR983106 GFL983106:GFN983106 GPH983106:GPJ983106 GZD983106:GZF983106 HIZ983106:HJB983106 HSV983106:HSX983106 ICR983106:ICT983106 IMN983106:IMP983106 IWJ983106:IWL983106 JGF983106:JGH983106 JQB983106:JQD983106 JZX983106:JZZ983106 KJT983106:KJV983106 KTP983106:KTR983106 LDL983106:LDN983106 LNH983106:LNJ983106 LXD983106:LXF983106 MGZ983106:MHB983106 MQV983106:MQX983106 NAR983106:NAT983106 NKN983106:NKP983106 NUJ983106:NUL983106 OEF983106:OEH983106 OOB983106:OOD983106 OXX983106:OXZ983106 PHT983106:PHV983106 PRP983106:PRR983106 QBL983106:QBN983106 QLH983106:QLJ983106 QVD983106:QVF983106 REZ983106:RFB983106 ROV983106:ROX983106 RYR983106:RYT983106 SIN983106:SIP983106 SSJ983106:SSL983106 TCF983106:TCH983106 TMB983106:TMD983106 TVX983106:TVZ983106 UFT983106:UFV983106 UPP983106:UPR983106 UZL983106:UZN983106 VJH983106:VJJ983106 VTD983106:VTF983106 WCZ983106:WDB983106 WMV983106:WMX983106 AJ68:AL68">
      <formula1>"NON-WIT, WIT, OBSERVE"</formula1>
    </dataValidation>
    <dataValidation type="list" allowBlank="1" showInputMessage="1" showErrorMessage="1" promptTitle="8.3.4.6" prompt="If specified, auxiliary equipment such as oil systems, gears and control systems shall be tested in the vendor’s shop. Details of the auxiliary equipment test(s) shall be developed jointly by the purchaser and the vendor." sqref="WWR983103:WWT983103 KF65:KH65 UB65:UD65 ADX65:ADZ65 ANT65:ANV65 AXP65:AXR65 BHL65:BHN65 BRH65:BRJ65 CBD65:CBF65 CKZ65:CLB65 CUV65:CUX65 DER65:DET65 DON65:DOP65 DYJ65:DYL65 EIF65:EIH65 ESB65:ESD65 FBX65:FBZ65 FLT65:FLV65 FVP65:FVR65 GFL65:GFN65 GPH65:GPJ65 GZD65:GZF65 HIZ65:HJB65 HSV65:HSX65 ICR65:ICT65 IMN65:IMP65 IWJ65:IWL65 JGF65:JGH65 JQB65:JQD65 JZX65:JZZ65 KJT65:KJV65 KTP65:KTR65 LDL65:LDN65 LNH65:LNJ65 LXD65:LXF65 MGZ65:MHB65 MQV65:MQX65 NAR65:NAT65 NKN65:NKP65 NUJ65:NUL65 OEF65:OEH65 OOB65:OOD65 OXX65:OXZ65 PHT65:PHV65 PRP65:PRR65 QBL65:QBN65 QLH65:QLJ65 QVD65:QVF65 REZ65:RFB65 ROV65:ROX65 RYR65:RYT65 SIN65:SIP65 SSJ65:SSL65 TCF65:TCH65 TMB65:TMD65 TVX65:TVZ65 UFT65:UFV65 UPP65:UPR65 UZL65:UZN65 VJH65:VJJ65 VTD65:VTF65 WCZ65:WDB65 WMV65:WMX65 WWR65:WWT65 AJ65599:AL65599 KF65599:KH65599 UB65599:UD65599 ADX65599:ADZ65599 ANT65599:ANV65599 AXP65599:AXR65599 BHL65599:BHN65599 BRH65599:BRJ65599 CBD65599:CBF65599 CKZ65599:CLB65599 CUV65599:CUX65599 DER65599:DET65599 DON65599:DOP65599 DYJ65599:DYL65599 EIF65599:EIH65599 ESB65599:ESD65599 FBX65599:FBZ65599 FLT65599:FLV65599 FVP65599:FVR65599 GFL65599:GFN65599 GPH65599:GPJ65599 GZD65599:GZF65599 HIZ65599:HJB65599 HSV65599:HSX65599 ICR65599:ICT65599 IMN65599:IMP65599 IWJ65599:IWL65599 JGF65599:JGH65599 JQB65599:JQD65599 JZX65599:JZZ65599 KJT65599:KJV65599 KTP65599:KTR65599 LDL65599:LDN65599 LNH65599:LNJ65599 LXD65599:LXF65599 MGZ65599:MHB65599 MQV65599:MQX65599 NAR65599:NAT65599 NKN65599:NKP65599 NUJ65599:NUL65599 OEF65599:OEH65599 OOB65599:OOD65599 OXX65599:OXZ65599 PHT65599:PHV65599 PRP65599:PRR65599 QBL65599:QBN65599 QLH65599:QLJ65599 QVD65599:QVF65599 REZ65599:RFB65599 ROV65599:ROX65599 RYR65599:RYT65599 SIN65599:SIP65599 SSJ65599:SSL65599 TCF65599:TCH65599 TMB65599:TMD65599 TVX65599:TVZ65599 UFT65599:UFV65599 UPP65599:UPR65599 UZL65599:UZN65599 VJH65599:VJJ65599 VTD65599:VTF65599 WCZ65599:WDB65599 WMV65599:WMX65599 WWR65599:WWT65599 AJ131135:AL131135 KF131135:KH131135 UB131135:UD131135 ADX131135:ADZ131135 ANT131135:ANV131135 AXP131135:AXR131135 BHL131135:BHN131135 BRH131135:BRJ131135 CBD131135:CBF131135 CKZ131135:CLB131135 CUV131135:CUX131135 DER131135:DET131135 DON131135:DOP131135 DYJ131135:DYL131135 EIF131135:EIH131135 ESB131135:ESD131135 FBX131135:FBZ131135 FLT131135:FLV131135 FVP131135:FVR131135 GFL131135:GFN131135 GPH131135:GPJ131135 GZD131135:GZF131135 HIZ131135:HJB131135 HSV131135:HSX131135 ICR131135:ICT131135 IMN131135:IMP131135 IWJ131135:IWL131135 JGF131135:JGH131135 JQB131135:JQD131135 JZX131135:JZZ131135 KJT131135:KJV131135 KTP131135:KTR131135 LDL131135:LDN131135 LNH131135:LNJ131135 LXD131135:LXF131135 MGZ131135:MHB131135 MQV131135:MQX131135 NAR131135:NAT131135 NKN131135:NKP131135 NUJ131135:NUL131135 OEF131135:OEH131135 OOB131135:OOD131135 OXX131135:OXZ131135 PHT131135:PHV131135 PRP131135:PRR131135 QBL131135:QBN131135 QLH131135:QLJ131135 QVD131135:QVF131135 REZ131135:RFB131135 ROV131135:ROX131135 RYR131135:RYT131135 SIN131135:SIP131135 SSJ131135:SSL131135 TCF131135:TCH131135 TMB131135:TMD131135 TVX131135:TVZ131135 UFT131135:UFV131135 UPP131135:UPR131135 UZL131135:UZN131135 VJH131135:VJJ131135 VTD131135:VTF131135 WCZ131135:WDB131135 WMV131135:WMX131135 WWR131135:WWT131135 AJ196671:AL196671 KF196671:KH196671 UB196671:UD196671 ADX196671:ADZ196671 ANT196671:ANV196671 AXP196671:AXR196671 BHL196671:BHN196671 BRH196671:BRJ196671 CBD196671:CBF196671 CKZ196671:CLB196671 CUV196671:CUX196671 DER196671:DET196671 DON196671:DOP196671 DYJ196671:DYL196671 EIF196671:EIH196671 ESB196671:ESD196671 FBX196671:FBZ196671 FLT196671:FLV196671 FVP196671:FVR196671 GFL196671:GFN196671 GPH196671:GPJ196671 GZD196671:GZF196671 HIZ196671:HJB196671 HSV196671:HSX196671 ICR196671:ICT196671 IMN196671:IMP196671 IWJ196671:IWL196671 JGF196671:JGH196671 JQB196671:JQD196671 JZX196671:JZZ196671 KJT196671:KJV196671 KTP196671:KTR196671 LDL196671:LDN196671 LNH196671:LNJ196671 LXD196671:LXF196671 MGZ196671:MHB196671 MQV196671:MQX196671 NAR196671:NAT196671 NKN196671:NKP196671 NUJ196671:NUL196671 OEF196671:OEH196671 OOB196671:OOD196671 OXX196671:OXZ196671 PHT196671:PHV196671 PRP196671:PRR196671 QBL196671:QBN196671 QLH196671:QLJ196671 QVD196671:QVF196671 REZ196671:RFB196671 ROV196671:ROX196671 RYR196671:RYT196671 SIN196671:SIP196671 SSJ196671:SSL196671 TCF196671:TCH196671 TMB196671:TMD196671 TVX196671:TVZ196671 UFT196671:UFV196671 UPP196671:UPR196671 UZL196671:UZN196671 VJH196671:VJJ196671 VTD196671:VTF196671 WCZ196671:WDB196671 WMV196671:WMX196671 WWR196671:WWT196671 AJ262207:AL262207 KF262207:KH262207 UB262207:UD262207 ADX262207:ADZ262207 ANT262207:ANV262207 AXP262207:AXR262207 BHL262207:BHN262207 BRH262207:BRJ262207 CBD262207:CBF262207 CKZ262207:CLB262207 CUV262207:CUX262207 DER262207:DET262207 DON262207:DOP262207 DYJ262207:DYL262207 EIF262207:EIH262207 ESB262207:ESD262207 FBX262207:FBZ262207 FLT262207:FLV262207 FVP262207:FVR262207 GFL262207:GFN262207 GPH262207:GPJ262207 GZD262207:GZF262207 HIZ262207:HJB262207 HSV262207:HSX262207 ICR262207:ICT262207 IMN262207:IMP262207 IWJ262207:IWL262207 JGF262207:JGH262207 JQB262207:JQD262207 JZX262207:JZZ262207 KJT262207:KJV262207 KTP262207:KTR262207 LDL262207:LDN262207 LNH262207:LNJ262207 LXD262207:LXF262207 MGZ262207:MHB262207 MQV262207:MQX262207 NAR262207:NAT262207 NKN262207:NKP262207 NUJ262207:NUL262207 OEF262207:OEH262207 OOB262207:OOD262207 OXX262207:OXZ262207 PHT262207:PHV262207 PRP262207:PRR262207 QBL262207:QBN262207 QLH262207:QLJ262207 QVD262207:QVF262207 REZ262207:RFB262207 ROV262207:ROX262207 RYR262207:RYT262207 SIN262207:SIP262207 SSJ262207:SSL262207 TCF262207:TCH262207 TMB262207:TMD262207 TVX262207:TVZ262207 UFT262207:UFV262207 UPP262207:UPR262207 UZL262207:UZN262207 VJH262207:VJJ262207 VTD262207:VTF262207 WCZ262207:WDB262207 WMV262207:WMX262207 WWR262207:WWT262207 AJ327743:AL327743 KF327743:KH327743 UB327743:UD327743 ADX327743:ADZ327743 ANT327743:ANV327743 AXP327743:AXR327743 BHL327743:BHN327743 BRH327743:BRJ327743 CBD327743:CBF327743 CKZ327743:CLB327743 CUV327743:CUX327743 DER327743:DET327743 DON327743:DOP327743 DYJ327743:DYL327743 EIF327743:EIH327743 ESB327743:ESD327743 FBX327743:FBZ327743 FLT327743:FLV327743 FVP327743:FVR327743 GFL327743:GFN327743 GPH327743:GPJ327743 GZD327743:GZF327743 HIZ327743:HJB327743 HSV327743:HSX327743 ICR327743:ICT327743 IMN327743:IMP327743 IWJ327743:IWL327743 JGF327743:JGH327743 JQB327743:JQD327743 JZX327743:JZZ327743 KJT327743:KJV327743 KTP327743:KTR327743 LDL327743:LDN327743 LNH327743:LNJ327743 LXD327743:LXF327743 MGZ327743:MHB327743 MQV327743:MQX327743 NAR327743:NAT327743 NKN327743:NKP327743 NUJ327743:NUL327743 OEF327743:OEH327743 OOB327743:OOD327743 OXX327743:OXZ327743 PHT327743:PHV327743 PRP327743:PRR327743 QBL327743:QBN327743 QLH327743:QLJ327743 QVD327743:QVF327743 REZ327743:RFB327743 ROV327743:ROX327743 RYR327743:RYT327743 SIN327743:SIP327743 SSJ327743:SSL327743 TCF327743:TCH327743 TMB327743:TMD327743 TVX327743:TVZ327743 UFT327743:UFV327743 UPP327743:UPR327743 UZL327743:UZN327743 VJH327743:VJJ327743 VTD327743:VTF327743 WCZ327743:WDB327743 WMV327743:WMX327743 WWR327743:WWT327743 AJ393279:AL393279 KF393279:KH393279 UB393279:UD393279 ADX393279:ADZ393279 ANT393279:ANV393279 AXP393279:AXR393279 BHL393279:BHN393279 BRH393279:BRJ393279 CBD393279:CBF393279 CKZ393279:CLB393279 CUV393279:CUX393279 DER393279:DET393279 DON393279:DOP393279 DYJ393279:DYL393279 EIF393279:EIH393279 ESB393279:ESD393279 FBX393279:FBZ393279 FLT393279:FLV393279 FVP393279:FVR393279 GFL393279:GFN393279 GPH393279:GPJ393279 GZD393279:GZF393279 HIZ393279:HJB393279 HSV393279:HSX393279 ICR393279:ICT393279 IMN393279:IMP393279 IWJ393279:IWL393279 JGF393279:JGH393279 JQB393279:JQD393279 JZX393279:JZZ393279 KJT393279:KJV393279 KTP393279:KTR393279 LDL393279:LDN393279 LNH393279:LNJ393279 LXD393279:LXF393279 MGZ393279:MHB393279 MQV393279:MQX393279 NAR393279:NAT393279 NKN393279:NKP393279 NUJ393279:NUL393279 OEF393279:OEH393279 OOB393279:OOD393279 OXX393279:OXZ393279 PHT393279:PHV393279 PRP393279:PRR393279 QBL393279:QBN393279 QLH393279:QLJ393279 QVD393279:QVF393279 REZ393279:RFB393279 ROV393279:ROX393279 RYR393279:RYT393279 SIN393279:SIP393279 SSJ393279:SSL393279 TCF393279:TCH393279 TMB393279:TMD393279 TVX393279:TVZ393279 UFT393279:UFV393279 UPP393279:UPR393279 UZL393279:UZN393279 VJH393279:VJJ393279 VTD393279:VTF393279 WCZ393279:WDB393279 WMV393279:WMX393279 WWR393279:WWT393279 AJ458815:AL458815 KF458815:KH458815 UB458815:UD458815 ADX458815:ADZ458815 ANT458815:ANV458815 AXP458815:AXR458815 BHL458815:BHN458815 BRH458815:BRJ458815 CBD458815:CBF458815 CKZ458815:CLB458815 CUV458815:CUX458815 DER458815:DET458815 DON458815:DOP458815 DYJ458815:DYL458815 EIF458815:EIH458815 ESB458815:ESD458815 FBX458815:FBZ458815 FLT458815:FLV458815 FVP458815:FVR458815 GFL458815:GFN458815 GPH458815:GPJ458815 GZD458815:GZF458815 HIZ458815:HJB458815 HSV458815:HSX458815 ICR458815:ICT458815 IMN458815:IMP458815 IWJ458815:IWL458815 JGF458815:JGH458815 JQB458815:JQD458815 JZX458815:JZZ458815 KJT458815:KJV458815 KTP458815:KTR458815 LDL458815:LDN458815 LNH458815:LNJ458815 LXD458815:LXF458815 MGZ458815:MHB458815 MQV458815:MQX458815 NAR458815:NAT458815 NKN458815:NKP458815 NUJ458815:NUL458815 OEF458815:OEH458815 OOB458815:OOD458815 OXX458815:OXZ458815 PHT458815:PHV458815 PRP458815:PRR458815 QBL458815:QBN458815 QLH458815:QLJ458815 QVD458815:QVF458815 REZ458815:RFB458815 ROV458815:ROX458815 RYR458815:RYT458815 SIN458815:SIP458815 SSJ458815:SSL458815 TCF458815:TCH458815 TMB458815:TMD458815 TVX458815:TVZ458815 UFT458815:UFV458815 UPP458815:UPR458815 UZL458815:UZN458815 VJH458815:VJJ458815 VTD458815:VTF458815 WCZ458815:WDB458815 WMV458815:WMX458815 WWR458815:WWT458815 AJ524351:AL524351 KF524351:KH524351 UB524351:UD524351 ADX524351:ADZ524351 ANT524351:ANV524351 AXP524351:AXR524351 BHL524351:BHN524351 BRH524351:BRJ524351 CBD524351:CBF524351 CKZ524351:CLB524351 CUV524351:CUX524351 DER524351:DET524351 DON524351:DOP524351 DYJ524351:DYL524351 EIF524351:EIH524351 ESB524351:ESD524351 FBX524351:FBZ524351 FLT524351:FLV524351 FVP524351:FVR524351 GFL524351:GFN524351 GPH524351:GPJ524351 GZD524351:GZF524351 HIZ524351:HJB524351 HSV524351:HSX524351 ICR524351:ICT524351 IMN524351:IMP524351 IWJ524351:IWL524351 JGF524351:JGH524351 JQB524351:JQD524351 JZX524351:JZZ524351 KJT524351:KJV524351 KTP524351:KTR524351 LDL524351:LDN524351 LNH524351:LNJ524351 LXD524351:LXF524351 MGZ524351:MHB524351 MQV524351:MQX524351 NAR524351:NAT524351 NKN524351:NKP524351 NUJ524351:NUL524351 OEF524351:OEH524351 OOB524351:OOD524351 OXX524351:OXZ524351 PHT524351:PHV524351 PRP524351:PRR524351 QBL524351:QBN524351 QLH524351:QLJ524351 QVD524351:QVF524351 REZ524351:RFB524351 ROV524351:ROX524351 RYR524351:RYT524351 SIN524351:SIP524351 SSJ524351:SSL524351 TCF524351:TCH524351 TMB524351:TMD524351 TVX524351:TVZ524351 UFT524351:UFV524351 UPP524351:UPR524351 UZL524351:UZN524351 VJH524351:VJJ524351 VTD524351:VTF524351 WCZ524351:WDB524351 WMV524351:WMX524351 WWR524351:WWT524351 AJ589887:AL589887 KF589887:KH589887 UB589887:UD589887 ADX589887:ADZ589887 ANT589887:ANV589887 AXP589887:AXR589887 BHL589887:BHN589887 BRH589887:BRJ589887 CBD589887:CBF589887 CKZ589887:CLB589887 CUV589887:CUX589887 DER589887:DET589887 DON589887:DOP589887 DYJ589887:DYL589887 EIF589887:EIH589887 ESB589887:ESD589887 FBX589887:FBZ589887 FLT589887:FLV589887 FVP589887:FVR589887 GFL589887:GFN589887 GPH589887:GPJ589887 GZD589887:GZF589887 HIZ589887:HJB589887 HSV589887:HSX589887 ICR589887:ICT589887 IMN589887:IMP589887 IWJ589887:IWL589887 JGF589887:JGH589887 JQB589887:JQD589887 JZX589887:JZZ589887 KJT589887:KJV589887 KTP589887:KTR589887 LDL589887:LDN589887 LNH589887:LNJ589887 LXD589887:LXF589887 MGZ589887:MHB589887 MQV589887:MQX589887 NAR589887:NAT589887 NKN589887:NKP589887 NUJ589887:NUL589887 OEF589887:OEH589887 OOB589887:OOD589887 OXX589887:OXZ589887 PHT589887:PHV589887 PRP589887:PRR589887 QBL589887:QBN589887 QLH589887:QLJ589887 QVD589887:QVF589887 REZ589887:RFB589887 ROV589887:ROX589887 RYR589887:RYT589887 SIN589887:SIP589887 SSJ589887:SSL589887 TCF589887:TCH589887 TMB589887:TMD589887 TVX589887:TVZ589887 UFT589887:UFV589887 UPP589887:UPR589887 UZL589887:UZN589887 VJH589887:VJJ589887 VTD589887:VTF589887 WCZ589887:WDB589887 WMV589887:WMX589887 WWR589887:WWT589887 AJ655423:AL655423 KF655423:KH655423 UB655423:UD655423 ADX655423:ADZ655423 ANT655423:ANV655423 AXP655423:AXR655423 BHL655423:BHN655423 BRH655423:BRJ655423 CBD655423:CBF655423 CKZ655423:CLB655423 CUV655423:CUX655423 DER655423:DET655423 DON655423:DOP655423 DYJ655423:DYL655423 EIF655423:EIH655423 ESB655423:ESD655423 FBX655423:FBZ655423 FLT655423:FLV655423 FVP655423:FVR655423 GFL655423:GFN655423 GPH655423:GPJ655423 GZD655423:GZF655423 HIZ655423:HJB655423 HSV655423:HSX655423 ICR655423:ICT655423 IMN655423:IMP655423 IWJ655423:IWL655423 JGF655423:JGH655423 JQB655423:JQD655423 JZX655423:JZZ655423 KJT655423:KJV655423 KTP655423:KTR655423 LDL655423:LDN655423 LNH655423:LNJ655423 LXD655423:LXF655423 MGZ655423:MHB655423 MQV655423:MQX655423 NAR655423:NAT655423 NKN655423:NKP655423 NUJ655423:NUL655423 OEF655423:OEH655423 OOB655423:OOD655423 OXX655423:OXZ655423 PHT655423:PHV655423 PRP655423:PRR655423 QBL655423:QBN655423 QLH655423:QLJ655423 QVD655423:QVF655423 REZ655423:RFB655423 ROV655423:ROX655423 RYR655423:RYT655423 SIN655423:SIP655423 SSJ655423:SSL655423 TCF655423:TCH655423 TMB655423:TMD655423 TVX655423:TVZ655423 UFT655423:UFV655423 UPP655423:UPR655423 UZL655423:UZN655423 VJH655423:VJJ655423 VTD655423:VTF655423 WCZ655423:WDB655423 WMV655423:WMX655423 WWR655423:WWT655423 AJ720959:AL720959 KF720959:KH720959 UB720959:UD720959 ADX720959:ADZ720959 ANT720959:ANV720959 AXP720959:AXR720959 BHL720959:BHN720959 BRH720959:BRJ720959 CBD720959:CBF720959 CKZ720959:CLB720959 CUV720959:CUX720959 DER720959:DET720959 DON720959:DOP720959 DYJ720959:DYL720959 EIF720959:EIH720959 ESB720959:ESD720959 FBX720959:FBZ720959 FLT720959:FLV720959 FVP720959:FVR720959 GFL720959:GFN720959 GPH720959:GPJ720959 GZD720959:GZF720959 HIZ720959:HJB720959 HSV720959:HSX720959 ICR720959:ICT720959 IMN720959:IMP720959 IWJ720959:IWL720959 JGF720959:JGH720959 JQB720959:JQD720959 JZX720959:JZZ720959 KJT720959:KJV720959 KTP720959:KTR720959 LDL720959:LDN720959 LNH720959:LNJ720959 LXD720959:LXF720959 MGZ720959:MHB720959 MQV720959:MQX720959 NAR720959:NAT720959 NKN720959:NKP720959 NUJ720959:NUL720959 OEF720959:OEH720959 OOB720959:OOD720959 OXX720959:OXZ720959 PHT720959:PHV720959 PRP720959:PRR720959 QBL720959:QBN720959 QLH720959:QLJ720959 QVD720959:QVF720959 REZ720959:RFB720959 ROV720959:ROX720959 RYR720959:RYT720959 SIN720959:SIP720959 SSJ720959:SSL720959 TCF720959:TCH720959 TMB720959:TMD720959 TVX720959:TVZ720959 UFT720959:UFV720959 UPP720959:UPR720959 UZL720959:UZN720959 VJH720959:VJJ720959 VTD720959:VTF720959 WCZ720959:WDB720959 WMV720959:WMX720959 WWR720959:WWT720959 AJ786495:AL786495 KF786495:KH786495 UB786495:UD786495 ADX786495:ADZ786495 ANT786495:ANV786495 AXP786495:AXR786495 BHL786495:BHN786495 BRH786495:BRJ786495 CBD786495:CBF786495 CKZ786495:CLB786495 CUV786495:CUX786495 DER786495:DET786495 DON786495:DOP786495 DYJ786495:DYL786495 EIF786495:EIH786495 ESB786495:ESD786495 FBX786495:FBZ786495 FLT786495:FLV786495 FVP786495:FVR786495 GFL786495:GFN786495 GPH786495:GPJ786495 GZD786495:GZF786495 HIZ786495:HJB786495 HSV786495:HSX786495 ICR786495:ICT786495 IMN786495:IMP786495 IWJ786495:IWL786495 JGF786495:JGH786495 JQB786495:JQD786495 JZX786495:JZZ786495 KJT786495:KJV786495 KTP786495:KTR786495 LDL786495:LDN786495 LNH786495:LNJ786495 LXD786495:LXF786495 MGZ786495:MHB786495 MQV786495:MQX786495 NAR786495:NAT786495 NKN786495:NKP786495 NUJ786495:NUL786495 OEF786495:OEH786495 OOB786495:OOD786495 OXX786495:OXZ786495 PHT786495:PHV786495 PRP786495:PRR786495 QBL786495:QBN786495 QLH786495:QLJ786495 QVD786495:QVF786495 REZ786495:RFB786495 ROV786495:ROX786495 RYR786495:RYT786495 SIN786495:SIP786495 SSJ786495:SSL786495 TCF786495:TCH786495 TMB786495:TMD786495 TVX786495:TVZ786495 UFT786495:UFV786495 UPP786495:UPR786495 UZL786495:UZN786495 VJH786495:VJJ786495 VTD786495:VTF786495 WCZ786495:WDB786495 WMV786495:WMX786495 WWR786495:WWT786495 AJ852031:AL852031 KF852031:KH852031 UB852031:UD852031 ADX852031:ADZ852031 ANT852031:ANV852031 AXP852031:AXR852031 BHL852031:BHN852031 BRH852031:BRJ852031 CBD852031:CBF852031 CKZ852031:CLB852031 CUV852031:CUX852031 DER852031:DET852031 DON852031:DOP852031 DYJ852031:DYL852031 EIF852031:EIH852031 ESB852031:ESD852031 FBX852031:FBZ852031 FLT852031:FLV852031 FVP852031:FVR852031 GFL852031:GFN852031 GPH852031:GPJ852031 GZD852031:GZF852031 HIZ852031:HJB852031 HSV852031:HSX852031 ICR852031:ICT852031 IMN852031:IMP852031 IWJ852031:IWL852031 JGF852031:JGH852031 JQB852031:JQD852031 JZX852031:JZZ852031 KJT852031:KJV852031 KTP852031:KTR852031 LDL852031:LDN852031 LNH852031:LNJ852031 LXD852031:LXF852031 MGZ852031:MHB852031 MQV852031:MQX852031 NAR852031:NAT852031 NKN852031:NKP852031 NUJ852031:NUL852031 OEF852031:OEH852031 OOB852031:OOD852031 OXX852031:OXZ852031 PHT852031:PHV852031 PRP852031:PRR852031 QBL852031:QBN852031 QLH852031:QLJ852031 QVD852031:QVF852031 REZ852031:RFB852031 ROV852031:ROX852031 RYR852031:RYT852031 SIN852031:SIP852031 SSJ852031:SSL852031 TCF852031:TCH852031 TMB852031:TMD852031 TVX852031:TVZ852031 UFT852031:UFV852031 UPP852031:UPR852031 UZL852031:UZN852031 VJH852031:VJJ852031 VTD852031:VTF852031 WCZ852031:WDB852031 WMV852031:WMX852031 WWR852031:WWT852031 AJ917567:AL917567 KF917567:KH917567 UB917567:UD917567 ADX917567:ADZ917567 ANT917567:ANV917567 AXP917567:AXR917567 BHL917567:BHN917567 BRH917567:BRJ917567 CBD917567:CBF917567 CKZ917567:CLB917567 CUV917567:CUX917567 DER917567:DET917567 DON917567:DOP917567 DYJ917567:DYL917567 EIF917567:EIH917567 ESB917567:ESD917567 FBX917567:FBZ917567 FLT917567:FLV917567 FVP917567:FVR917567 GFL917567:GFN917567 GPH917567:GPJ917567 GZD917567:GZF917567 HIZ917567:HJB917567 HSV917567:HSX917567 ICR917567:ICT917567 IMN917567:IMP917567 IWJ917567:IWL917567 JGF917567:JGH917567 JQB917567:JQD917567 JZX917567:JZZ917567 KJT917567:KJV917567 KTP917567:KTR917567 LDL917567:LDN917567 LNH917567:LNJ917567 LXD917567:LXF917567 MGZ917567:MHB917567 MQV917567:MQX917567 NAR917567:NAT917567 NKN917567:NKP917567 NUJ917567:NUL917567 OEF917567:OEH917567 OOB917567:OOD917567 OXX917567:OXZ917567 PHT917567:PHV917567 PRP917567:PRR917567 QBL917567:QBN917567 QLH917567:QLJ917567 QVD917567:QVF917567 REZ917567:RFB917567 ROV917567:ROX917567 RYR917567:RYT917567 SIN917567:SIP917567 SSJ917567:SSL917567 TCF917567:TCH917567 TMB917567:TMD917567 TVX917567:TVZ917567 UFT917567:UFV917567 UPP917567:UPR917567 UZL917567:UZN917567 VJH917567:VJJ917567 VTD917567:VTF917567 WCZ917567:WDB917567 WMV917567:WMX917567 WWR917567:WWT917567 AJ983103:AL983103 KF983103:KH983103 UB983103:UD983103 ADX983103:ADZ983103 ANT983103:ANV983103 AXP983103:AXR983103 BHL983103:BHN983103 BRH983103:BRJ983103 CBD983103:CBF983103 CKZ983103:CLB983103 CUV983103:CUX983103 DER983103:DET983103 DON983103:DOP983103 DYJ983103:DYL983103 EIF983103:EIH983103 ESB983103:ESD983103 FBX983103:FBZ983103 FLT983103:FLV983103 FVP983103:FVR983103 GFL983103:GFN983103 GPH983103:GPJ983103 GZD983103:GZF983103 HIZ983103:HJB983103 HSV983103:HSX983103 ICR983103:ICT983103 IMN983103:IMP983103 IWJ983103:IWL983103 JGF983103:JGH983103 JQB983103:JQD983103 JZX983103:JZZ983103 KJT983103:KJV983103 KTP983103:KTR983103 LDL983103:LDN983103 LNH983103:LNJ983103 LXD983103:LXF983103 MGZ983103:MHB983103 MQV983103:MQX983103 NAR983103:NAT983103 NKN983103:NKP983103 NUJ983103:NUL983103 OEF983103:OEH983103 OOB983103:OOD983103 OXX983103:OXZ983103 PHT983103:PHV983103 PRP983103:PRR983103 QBL983103:QBN983103 QLH983103:QLJ983103 QVD983103:QVF983103 REZ983103:RFB983103 ROV983103:ROX983103 RYR983103:RYT983103 SIN983103:SIP983103 SSJ983103:SSL983103 TCF983103:TCH983103 TMB983103:TMD983103 TVX983103:TVZ983103 UFT983103:UFV983103 UPP983103:UPR983103 UZL983103:UZN983103 VJH983103:VJJ983103 VTD983103:VTF983103 WCZ983103:WDB983103 WMV983103:WMX983103 AJ65:AL65">
      <formula1>"NON-WIT, WIT, OBSERVE"</formula1>
    </dataValidation>
    <dataValidation type="list" allowBlank="1" showInputMessage="1" showErrorMessage="1" promptTitle="9.2.7.5" prompt="If specified, hydrodynamic bearings shall be removed, inspected by the purchaser or his representative, and reassembled after the performance test is completed." sqref="WWR983102:WWT983102 KF64:KH64 UB64:UD64 ADX64:ADZ64 ANT64:ANV64 AXP64:AXR64 BHL64:BHN64 BRH64:BRJ64 CBD64:CBF64 CKZ64:CLB64 CUV64:CUX64 DER64:DET64 DON64:DOP64 DYJ64:DYL64 EIF64:EIH64 ESB64:ESD64 FBX64:FBZ64 FLT64:FLV64 FVP64:FVR64 GFL64:GFN64 GPH64:GPJ64 GZD64:GZF64 HIZ64:HJB64 HSV64:HSX64 ICR64:ICT64 IMN64:IMP64 IWJ64:IWL64 JGF64:JGH64 JQB64:JQD64 JZX64:JZZ64 KJT64:KJV64 KTP64:KTR64 LDL64:LDN64 LNH64:LNJ64 LXD64:LXF64 MGZ64:MHB64 MQV64:MQX64 NAR64:NAT64 NKN64:NKP64 NUJ64:NUL64 OEF64:OEH64 OOB64:OOD64 OXX64:OXZ64 PHT64:PHV64 PRP64:PRR64 QBL64:QBN64 QLH64:QLJ64 QVD64:QVF64 REZ64:RFB64 ROV64:ROX64 RYR64:RYT64 SIN64:SIP64 SSJ64:SSL64 TCF64:TCH64 TMB64:TMD64 TVX64:TVZ64 UFT64:UFV64 UPP64:UPR64 UZL64:UZN64 VJH64:VJJ64 VTD64:VTF64 WCZ64:WDB64 WMV64:WMX64 WWR64:WWT64 AJ65598:AL65598 KF65598:KH65598 UB65598:UD65598 ADX65598:ADZ65598 ANT65598:ANV65598 AXP65598:AXR65598 BHL65598:BHN65598 BRH65598:BRJ65598 CBD65598:CBF65598 CKZ65598:CLB65598 CUV65598:CUX65598 DER65598:DET65598 DON65598:DOP65598 DYJ65598:DYL65598 EIF65598:EIH65598 ESB65598:ESD65598 FBX65598:FBZ65598 FLT65598:FLV65598 FVP65598:FVR65598 GFL65598:GFN65598 GPH65598:GPJ65598 GZD65598:GZF65598 HIZ65598:HJB65598 HSV65598:HSX65598 ICR65598:ICT65598 IMN65598:IMP65598 IWJ65598:IWL65598 JGF65598:JGH65598 JQB65598:JQD65598 JZX65598:JZZ65598 KJT65598:KJV65598 KTP65598:KTR65598 LDL65598:LDN65598 LNH65598:LNJ65598 LXD65598:LXF65598 MGZ65598:MHB65598 MQV65598:MQX65598 NAR65598:NAT65598 NKN65598:NKP65598 NUJ65598:NUL65598 OEF65598:OEH65598 OOB65598:OOD65598 OXX65598:OXZ65598 PHT65598:PHV65598 PRP65598:PRR65598 QBL65598:QBN65598 QLH65598:QLJ65598 QVD65598:QVF65598 REZ65598:RFB65598 ROV65598:ROX65598 RYR65598:RYT65598 SIN65598:SIP65598 SSJ65598:SSL65598 TCF65598:TCH65598 TMB65598:TMD65598 TVX65598:TVZ65598 UFT65598:UFV65598 UPP65598:UPR65598 UZL65598:UZN65598 VJH65598:VJJ65598 VTD65598:VTF65598 WCZ65598:WDB65598 WMV65598:WMX65598 WWR65598:WWT65598 AJ131134:AL131134 KF131134:KH131134 UB131134:UD131134 ADX131134:ADZ131134 ANT131134:ANV131134 AXP131134:AXR131134 BHL131134:BHN131134 BRH131134:BRJ131134 CBD131134:CBF131134 CKZ131134:CLB131134 CUV131134:CUX131134 DER131134:DET131134 DON131134:DOP131134 DYJ131134:DYL131134 EIF131134:EIH131134 ESB131134:ESD131134 FBX131134:FBZ131134 FLT131134:FLV131134 FVP131134:FVR131134 GFL131134:GFN131134 GPH131134:GPJ131134 GZD131134:GZF131134 HIZ131134:HJB131134 HSV131134:HSX131134 ICR131134:ICT131134 IMN131134:IMP131134 IWJ131134:IWL131134 JGF131134:JGH131134 JQB131134:JQD131134 JZX131134:JZZ131134 KJT131134:KJV131134 KTP131134:KTR131134 LDL131134:LDN131134 LNH131134:LNJ131134 LXD131134:LXF131134 MGZ131134:MHB131134 MQV131134:MQX131134 NAR131134:NAT131134 NKN131134:NKP131134 NUJ131134:NUL131134 OEF131134:OEH131134 OOB131134:OOD131134 OXX131134:OXZ131134 PHT131134:PHV131134 PRP131134:PRR131134 QBL131134:QBN131134 QLH131134:QLJ131134 QVD131134:QVF131134 REZ131134:RFB131134 ROV131134:ROX131134 RYR131134:RYT131134 SIN131134:SIP131134 SSJ131134:SSL131134 TCF131134:TCH131134 TMB131134:TMD131134 TVX131134:TVZ131134 UFT131134:UFV131134 UPP131134:UPR131134 UZL131134:UZN131134 VJH131134:VJJ131134 VTD131134:VTF131134 WCZ131134:WDB131134 WMV131134:WMX131134 WWR131134:WWT131134 AJ196670:AL196670 KF196670:KH196670 UB196670:UD196670 ADX196670:ADZ196670 ANT196670:ANV196670 AXP196670:AXR196670 BHL196670:BHN196670 BRH196670:BRJ196670 CBD196670:CBF196670 CKZ196670:CLB196670 CUV196670:CUX196670 DER196670:DET196670 DON196670:DOP196670 DYJ196670:DYL196670 EIF196670:EIH196670 ESB196670:ESD196670 FBX196670:FBZ196670 FLT196670:FLV196670 FVP196670:FVR196670 GFL196670:GFN196670 GPH196670:GPJ196670 GZD196670:GZF196670 HIZ196670:HJB196670 HSV196670:HSX196670 ICR196670:ICT196670 IMN196670:IMP196670 IWJ196670:IWL196670 JGF196670:JGH196670 JQB196670:JQD196670 JZX196670:JZZ196670 KJT196670:KJV196670 KTP196670:KTR196670 LDL196670:LDN196670 LNH196670:LNJ196670 LXD196670:LXF196670 MGZ196670:MHB196670 MQV196670:MQX196670 NAR196670:NAT196670 NKN196670:NKP196670 NUJ196670:NUL196670 OEF196670:OEH196670 OOB196670:OOD196670 OXX196670:OXZ196670 PHT196670:PHV196670 PRP196670:PRR196670 QBL196670:QBN196670 QLH196670:QLJ196670 QVD196670:QVF196670 REZ196670:RFB196670 ROV196670:ROX196670 RYR196670:RYT196670 SIN196670:SIP196670 SSJ196670:SSL196670 TCF196670:TCH196670 TMB196670:TMD196670 TVX196670:TVZ196670 UFT196670:UFV196670 UPP196670:UPR196670 UZL196670:UZN196670 VJH196670:VJJ196670 VTD196670:VTF196670 WCZ196670:WDB196670 WMV196670:WMX196670 WWR196670:WWT196670 AJ262206:AL262206 KF262206:KH262206 UB262206:UD262206 ADX262206:ADZ262206 ANT262206:ANV262206 AXP262206:AXR262206 BHL262206:BHN262206 BRH262206:BRJ262206 CBD262206:CBF262206 CKZ262206:CLB262206 CUV262206:CUX262206 DER262206:DET262206 DON262206:DOP262206 DYJ262206:DYL262206 EIF262206:EIH262206 ESB262206:ESD262206 FBX262206:FBZ262206 FLT262206:FLV262206 FVP262206:FVR262206 GFL262206:GFN262206 GPH262206:GPJ262206 GZD262206:GZF262206 HIZ262206:HJB262206 HSV262206:HSX262206 ICR262206:ICT262206 IMN262206:IMP262206 IWJ262206:IWL262206 JGF262206:JGH262206 JQB262206:JQD262206 JZX262206:JZZ262206 KJT262206:KJV262206 KTP262206:KTR262206 LDL262206:LDN262206 LNH262206:LNJ262206 LXD262206:LXF262206 MGZ262206:MHB262206 MQV262206:MQX262206 NAR262206:NAT262206 NKN262206:NKP262206 NUJ262206:NUL262206 OEF262206:OEH262206 OOB262206:OOD262206 OXX262206:OXZ262206 PHT262206:PHV262206 PRP262206:PRR262206 QBL262206:QBN262206 QLH262206:QLJ262206 QVD262206:QVF262206 REZ262206:RFB262206 ROV262206:ROX262206 RYR262206:RYT262206 SIN262206:SIP262206 SSJ262206:SSL262206 TCF262206:TCH262206 TMB262206:TMD262206 TVX262206:TVZ262206 UFT262206:UFV262206 UPP262206:UPR262206 UZL262206:UZN262206 VJH262206:VJJ262206 VTD262206:VTF262206 WCZ262206:WDB262206 WMV262206:WMX262206 WWR262206:WWT262206 AJ327742:AL327742 KF327742:KH327742 UB327742:UD327742 ADX327742:ADZ327742 ANT327742:ANV327742 AXP327742:AXR327742 BHL327742:BHN327742 BRH327742:BRJ327742 CBD327742:CBF327742 CKZ327742:CLB327742 CUV327742:CUX327742 DER327742:DET327742 DON327742:DOP327742 DYJ327742:DYL327742 EIF327742:EIH327742 ESB327742:ESD327742 FBX327742:FBZ327742 FLT327742:FLV327742 FVP327742:FVR327742 GFL327742:GFN327742 GPH327742:GPJ327742 GZD327742:GZF327742 HIZ327742:HJB327742 HSV327742:HSX327742 ICR327742:ICT327742 IMN327742:IMP327742 IWJ327742:IWL327742 JGF327742:JGH327742 JQB327742:JQD327742 JZX327742:JZZ327742 KJT327742:KJV327742 KTP327742:KTR327742 LDL327742:LDN327742 LNH327742:LNJ327742 LXD327742:LXF327742 MGZ327742:MHB327742 MQV327742:MQX327742 NAR327742:NAT327742 NKN327742:NKP327742 NUJ327742:NUL327742 OEF327742:OEH327742 OOB327742:OOD327742 OXX327742:OXZ327742 PHT327742:PHV327742 PRP327742:PRR327742 QBL327742:QBN327742 QLH327742:QLJ327742 QVD327742:QVF327742 REZ327742:RFB327742 ROV327742:ROX327742 RYR327742:RYT327742 SIN327742:SIP327742 SSJ327742:SSL327742 TCF327742:TCH327742 TMB327742:TMD327742 TVX327742:TVZ327742 UFT327742:UFV327742 UPP327742:UPR327742 UZL327742:UZN327742 VJH327742:VJJ327742 VTD327742:VTF327742 WCZ327742:WDB327742 WMV327742:WMX327742 WWR327742:WWT327742 AJ393278:AL393278 KF393278:KH393278 UB393278:UD393278 ADX393278:ADZ393278 ANT393278:ANV393278 AXP393278:AXR393278 BHL393278:BHN393278 BRH393278:BRJ393278 CBD393278:CBF393278 CKZ393278:CLB393278 CUV393278:CUX393278 DER393278:DET393278 DON393278:DOP393278 DYJ393278:DYL393278 EIF393278:EIH393278 ESB393278:ESD393278 FBX393278:FBZ393278 FLT393278:FLV393278 FVP393278:FVR393278 GFL393278:GFN393278 GPH393278:GPJ393278 GZD393278:GZF393278 HIZ393278:HJB393278 HSV393278:HSX393278 ICR393278:ICT393278 IMN393278:IMP393278 IWJ393278:IWL393278 JGF393278:JGH393278 JQB393278:JQD393278 JZX393278:JZZ393278 KJT393278:KJV393278 KTP393278:KTR393278 LDL393278:LDN393278 LNH393278:LNJ393278 LXD393278:LXF393278 MGZ393278:MHB393278 MQV393278:MQX393278 NAR393278:NAT393278 NKN393278:NKP393278 NUJ393278:NUL393278 OEF393278:OEH393278 OOB393278:OOD393278 OXX393278:OXZ393278 PHT393278:PHV393278 PRP393278:PRR393278 QBL393278:QBN393278 QLH393278:QLJ393278 QVD393278:QVF393278 REZ393278:RFB393278 ROV393278:ROX393278 RYR393278:RYT393278 SIN393278:SIP393278 SSJ393278:SSL393278 TCF393278:TCH393278 TMB393278:TMD393278 TVX393278:TVZ393278 UFT393278:UFV393278 UPP393278:UPR393278 UZL393278:UZN393278 VJH393278:VJJ393278 VTD393278:VTF393278 WCZ393278:WDB393278 WMV393278:WMX393278 WWR393278:WWT393278 AJ458814:AL458814 KF458814:KH458814 UB458814:UD458814 ADX458814:ADZ458814 ANT458814:ANV458814 AXP458814:AXR458814 BHL458814:BHN458814 BRH458814:BRJ458814 CBD458814:CBF458814 CKZ458814:CLB458814 CUV458814:CUX458814 DER458814:DET458814 DON458814:DOP458814 DYJ458814:DYL458814 EIF458814:EIH458814 ESB458814:ESD458814 FBX458814:FBZ458814 FLT458814:FLV458814 FVP458814:FVR458814 GFL458814:GFN458814 GPH458814:GPJ458814 GZD458814:GZF458814 HIZ458814:HJB458814 HSV458814:HSX458814 ICR458814:ICT458814 IMN458814:IMP458814 IWJ458814:IWL458814 JGF458814:JGH458814 JQB458814:JQD458814 JZX458814:JZZ458814 KJT458814:KJV458814 KTP458814:KTR458814 LDL458814:LDN458814 LNH458814:LNJ458814 LXD458814:LXF458814 MGZ458814:MHB458814 MQV458814:MQX458814 NAR458814:NAT458814 NKN458814:NKP458814 NUJ458814:NUL458814 OEF458814:OEH458814 OOB458814:OOD458814 OXX458814:OXZ458814 PHT458814:PHV458814 PRP458814:PRR458814 QBL458814:QBN458814 QLH458814:QLJ458814 QVD458814:QVF458814 REZ458814:RFB458814 ROV458814:ROX458814 RYR458814:RYT458814 SIN458814:SIP458814 SSJ458814:SSL458814 TCF458814:TCH458814 TMB458814:TMD458814 TVX458814:TVZ458814 UFT458814:UFV458814 UPP458814:UPR458814 UZL458814:UZN458814 VJH458814:VJJ458814 VTD458814:VTF458814 WCZ458814:WDB458814 WMV458814:WMX458814 WWR458814:WWT458814 AJ524350:AL524350 KF524350:KH524350 UB524350:UD524350 ADX524350:ADZ524350 ANT524350:ANV524350 AXP524350:AXR524350 BHL524350:BHN524350 BRH524350:BRJ524350 CBD524350:CBF524350 CKZ524350:CLB524350 CUV524350:CUX524350 DER524350:DET524350 DON524350:DOP524350 DYJ524350:DYL524350 EIF524350:EIH524350 ESB524350:ESD524350 FBX524350:FBZ524350 FLT524350:FLV524350 FVP524350:FVR524350 GFL524350:GFN524350 GPH524350:GPJ524350 GZD524350:GZF524350 HIZ524350:HJB524350 HSV524350:HSX524350 ICR524350:ICT524350 IMN524350:IMP524350 IWJ524350:IWL524350 JGF524350:JGH524350 JQB524350:JQD524350 JZX524350:JZZ524350 KJT524350:KJV524350 KTP524350:KTR524350 LDL524350:LDN524350 LNH524350:LNJ524350 LXD524350:LXF524350 MGZ524350:MHB524350 MQV524350:MQX524350 NAR524350:NAT524350 NKN524350:NKP524350 NUJ524350:NUL524350 OEF524350:OEH524350 OOB524350:OOD524350 OXX524350:OXZ524350 PHT524350:PHV524350 PRP524350:PRR524350 QBL524350:QBN524350 QLH524350:QLJ524350 QVD524350:QVF524350 REZ524350:RFB524350 ROV524350:ROX524350 RYR524350:RYT524350 SIN524350:SIP524350 SSJ524350:SSL524350 TCF524350:TCH524350 TMB524350:TMD524350 TVX524350:TVZ524350 UFT524350:UFV524350 UPP524350:UPR524350 UZL524350:UZN524350 VJH524350:VJJ524350 VTD524350:VTF524350 WCZ524350:WDB524350 WMV524350:WMX524350 WWR524350:WWT524350 AJ589886:AL589886 KF589886:KH589886 UB589886:UD589886 ADX589886:ADZ589886 ANT589886:ANV589886 AXP589886:AXR589886 BHL589886:BHN589886 BRH589886:BRJ589886 CBD589886:CBF589886 CKZ589886:CLB589886 CUV589886:CUX589886 DER589886:DET589886 DON589886:DOP589886 DYJ589886:DYL589886 EIF589886:EIH589886 ESB589886:ESD589886 FBX589886:FBZ589886 FLT589886:FLV589886 FVP589886:FVR589886 GFL589886:GFN589886 GPH589886:GPJ589886 GZD589886:GZF589886 HIZ589886:HJB589886 HSV589886:HSX589886 ICR589886:ICT589886 IMN589886:IMP589886 IWJ589886:IWL589886 JGF589886:JGH589886 JQB589886:JQD589886 JZX589886:JZZ589886 KJT589886:KJV589886 KTP589886:KTR589886 LDL589886:LDN589886 LNH589886:LNJ589886 LXD589886:LXF589886 MGZ589886:MHB589886 MQV589886:MQX589886 NAR589886:NAT589886 NKN589886:NKP589886 NUJ589886:NUL589886 OEF589886:OEH589886 OOB589886:OOD589886 OXX589886:OXZ589886 PHT589886:PHV589886 PRP589886:PRR589886 QBL589886:QBN589886 QLH589886:QLJ589886 QVD589886:QVF589886 REZ589886:RFB589886 ROV589886:ROX589886 RYR589886:RYT589886 SIN589886:SIP589886 SSJ589886:SSL589886 TCF589886:TCH589886 TMB589886:TMD589886 TVX589886:TVZ589886 UFT589886:UFV589886 UPP589886:UPR589886 UZL589886:UZN589886 VJH589886:VJJ589886 VTD589886:VTF589886 WCZ589886:WDB589886 WMV589886:WMX589886 WWR589886:WWT589886 AJ655422:AL655422 KF655422:KH655422 UB655422:UD655422 ADX655422:ADZ655422 ANT655422:ANV655422 AXP655422:AXR655422 BHL655422:BHN655422 BRH655422:BRJ655422 CBD655422:CBF655422 CKZ655422:CLB655422 CUV655422:CUX655422 DER655422:DET655422 DON655422:DOP655422 DYJ655422:DYL655422 EIF655422:EIH655422 ESB655422:ESD655422 FBX655422:FBZ655422 FLT655422:FLV655422 FVP655422:FVR655422 GFL655422:GFN655422 GPH655422:GPJ655422 GZD655422:GZF655422 HIZ655422:HJB655422 HSV655422:HSX655422 ICR655422:ICT655422 IMN655422:IMP655422 IWJ655422:IWL655422 JGF655422:JGH655422 JQB655422:JQD655422 JZX655422:JZZ655422 KJT655422:KJV655422 KTP655422:KTR655422 LDL655422:LDN655422 LNH655422:LNJ655422 LXD655422:LXF655422 MGZ655422:MHB655422 MQV655422:MQX655422 NAR655422:NAT655422 NKN655422:NKP655422 NUJ655422:NUL655422 OEF655422:OEH655422 OOB655422:OOD655422 OXX655422:OXZ655422 PHT655422:PHV655422 PRP655422:PRR655422 QBL655422:QBN655422 QLH655422:QLJ655422 QVD655422:QVF655422 REZ655422:RFB655422 ROV655422:ROX655422 RYR655422:RYT655422 SIN655422:SIP655422 SSJ655422:SSL655422 TCF655422:TCH655422 TMB655422:TMD655422 TVX655422:TVZ655422 UFT655422:UFV655422 UPP655422:UPR655422 UZL655422:UZN655422 VJH655422:VJJ655422 VTD655422:VTF655422 WCZ655422:WDB655422 WMV655422:WMX655422 WWR655422:WWT655422 AJ720958:AL720958 KF720958:KH720958 UB720958:UD720958 ADX720958:ADZ720958 ANT720958:ANV720958 AXP720958:AXR720958 BHL720958:BHN720958 BRH720958:BRJ720958 CBD720958:CBF720958 CKZ720958:CLB720958 CUV720958:CUX720958 DER720958:DET720958 DON720958:DOP720958 DYJ720958:DYL720958 EIF720958:EIH720958 ESB720958:ESD720958 FBX720958:FBZ720958 FLT720958:FLV720958 FVP720958:FVR720958 GFL720958:GFN720958 GPH720958:GPJ720958 GZD720958:GZF720958 HIZ720958:HJB720958 HSV720958:HSX720958 ICR720958:ICT720958 IMN720958:IMP720958 IWJ720958:IWL720958 JGF720958:JGH720958 JQB720958:JQD720958 JZX720958:JZZ720958 KJT720958:KJV720958 KTP720958:KTR720958 LDL720958:LDN720958 LNH720958:LNJ720958 LXD720958:LXF720958 MGZ720958:MHB720958 MQV720958:MQX720958 NAR720958:NAT720958 NKN720958:NKP720958 NUJ720958:NUL720958 OEF720958:OEH720958 OOB720958:OOD720958 OXX720958:OXZ720958 PHT720958:PHV720958 PRP720958:PRR720958 QBL720958:QBN720958 QLH720958:QLJ720958 QVD720958:QVF720958 REZ720958:RFB720958 ROV720958:ROX720958 RYR720958:RYT720958 SIN720958:SIP720958 SSJ720958:SSL720958 TCF720958:TCH720958 TMB720958:TMD720958 TVX720958:TVZ720958 UFT720958:UFV720958 UPP720958:UPR720958 UZL720958:UZN720958 VJH720958:VJJ720958 VTD720958:VTF720958 WCZ720958:WDB720958 WMV720958:WMX720958 WWR720958:WWT720958 AJ786494:AL786494 KF786494:KH786494 UB786494:UD786494 ADX786494:ADZ786494 ANT786494:ANV786494 AXP786494:AXR786494 BHL786494:BHN786494 BRH786494:BRJ786494 CBD786494:CBF786494 CKZ786494:CLB786494 CUV786494:CUX786494 DER786494:DET786494 DON786494:DOP786494 DYJ786494:DYL786494 EIF786494:EIH786494 ESB786494:ESD786494 FBX786494:FBZ786494 FLT786494:FLV786494 FVP786494:FVR786494 GFL786494:GFN786494 GPH786494:GPJ786494 GZD786494:GZF786494 HIZ786494:HJB786494 HSV786494:HSX786494 ICR786494:ICT786494 IMN786494:IMP786494 IWJ786494:IWL786494 JGF786494:JGH786494 JQB786494:JQD786494 JZX786494:JZZ786494 KJT786494:KJV786494 KTP786494:KTR786494 LDL786494:LDN786494 LNH786494:LNJ786494 LXD786494:LXF786494 MGZ786494:MHB786494 MQV786494:MQX786494 NAR786494:NAT786494 NKN786494:NKP786494 NUJ786494:NUL786494 OEF786494:OEH786494 OOB786494:OOD786494 OXX786494:OXZ786494 PHT786494:PHV786494 PRP786494:PRR786494 QBL786494:QBN786494 QLH786494:QLJ786494 QVD786494:QVF786494 REZ786494:RFB786494 ROV786494:ROX786494 RYR786494:RYT786494 SIN786494:SIP786494 SSJ786494:SSL786494 TCF786494:TCH786494 TMB786494:TMD786494 TVX786494:TVZ786494 UFT786494:UFV786494 UPP786494:UPR786494 UZL786494:UZN786494 VJH786494:VJJ786494 VTD786494:VTF786494 WCZ786494:WDB786494 WMV786494:WMX786494 WWR786494:WWT786494 AJ852030:AL852030 KF852030:KH852030 UB852030:UD852030 ADX852030:ADZ852030 ANT852030:ANV852030 AXP852030:AXR852030 BHL852030:BHN852030 BRH852030:BRJ852030 CBD852030:CBF852030 CKZ852030:CLB852030 CUV852030:CUX852030 DER852030:DET852030 DON852030:DOP852030 DYJ852030:DYL852030 EIF852030:EIH852030 ESB852030:ESD852030 FBX852030:FBZ852030 FLT852030:FLV852030 FVP852030:FVR852030 GFL852030:GFN852030 GPH852030:GPJ852030 GZD852030:GZF852030 HIZ852030:HJB852030 HSV852030:HSX852030 ICR852030:ICT852030 IMN852030:IMP852030 IWJ852030:IWL852030 JGF852030:JGH852030 JQB852030:JQD852030 JZX852030:JZZ852030 KJT852030:KJV852030 KTP852030:KTR852030 LDL852030:LDN852030 LNH852030:LNJ852030 LXD852030:LXF852030 MGZ852030:MHB852030 MQV852030:MQX852030 NAR852030:NAT852030 NKN852030:NKP852030 NUJ852030:NUL852030 OEF852030:OEH852030 OOB852030:OOD852030 OXX852030:OXZ852030 PHT852030:PHV852030 PRP852030:PRR852030 QBL852030:QBN852030 QLH852030:QLJ852030 QVD852030:QVF852030 REZ852030:RFB852030 ROV852030:ROX852030 RYR852030:RYT852030 SIN852030:SIP852030 SSJ852030:SSL852030 TCF852030:TCH852030 TMB852030:TMD852030 TVX852030:TVZ852030 UFT852030:UFV852030 UPP852030:UPR852030 UZL852030:UZN852030 VJH852030:VJJ852030 VTD852030:VTF852030 WCZ852030:WDB852030 WMV852030:WMX852030 WWR852030:WWT852030 AJ917566:AL917566 KF917566:KH917566 UB917566:UD917566 ADX917566:ADZ917566 ANT917566:ANV917566 AXP917566:AXR917566 BHL917566:BHN917566 BRH917566:BRJ917566 CBD917566:CBF917566 CKZ917566:CLB917566 CUV917566:CUX917566 DER917566:DET917566 DON917566:DOP917566 DYJ917566:DYL917566 EIF917566:EIH917566 ESB917566:ESD917566 FBX917566:FBZ917566 FLT917566:FLV917566 FVP917566:FVR917566 GFL917566:GFN917566 GPH917566:GPJ917566 GZD917566:GZF917566 HIZ917566:HJB917566 HSV917566:HSX917566 ICR917566:ICT917566 IMN917566:IMP917566 IWJ917566:IWL917566 JGF917566:JGH917566 JQB917566:JQD917566 JZX917566:JZZ917566 KJT917566:KJV917566 KTP917566:KTR917566 LDL917566:LDN917566 LNH917566:LNJ917566 LXD917566:LXF917566 MGZ917566:MHB917566 MQV917566:MQX917566 NAR917566:NAT917566 NKN917566:NKP917566 NUJ917566:NUL917566 OEF917566:OEH917566 OOB917566:OOD917566 OXX917566:OXZ917566 PHT917566:PHV917566 PRP917566:PRR917566 QBL917566:QBN917566 QLH917566:QLJ917566 QVD917566:QVF917566 REZ917566:RFB917566 ROV917566:ROX917566 RYR917566:RYT917566 SIN917566:SIP917566 SSJ917566:SSL917566 TCF917566:TCH917566 TMB917566:TMD917566 TVX917566:TVZ917566 UFT917566:UFV917566 UPP917566:UPR917566 UZL917566:UZN917566 VJH917566:VJJ917566 VTD917566:VTF917566 WCZ917566:WDB917566 WMV917566:WMX917566 WWR917566:WWT917566 AJ983102:AL983102 KF983102:KH983102 UB983102:UD983102 ADX983102:ADZ983102 ANT983102:ANV983102 AXP983102:AXR983102 BHL983102:BHN983102 BRH983102:BRJ983102 CBD983102:CBF983102 CKZ983102:CLB983102 CUV983102:CUX983102 DER983102:DET983102 DON983102:DOP983102 DYJ983102:DYL983102 EIF983102:EIH983102 ESB983102:ESD983102 FBX983102:FBZ983102 FLT983102:FLV983102 FVP983102:FVR983102 GFL983102:GFN983102 GPH983102:GPJ983102 GZD983102:GZF983102 HIZ983102:HJB983102 HSV983102:HSX983102 ICR983102:ICT983102 IMN983102:IMP983102 IWJ983102:IWL983102 JGF983102:JGH983102 JQB983102:JQD983102 JZX983102:JZZ983102 KJT983102:KJV983102 KTP983102:KTR983102 LDL983102:LDN983102 LNH983102:LNJ983102 LXD983102:LXF983102 MGZ983102:MHB983102 MQV983102:MQX983102 NAR983102:NAT983102 NKN983102:NKP983102 NUJ983102:NUL983102 OEF983102:OEH983102 OOB983102:OOD983102 OXX983102:OXZ983102 PHT983102:PHV983102 PRP983102:PRR983102 QBL983102:QBN983102 QLH983102:QLJ983102 QVD983102:QVF983102 REZ983102:RFB983102 ROV983102:ROX983102 RYR983102:RYT983102 SIN983102:SIP983102 SSJ983102:SSL983102 TCF983102:TCH983102 TMB983102:TMD983102 TVX983102:TVZ983102 UFT983102:UFV983102 UPP983102:UPR983102 UZL983102:UZN983102 VJH983102:VJJ983102 VTD983102:VTF983102 WCZ983102:WDB983102 WMV983102:WMX983102 AJ64:AL64">
      <formula1>"NON-WIT, WIT, OBSERVE"</formula1>
    </dataValidation>
    <dataValidation type="list" allowBlank="1" showInputMessage="1" showErrorMessage="1" promptTitle="9.3.9.2" prompt="If specified, a resonance test with the pump unpiped shall be conducted on the pump structure/driver frame assembly. The test shall be performed as follows." sqref="WWR983100:WWT983100 KF62:KH62 UB62:UD62 ADX62:ADZ62 ANT62:ANV62 AXP62:AXR62 BHL62:BHN62 BRH62:BRJ62 CBD62:CBF62 CKZ62:CLB62 CUV62:CUX62 DER62:DET62 DON62:DOP62 DYJ62:DYL62 EIF62:EIH62 ESB62:ESD62 FBX62:FBZ62 FLT62:FLV62 FVP62:FVR62 GFL62:GFN62 GPH62:GPJ62 GZD62:GZF62 HIZ62:HJB62 HSV62:HSX62 ICR62:ICT62 IMN62:IMP62 IWJ62:IWL62 JGF62:JGH62 JQB62:JQD62 JZX62:JZZ62 KJT62:KJV62 KTP62:KTR62 LDL62:LDN62 LNH62:LNJ62 LXD62:LXF62 MGZ62:MHB62 MQV62:MQX62 NAR62:NAT62 NKN62:NKP62 NUJ62:NUL62 OEF62:OEH62 OOB62:OOD62 OXX62:OXZ62 PHT62:PHV62 PRP62:PRR62 QBL62:QBN62 QLH62:QLJ62 QVD62:QVF62 REZ62:RFB62 ROV62:ROX62 RYR62:RYT62 SIN62:SIP62 SSJ62:SSL62 TCF62:TCH62 TMB62:TMD62 TVX62:TVZ62 UFT62:UFV62 UPP62:UPR62 UZL62:UZN62 VJH62:VJJ62 VTD62:VTF62 WCZ62:WDB62 WMV62:WMX62 WWR62:WWT62 AJ65596:AL65596 KF65596:KH65596 UB65596:UD65596 ADX65596:ADZ65596 ANT65596:ANV65596 AXP65596:AXR65596 BHL65596:BHN65596 BRH65596:BRJ65596 CBD65596:CBF65596 CKZ65596:CLB65596 CUV65596:CUX65596 DER65596:DET65596 DON65596:DOP65596 DYJ65596:DYL65596 EIF65596:EIH65596 ESB65596:ESD65596 FBX65596:FBZ65596 FLT65596:FLV65596 FVP65596:FVR65596 GFL65596:GFN65596 GPH65596:GPJ65596 GZD65596:GZF65596 HIZ65596:HJB65596 HSV65596:HSX65596 ICR65596:ICT65596 IMN65596:IMP65596 IWJ65596:IWL65596 JGF65596:JGH65596 JQB65596:JQD65596 JZX65596:JZZ65596 KJT65596:KJV65596 KTP65596:KTR65596 LDL65596:LDN65596 LNH65596:LNJ65596 LXD65596:LXF65596 MGZ65596:MHB65596 MQV65596:MQX65596 NAR65596:NAT65596 NKN65596:NKP65596 NUJ65596:NUL65596 OEF65596:OEH65596 OOB65596:OOD65596 OXX65596:OXZ65596 PHT65596:PHV65596 PRP65596:PRR65596 QBL65596:QBN65596 QLH65596:QLJ65596 QVD65596:QVF65596 REZ65596:RFB65596 ROV65596:ROX65596 RYR65596:RYT65596 SIN65596:SIP65596 SSJ65596:SSL65596 TCF65596:TCH65596 TMB65596:TMD65596 TVX65596:TVZ65596 UFT65596:UFV65596 UPP65596:UPR65596 UZL65596:UZN65596 VJH65596:VJJ65596 VTD65596:VTF65596 WCZ65596:WDB65596 WMV65596:WMX65596 WWR65596:WWT65596 AJ131132:AL131132 KF131132:KH131132 UB131132:UD131132 ADX131132:ADZ131132 ANT131132:ANV131132 AXP131132:AXR131132 BHL131132:BHN131132 BRH131132:BRJ131132 CBD131132:CBF131132 CKZ131132:CLB131132 CUV131132:CUX131132 DER131132:DET131132 DON131132:DOP131132 DYJ131132:DYL131132 EIF131132:EIH131132 ESB131132:ESD131132 FBX131132:FBZ131132 FLT131132:FLV131132 FVP131132:FVR131132 GFL131132:GFN131132 GPH131132:GPJ131132 GZD131132:GZF131132 HIZ131132:HJB131132 HSV131132:HSX131132 ICR131132:ICT131132 IMN131132:IMP131132 IWJ131132:IWL131132 JGF131132:JGH131132 JQB131132:JQD131132 JZX131132:JZZ131132 KJT131132:KJV131132 KTP131132:KTR131132 LDL131132:LDN131132 LNH131132:LNJ131132 LXD131132:LXF131132 MGZ131132:MHB131132 MQV131132:MQX131132 NAR131132:NAT131132 NKN131132:NKP131132 NUJ131132:NUL131132 OEF131132:OEH131132 OOB131132:OOD131132 OXX131132:OXZ131132 PHT131132:PHV131132 PRP131132:PRR131132 QBL131132:QBN131132 QLH131132:QLJ131132 QVD131132:QVF131132 REZ131132:RFB131132 ROV131132:ROX131132 RYR131132:RYT131132 SIN131132:SIP131132 SSJ131132:SSL131132 TCF131132:TCH131132 TMB131132:TMD131132 TVX131132:TVZ131132 UFT131132:UFV131132 UPP131132:UPR131132 UZL131132:UZN131132 VJH131132:VJJ131132 VTD131132:VTF131132 WCZ131132:WDB131132 WMV131132:WMX131132 WWR131132:WWT131132 AJ196668:AL196668 KF196668:KH196668 UB196668:UD196668 ADX196668:ADZ196668 ANT196668:ANV196668 AXP196668:AXR196668 BHL196668:BHN196668 BRH196668:BRJ196668 CBD196668:CBF196668 CKZ196668:CLB196668 CUV196668:CUX196668 DER196668:DET196668 DON196668:DOP196668 DYJ196668:DYL196668 EIF196668:EIH196668 ESB196668:ESD196668 FBX196668:FBZ196668 FLT196668:FLV196668 FVP196668:FVR196668 GFL196668:GFN196668 GPH196668:GPJ196668 GZD196668:GZF196668 HIZ196668:HJB196668 HSV196668:HSX196668 ICR196668:ICT196668 IMN196668:IMP196668 IWJ196668:IWL196668 JGF196668:JGH196668 JQB196668:JQD196668 JZX196668:JZZ196668 KJT196668:KJV196668 KTP196668:KTR196668 LDL196668:LDN196668 LNH196668:LNJ196668 LXD196668:LXF196668 MGZ196668:MHB196668 MQV196668:MQX196668 NAR196668:NAT196668 NKN196668:NKP196668 NUJ196668:NUL196668 OEF196668:OEH196668 OOB196668:OOD196668 OXX196668:OXZ196668 PHT196668:PHV196668 PRP196668:PRR196668 QBL196668:QBN196668 QLH196668:QLJ196668 QVD196668:QVF196668 REZ196668:RFB196668 ROV196668:ROX196668 RYR196668:RYT196668 SIN196668:SIP196668 SSJ196668:SSL196668 TCF196668:TCH196668 TMB196668:TMD196668 TVX196668:TVZ196668 UFT196668:UFV196668 UPP196668:UPR196668 UZL196668:UZN196668 VJH196668:VJJ196668 VTD196668:VTF196668 WCZ196668:WDB196668 WMV196668:WMX196668 WWR196668:WWT196668 AJ262204:AL262204 KF262204:KH262204 UB262204:UD262204 ADX262204:ADZ262204 ANT262204:ANV262204 AXP262204:AXR262204 BHL262204:BHN262204 BRH262204:BRJ262204 CBD262204:CBF262204 CKZ262204:CLB262204 CUV262204:CUX262204 DER262204:DET262204 DON262204:DOP262204 DYJ262204:DYL262204 EIF262204:EIH262204 ESB262204:ESD262204 FBX262204:FBZ262204 FLT262204:FLV262204 FVP262204:FVR262204 GFL262204:GFN262204 GPH262204:GPJ262204 GZD262204:GZF262204 HIZ262204:HJB262204 HSV262204:HSX262204 ICR262204:ICT262204 IMN262204:IMP262204 IWJ262204:IWL262204 JGF262204:JGH262204 JQB262204:JQD262204 JZX262204:JZZ262204 KJT262204:KJV262204 KTP262204:KTR262204 LDL262204:LDN262204 LNH262204:LNJ262204 LXD262204:LXF262204 MGZ262204:MHB262204 MQV262204:MQX262204 NAR262204:NAT262204 NKN262204:NKP262204 NUJ262204:NUL262204 OEF262204:OEH262204 OOB262204:OOD262204 OXX262204:OXZ262204 PHT262204:PHV262204 PRP262204:PRR262204 QBL262204:QBN262204 QLH262204:QLJ262204 QVD262204:QVF262204 REZ262204:RFB262204 ROV262204:ROX262204 RYR262204:RYT262204 SIN262204:SIP262204 SSJ262204:SSL262204 TCF262204:TCH262204 TMB262204:TMD262204 TVX262204:TVZ262204 UFT262204:UFV262204 UPP262204:UPR262204 UZL262204:UZN262204 VJH262204:VJJ262204 VTD262204:VTF262204 WCZ262204:WDB262204 WMV262204:WMX262204 WWR262204:WWT262204 AJ327740:AL327740 KF327740:KH327740 UB327740:UD327740 ADX327740:ADZ327740 ANT327740:ANV327740 AXP327740:AXR327740 BHL327740:BHN327740 BRH327740:BRJ327740 CBD327740:CBF327740 CKZ327740:CLB327740 CUV327740:CUX327740 DER327740:DET327740 DON327740:DOP327740 DYJ327740:DYL327740 EIF327740:EIH327740 ESB327740:ESD327740 FBX327740:FBZ327740 FLT327740:FLV327740 FVP327740:FVR327740 GFL327740:GFN327740 GPH327740:GPJ327740 GZD327740:GZF327740 HIZ327740:HJB327740 HSV327740:HSX327740 ICR327740:ICT327740 IMN327740:IMP327740 IWJ327740:IWL327740 JGF327740:JGH327740 JQB327740:JQD327740 JZX327740:JZZ327740 KJT327740:KJV327740 KTP327740:KTR327740 LDL327740:LDN327740 LNH327740:LNJ327740 LXD327740:LXF327740 MGZ327740:MHB327740 MQV327740:MQX327740 NAR327740:NAT327740 NKN327740:NKP327740 NUJ327740:NUL327740 OEF327740:OEH327740 OOB327740:OOD327740 OXX327740:OXZ327740 PHT327740:PHV327740 PRP327740:PRR327740 QBL327740:QBN327740 QLH327740:QLJ327740 QVD327740:QVF327740 REZ327740:RFB327740 ROV327740:ROX327740 RYR327740:RYT327740 SIN327740:SIP327740 SSJ327740:SSL327740 TCF327740:TCH327740 TMB327740:TMD327740 TVX327740:TVZ327740 UFT327740:UFV327740 UPP327740:UPR327740 UZL327740:UZN327740 VJH327740:VJJ327740 VTD327740:VTF327740 WCZ327740:WDB327740 WMV327740:WMX327740 WWR327740:WWT327740 AJ393276:AL393276 KF393276:KH393276 UB393276:UD393276 ADX393276:ADZ393276 ANT393276:ANV393276 AXP393276:AXR393276 BHL393276:BHN393276 BRH393276:BRJ393276 CBD393276:CBF393276 CKZ393276:CLB393276 CUV393276:CUX393276 DER393276:DET393276 DON393276:DOP393276 DYJ393276:DYL393276 EIF393276:EIH393276 ESB393276:ESD393276 FBX393276:FBZ393276 FLT393276:FLV393276 FVP393276:FVR393276 GFL393276:GFN393276 GPH393276:GPJ393276 GZD393276:GZF393276 HIZ393276:HJB393276 HSV393276:HSX393276 ICR393276:ICT393276 IMN393276:IMP393276 IWJ393276:IWL393276 JGF393276:JGH393276 JQB393276:JQD393276 JZX393276:JZZ393276 KJT393276:KJV393276 KTP393276:KTR393276 LDL393276:LDN393276 LNH393276:LNJ393276 LXD393276:LXF393276 MGZ393276:MHB393276 MQV393276:MQX393276 NAR393276:NAT393276 NKN393276:NKP393276 NUJ393276:NUL393276 OEF393276:OEH393276 OOB393276:OOD393276 OXX393276:OXZ393276 PHT393276:PHV393276 PRP393276:PRR393276 QBL393276:QBN393276 QLH393276:QLJ393276 QVD393276:QVF393276 REZ393276:RFB393276 ROV393276:ROX393276 RYR393276:RYT393276 SIN393276:SIP393276 SSJ393276:SSL393276 TCF393276:TCH393276 TMB393276:TMD393276 TVX393276:TVZ393276 UFT393276:UFV393276 UPP393276:UPR393276 UZL393276:UZN393276 VJH393276:VJJ393276 VTD393276:VTF393276 WCZ393276:WDB393276 WMV393276:WMX393276 WWR393276:WWT393276 AJ458812:AL458812 KF458812:KH458812 UB458812:UD458812 ADX458812:ADZ458812 ANT458812:ANV458812 AXP458812:AXR458812 BHL458812:BHN458812 BRH458812:BRJ458812 CBD458812:CBF458812 CKZ458812:CLB458812 CUV458812:CUX458812 DER458812:DET458812 DON458812:DOP458812 DYJ458812:DYL458812 EIF458812:EIH458812 ESB458812:ESD458812 FBX458812:FBZ458812 FLT458812:FLV458812 FVP458812:FVR458812 GFL458812:GFN458812 GPH458812:GPJ458812 GZD458812:GZF458812 HIZ458812:HJB458812 HSV458812:HSX458812 ICR458812:ICT458812 IMN458812:IMP458812 IWJ458812:IWL458812 JGF458812:JGH458812 JQB458812:JQD458812 JZX458812:JZZ458812 KJT458812:KJV458812 KTP458812:KTR458812 LDL458812:LDN458812 LNH458812:LNJ458812 LXD458812:LXF458812 MGZ458812:MHB458812 MQV458812:MQX458812 NAR458812:NAT458812 NKN458812:NKP458812 NUJ458812:NUL458812 OEF458812:OEH458812 OOB458812:OOD458812 OXX458812:OXZ458812 PHT458812:PHV458812 PRP458812:PRR458812 QBL458812:QBN458812 QLH458812:QLJ458812 QVD458812:QVF458812 REZ458812:RFB458812 ROV458812:ROX458812 RYR458812:RYT458812 SIN458812:SIP458812 SSJ458812:SSL458812 TCF458812:TCH458812 TMB458812:TMD458812 TVX458812:TVZ458812 UFT458812:UFV458812 UPP458812:UPR458812 UZL458812:UZN458812 VJH458812:VJJ458812 VTD458812:VTF458812 WCZ458812:WDB458812 WMV458812:WMX458812 WWR458812:WWT458812 AJ524348:AL524348 KF524348:KH524348 UB524348:UD524348 ADX524348:ADZ524348 ANT524348:ANV524348 AXP524348:AXR524348 BHL524348:BHN524348 BRH524348:BRJ524348 CBD524348:CBF524348 CKZ524348:CLB524348 CUV524348:CUX524348 DER524348:DET524348 DON524348:DOP524348 DYJ524348:DYL524348 EIF524348:EIH524348 ESB524348:ESD524348 FBX524348:FBZ524348 FLT524348:FLV524348 FVP524348:FVR524348 GFL524348:GFN524348 GPH524348:GPJ524348 GZD524348:GZF524348 HIZ524348:HJB524348 HSV524348:HSX524348 ICR524348:ICT524348 IMN524348:IMP524348 IWJ524348:IWL524348 JGF524348:JGH524348 JQB524348:JQD524348 JZX524348:JZZ524348 KJT524348:KJV524348 KTP524348:KTR524348 LDL524348:LDN524348 LNH524348:LNJ524348 LXD524348:LXF524348 MGZ524348:MHB524348 MQV524348:MQX524348 NAR524348:NAT524348 NKN524348:NKP524348 NUJ524348:NUL524348 OEF524348:OEH524348 OOB524348:OOD524348 OXX524348:OXZ524348 PHT524348:PHV524348 PRP524348:PRR524348 QBL524348:QBN524348 QLH524348:QLJ524348 QVD524348:QVF524348 REZ524348:RFB524348 ROV524348:ROX524348 RYR524348:RYT524348 SIN524348:SIP524348 SSJ524348:SSL524348 TCF524348:TCH524348 TMB524348:TMD524348 TVX524348:TVZ524348 UFT524348:UFV524348 UPP524348:UPR524348 UZL524348:UZN524348 VJH524348:VJJ524348 VTD524348:VTF524348 WCZ524348:WDB524348 WMV524348:WMX524348 WWR524348:WWT524348 AJ589884:AL589884 KF589884:KH589884 UB589884:UD589884 ADX589884:ADZ589884 ANT589884:ANV589884 AXP589884:AXR589884 BHL589884:BHN589884 BRH589884:BRJ589884 CBD589884:CBF589884 CKZ589884:CLB589884 CUV589884:CUX589884 DER589884:DET589884 DON589884:DOP589884 DYJ589884:DYL589884 EIF589884:EIH589884 ESB589884:ESD589884 FBX589884:FBZ589884 FLT589884:FLV589884 FVP589884:FVR589884 GFL589884:GFN589884 GPH589884:GPJ589884 GZD589884:GZF589884 HIZ589884:HJB589884 HSV589884:HSX589884 ICR589884:ICT589884 IMN589884:IMP589884 IWJ589884:IWL589884 JGF589884:JGH589884 JQB589884:JQD589884 JZX589884:JZZ589884 KJT589884:KJV589884 KTP589884:KTR589884 LDL589884:LDN589884 LNH589884:LNJ589884 LXD589884:LXF589884 MGZ589884:MHB589884 MQV589884:MQX589884 NAR589884:NAT589884 NKN589884:NKP589884 NUJ589884:NUL589884 OEF589884:OEH589884 OOB589884:OOD589884 OXX589884:OXZ589884 PHT589884:PHV589884 PRP589884:PRR589884 QBL589884:QBN589884 QLH589884:QLJ589884 QVD589884:QVF589884 REZ589884:RFB589884 ROV589884:ROX589884 RYR589884:RYT589884 SIN589884:SIP589884 SSJ589884:SSL589884 TCF589884:TCH589884 TMB589884:TMD589884 TVX589884:TVZ589884 UFT589884:UFV589884 UPP589884:UPR589884 UZL589884:UZN589884 VJH589884:VJJ589884 VTD589884:VTF589884 WCZ589884:WDB589884 WMV589884:WMX589884 WWR589884:WWT589884 AJ655420:AL655420 KF655420:KH655420 UB655420:UD655420 ADX655420:ADZ655420 ANT655420:ANV655420 AXP655420:AXR655420 BHL655420:BHN655420 BRH655420:BRJ655420 CBD655420:CBF655420 CKZ655420:CLB655420 CUV655420:CUX655420 DER655420:DET655420 DON655420:DOP655420 DYJ655420:DYL655420 EIF655420:EIH655420 ESB655420:ESD655420 FBX655420:FBZ655420 FLT655420:FLV655420 FVP655420:FVR655420 GFL655420:GFN655420 GPH655420:GPJ655420 GZD655420:GZF655420 HIZ655420:HJB655420 HSV655420:HSX655420 ICR655420:ICT655420 IMN655420:IMP655420 IWJ655420:IWL655420 JGF655420:JGH655420 JQB655420:JQD655420 JZX655420:JZZ655420 KJT655420:KJV655420 KTP655420:KTR655420 LDL655420:LDN655420 LNH655420:LNJ655420 LXD655420:LXF655420 MGZ655420:MHB655420 MQV655420:MQX655420 NAR655420:NAT655420 NKN655420:NKP655420 NUJ655420:NUL655420 OEF655420:OEH655420 OOB655420:OOD655420 OXX655420:OXZ655420 PHT655420:PHV655420 PRP655420:PRR655420 QBL655420:QBN655420 QLH655420:QLJ655420 QVD655420:QVF655420 REZ655420:RFB655420 ROV655420:ROX655420 RYR655420:RYT655420 SIN655420:SIP655420 SSJ655420:SSL655420 TCF655420:TCH655420 TMB655420:TMD655420 TVX655420:TVZ655420 UFT655420:UFV655420 UPP655420:UPR655420 UZL655420:UZN655420 VJH655420:VJJ655420 VTD655420:VTF655420 WCZ655420:WDB655420 WMV655420:WMX655420 WWR655420:WWT655420 AJ720956:AL720956 KF720956:KH720956 UB720956:UD720956 ADX720956:ADZ720956 ANT720956:ANV720956 AXP720956:AXR720956 BHL720956:BHN720956 BRH720956:BRJ720956 CBD720956:CBF720956 CKZ720956:CLB720956 CUV720956:CUX720956 DER720956:DET720956 DON720956:DOP720956 DYJ720956:DYL720956 EIF720956:EIH720956 ESB720956:ESD720956 FBX720956:FBZ720956 FLT720956:FLV720956 FVP720956:FVR720956 GFL720956:GFN720956 GPH720956:GPJ720956 GZD720956:GZF720956 HIZ720956:HJB720956 HSV720956:HSX720956 ICR720956:ICT720956 IMN720956:IMP720956 IWJ720956:IWL720956 JGF720956:JGH720956 JQB720956:JQD720956 JZX720956:JZZ720956 KJT720956:KJV720956 KTP720956:KTR720956 LDL720956:LDN720956 LNH720956:LNJ720956 LXD720956:LXF720956 MGZ720956:MHB720956 MQV720956:MQX720956 NAR720956:NAT720956 NKN720956:NKP720956 NUJ720956:NUL720956 OEF720956:OEH720956 OOB720956:OOD720956 OXX720956:OXZ720956 PHT720956:PHV720956 PRP720956:PRR720956 QBL720956:QBN720956 QLH720956:QLJ720956 QVD720956:QVF720956 REZ720956:RFB720956 ROV720956:ROX720956 RYR720956:RYT720956 SIN720956:SIP720956 SSJ720956:SSL720956 TCF720956:TCH720956 TMB720956:TMD720956 TVX720956:TVZ720956 UFT720956:UFV720956 UPP720956:UPR720956 UZL720956:UZN720956 VJH720956:VJJ720956 VTD720956:VTF720956 WCZ720956:WDB720956 WMV720956:WMX720956 WWR720956:WWT720956 AJ786492:AL786492 KF786492:KH786492 UB786492:UD786492 ADX786492:ADZ786492 ANT786492:ANV786492 AXP786492:AXR786492 BHL786492:BHN786492 BRH786492:BRJ786492 CBD786492:CBF786492 CKZ786492:CLB786492 CUV786492:CUX786492 DER786492:DET786492 DON786492:DOP786492 DYJ786492:DYL786492 EIF786492:EIH786492 ESB786492:ESD786492 FBX786492:FBZ786492 FLT786492:FLV786492 FVP786492:FVR786492 GFL786492:GFN786492 GPH786492:GPJ786492 GZD786492:GZF786492 HIZ786492:HJB786492 HSV786492:HSX786492 ICR786492:ICT786492 IMN786492:IMP786492 IWJ786492:IWL786492 JGF786492:JGH786492 JQB786492:JQD786492 JZX786492:JZZ786492 KJT786492:KJV786492 KTP786492:KTR786492 LDL786492:LDN786492 LNH786492:LNJ786492 LXD786492:LXF786492 MGZ786492:MHB786492 MQV786492:MQX786492 NAR786492:NAT786492 NKN786492:NKP786492 NUJ786492:NUL786492 OEF786492:OEH786492 OOB786492:OOD786492 OXX786492:OXZ786492 PHT786492:PHV786492 PRP786492:PRR786492 QBL786492:QBN786492 QLH786492:QLJ786492 QVD786492:QVF786492 REZ786492:RFB786492 ROV786492:ROX786492 RYR786492:RYT786492 SIN786492:SIP786492 SSJ786492:SSL786492 TCF786492:TCH786492 TMB786492:TMD786492 TVX786492:TVZ786492 UFT786492:UFV786492 UPP786492:UPR786492 UZL786492:UZN786492 VJH786492:VJJ786492 VTD786492:VTF786492 WCZ786492:WDB786492 WMV786492:WMX786492 WWR786492:WWT786492 AJ852028:AL852028 KF852028:KH852028 UB852028:UD852028 ADX852028:ADZ852028 ANT852028:ANV852028 AXP852028:AXR852028 BHL852028:BHN852028 BRH852028:BRJ852028 CBD852028:CBF852028 CKZ852028:CLB852028 CUV852028:CUX852028 DER852028:DET852028 DON852028:DOP852028 DYJ852028:DYL852028 EIF852028:EIH852028 ESB852028:ESD852028 FBX852028:FBZ852028 FLT852028:FLV852028 FVP852028:FVR852028 GFL852028:GFN852028 GPH852028:GPJ852028 GZD852028:GZF852028 HIZ852028:HJB852028 HSV852028:HSX852028 ICR852028:ICT852028 IMN852028:IMP852028 IWJ852028:IWL852028 JGF852028:JGH852028 JQB852028:JQD852028 JZX852028:JZZ852028 KJT852028:KJV852028 KTP852028:KTR852028 LDL852028:LDN852028 LNH852028:LNJ852028 LXD852028:LXF852028 MGZ852028:MHB852028 MQV852028:MQX852028 NAR852028:NAT852028 NKN852028:NKP852028 NUJ852028:NUL852028 OEF852028:OEH852028 OOB852028:OOD852028 OXX852028:OXZ852028 PHT852028:PHV852028 PRP852028:PRR852028 QBL852028:QBN852028 QLH852028:QLJ852028 QVD852028:QVF852028 REZ852028:RFB852028 ROV852028:ROX852028 RYR852028:RYT852028 SIN852028:SIP852028 SSJ852028:SSL852028 TCF852028:TCH852028 TMB852028:TMD852028 TVX852028:TVZ852028 UFT852028:UFV852028 UPP852028:UPR852028 UZL852028:UZN852028 VJH852028:VJJ852028 VTD852028:VTF852028 WCZ852028:WDB852028 WMV852028:WMX852028 WWR852028:WWT852028 AJ917564:AL917564 KF917564:KH917564 UB917564:UD917564 ADX917564:ADZ917564 ANT917564:ANV917564 AXP917564:AXR917564 BHL917564:BHN917564 BRH917564:BRJ917564 CBD917564:CBF917564 CKZ917564:CLB917564 CUV917564:CUX917564 DER917564:DET917564 DON917564:DOP917564 DYJ917564:DYL917564 EIF917564:EIH917564 ESB917564:ESD917564 FBX917564:FBZ917564 FLT917564:FLV917564 FVP917564:FVR917564 GFL917564:GFN917564 GPH917564:GPJ917564 GZD917564:GZF917564 HIZ917564:HJB917564 HSV917564:HSX917564 ICR917564:ICT917564 IMN917564:IMP917564 IWJ917564:IWL917564 JGF917564:JGH917564 JQB917564:JQD917564 JZX917564:JZZ917564 KJT917564:KJV917564 KTP917564:KTR917564 LDL917564:LDN917564 LNH917564:LNJ917564 LXD917564:LXF917564 MGZ917564:MHB917564 MQV917564:MQX917564 NAR917564:NAT917564 NKN917564:NKP917564 NUJ917564:NUL917564 OEF917564:OEH917564 OOB917564:OOD917564 OXX917564:OXZ917564 PHT917564:PHV917564 PRP917564:PRR917564 QBL917564:QBN917564 QLH917564:QLJ917564 QVD917564:QVF917564 REZ917564:RFB917564 ROV917564:ROX917564 RYR917564:RYT917564 SIN917564:SIP917564 SSJ917564:SSL917564 TCF917564:TCH917564 TMB917564:TMD917564 TVX917564:TVZ917564 UFT917564:UFV917564 UPP917564:UPR917564 UZL917564:UZN917564 VJH917564:VJJ917564 VTD917564:VTF917564 WCZ917564:WDB917564 WMV917564:WMX917564 WWR917564:WWT917564 AJ983100:AL983100 KF983100:KH983100 UB983100:UD983100 ADX983100:ADZ983100 ANT983100:ANV983100 AXP983100:AXR983100 BHL983100:BHN983100 BRH983100:BRJ983100 CBD983100:CBF983100 CKZ983100:CLB983100 CUV983100:CUX983100 DER983100:DET983100 DON983100:DOP983100 DYJ983100:DYL983100 EIF983100:EIH983100 ESB983100:ESD983100 FBX983100:FBZ983100 FLT983100:FLV983100 FVP983100:FVR983100 GFL983100:GFN983100 GPH983100:GPJ983100 GZD983100:GZF983100 HIZ983100:HJB983100 HSV983100:HSX983100 ICR983100:ICT983100 IMN983100:IMP983100 IWJ983100:IWL983100 JGF983100:JGH983100 JQB983100:JQD983100 JZX983100:JZZ983100 KJT983100:KJV983100 KTP983100:KTR983100 LDL983100:LDN983100 LNH983100:LNJ983100 LXD983100:LXF983100 MGZ983100:MHB983100 MQV983100:MQX983100 NAR983100:NAT983100 NKN983100:NKP983100 NUJ983100:NUL983100 OEF983100:OEH983100 OOB983100:OOD983100 OXX983100:OXZ983100 PHT983100:PHV983100 PRP983100:PRR983100 QBL983100:QBN983100 QLH983100:QLJ983100 QVD983100:QVF983100 REZ983100:RFB983100 ROV983100:ROX983100 RYR983100:RYT983100 SIN983100:SIP983100 SSJ983100:SSL983100 TCF983100:TCH983100 TMB983100:TMD983100 TVX983100:TVZ983100 UFT983100:UFV983100 UPP983100:UPR983100 UZL983100:UZN983100 VJH983100:VJJ983100 VTD983100:VTF983100 WCZ983100:WDB983100 WMV983100:WMX983100 AJ62:AL62">
      <formula1>"NON-WIT, WIT, OBSERVE"</formula1>
    </dataValidation>
    <dataValidation type="list" allowBlank="1" showInputMessage="1" showErrorMessage="1" promptTitle="8.3.4.7" prompt="If a resonance test is specified, the bearing housing(s) shall be excited by impact or other suitable means with the pump unpiped, and the natural frequency(ies) shall be determined from the response." sqref="WWR983099:WWT983099 KF61:KH61 UB61:UD61 ADX61:ADZ61 ANT61:ANV61 AXP61:AXR61 BHL61:BHN61 BRH61:BRJ61 CBD61:CBF61 CKZ61:CLB61 CUV61:CUX61 DER61:DET61 DON61:DOP61 DYJ61:DYL61 EIF61:EIH61 ESB61:ESD61 FBX61:FBZ61 FLT61:FLV61 FVP61:FVR61 GFL61:GFN61 GPH61:GPJ61 GZD61:GZF61 HIZ61:HJB61 HSV61:HSX61 ICR61:ICT61 IMN61:IMP61 IWJ61:IWL61 JGF61:JGH61 JQB61:JQD61 JZX61:JZZ61 KJT61:KJV61 KTP61:KTR61 LDL61:LDN61 LNH61:LNJ61 LXD61:LXF61 MGZ61:MHB61 MQV61:MQX61 NAR61:NAT61 NKN61:NKP61 NUJ61:NUL61 OEF61:OEH61 OOB61:OOD61 OXX61:OXZ61 PHT61:PHV61 PRP61:PRR61 QBL61:QBN61 QLH61:QLJ61 QVD61:QVF61 REZ61:RFB61 ROV61:ROX61 RYR61:RYT61 SIN61:SIP61 SSJ61:SSL61 TCF61:TCH61 TMB61:TMD61 TVX61:TVZ61 UFT61:UFV61 UPP61:UPR61 UZL61:UZN61 VJH61:VJJ61 VTD61:VTF61 WCZ61:WDB61 WMV61:WMX61 WWR61:WWT61 AJ65595:AL65595 KF65595:KH65595 UB65595:UD65595 ADX65595:ADZ65595 ANT65595:ANV65595 AXP65595:AXR65595 BHL65595:BHN65595 BRH65595:BRJ65595 CBD65595:CBF65595 CKZ65595:CLB65595 CUV65595:CUX65595 DER65595:DET65595 DON65595:DOP65595 DYJ65595:DYL65595 EIF65595:EIH65595 ESB65595:ESD65595 FBX65595:FBZ65595 FLT65595:FLV65595 FVP65595:FVR65595 GFL65595:GFN65595 GPH65595:GPJ65595 GZD65595:GZF65595 HIZ65595:HJB65595 HSV65595:HSX65595 ICR65595:ICT65595 IMN65595:IMP65595 IWJ65595:IWL65595 JGF65595:JGH65595 JQB65595:JQD65595 JZX65595:JZZ65595 KJT65595:KJV65595 KTP65595:KTR65595 LDL65595:LDN65595 LNH65595:LNJ65595 LXD65595:LXF65595 MGZ65595:MHB65595 MQV65595:MQX65595 NAR65595:NAT65595 NKN65595:NKP65595 NUJ65595:NUL65595 OEF65595:OEH65595 OOB65595:OOD65595 OXX65595:OXZ65595 PHT65595:PHV65595 PRP65595:PRR65595 QBL65595:QBN65595 QLH65595:QLJ65595 QVD65595:QVF65595 REZ65595:RFB65595 ROV65595:ROX65595 RYR65595:RYT65595 SIN65595:SIP65595 SSJ65595:SSL65595 TCF65595:TCH65595 TMB65595:TMD65595 TVX65595:TVZ65595 UFT65595:UFV65595 UPP65595:UPR65595 UZL65595:UZN65595 VJH65595:VJJ65595 VTD65595:VTF65595 WCZ65595:WDB65595 WMV65595:WMX65595 WWR65595:WWT65595 AJ131131:AL131131 KF131131:KH131131 UB131131:UD131131 ADX131131:ADZ131131 ANT131131:ANV131131 AXP131131:AXR131131 BHL131131:BHN131131 BRH131131:BRJ131131 CBD131131:CBF131131 CKZ131131:CLB131131 CUV131131:CUX131131 DER131131:DET131131 DON131131:DOP131131 DYJ131131:DYL131131 EIF131131:EIH131131 ESB131131:ESD131131 FBX131131:FBZ131131 FLT131131:FLV131131 FVP131131:FVR131131 GFL131131:GFN131131 GPH131131:GPJ131131 GZD131131:GZF131131 HIZ131131:HJB131131 HSV131131:HSX131131 ICR131131:ICT131131 IMN131131:IMP131131 IWJ131131:IWL131131 JGF131131:JGH131131 JQB131131:JQD131131 JZX131131:JZZ131131 KJT131131:KJV131131 KTP131131:KTR131131 LDL131131:LDN131131 LNH131131:LNJ131131 LXD131131:LXF131131 MGZ131131:MHB131131 MQV131131:MQX131131 NAR131131:NAT131131 NKN131131:NKP131131 NUJ131131:NUL131131 OEF131131:OEH131131 OOB131131:OOD131131 OXX131131:OXZ131131 PHT131131:PHV131131 PRP131131:PRR131131 QBL131131:QBN131131 QLH131131:QLJ131131 QVD131131:QVF131131 REZ131131:RFB131131 ROV131131:ROX131131 RYR131131:RYT131131 SIN131131:SIP131131 SSJ131131:SSL131131 TCF131131:TCH131131 TMB131131:TMD131131 TVX131131:TVZ131131 UFT131131:UFV131131 UPP131131:UPR131131 UZL131131:UZN131131 VJH131131:VJJ131131 VTD131131:VTF131131 WCZ131131:WDB131131 WMV131131:WMX131131 WWR131131:WWT131131 AJ196667:AL196667 KF196667:KH196667 UB196667:UD196667 ADX196667:ADZ196667 ANT196667:ANV196667 AXP196667:AXR196667 BHL196667:BHN196667 BRH196667:BRJ196667 CBD196667:CBF196667 CKZ196667:CLB196667 CUV196667:CUX196667 DER196667:DET196667 DON196667:DOP196667 DYJ196667:DYL196667 EIF196667:EIH196667 ESB196667:ESD196667 FBX196667:FBZ196667 FLT196667:FLV196667 FVP196667:FVR196667 GFL196667:GFN196667 GPH196667:GPJ196667 GZD196667:GZF196667 HIZ196667:HJB196667 HSV196667:HSX196667 ICR196667:ICT196667 IMN196667:IMP196667 IWJ196667:IWL196667 JGF196667:JGH196667 JQB196667:JQD196667 JZX196667:JZZ196667 KJT196667:KJV196667 KTP196667:KTR196667 LDL196667:LDN196667 LNH196667:LNJ196667 LXD196667:LXF196667 MGZ196667:MHB196667 MQV196667:MQX196667 NAR196667:NAT196667 NKN196667:NKP196667 NUJ196667:NUL196667 OEF196667:OEH196667 OOB196667:OOD196667 OXX196667:OXZ196667 PHT196667:PHV196667 PRP196667:PRR196667 QBL196667:QBN196667 QLH196667:QLJ196667 QVD196667:QVF196667 REZ196667:RFB196667 ROV196667:ROX196667 RYR196667:RYT196667 SIN196667:SIP196667 SSJ196667:SSL196667 TCF196667:TCH196667 TMB196667:TMD196667 TVX196667:TVZ196667 UFT196667:UFV196667 UPP196667:UPR196667 UZL196667:UZN196667 VJH196667:VJJ196667 VTD196667:VTF196667 WCZ196667:WDB196667 WMV196667:WMX196667 WWR196667:WWT196667 AJ262203:AL262203 KF262203:KH262203 UB262203:UD262203 ADX262203:ADZ262203 ANT262203:ANV262203 AXP262203:AXR262203 BHL262203:BHN262203 BRH262203:BRJ262203 CBD262203:CBF262203 CKZ262203:CLB262203 CUV262203:CUX262203 DER262203:DET262203 DON262203:DOP262203 DYJ262203:DYL262203 EIF262203:EIH262203 ESB262203:ESD262203 FBX262203:FBZ262203 FLT262203:FLV262203 FVP262203:FVR262203 GFL262203:GFN262203 GPH262203:GPJ262203 GZD262203:GZF262203 HIZ262203:HJB262203 HSV262203:HSX262203 ICR262203:ICT262203 IMN262203:IMP262203 IWJ262203:IWL262203 JGF262203:JGH262203 JQB262203:JQD262203 JZX262203:JZZ262203 KJT262203:KJV262203 KTP262203:KTR262203 LDL262203:LDN262203 LNH262203:LNJ262203 LXD262203:LXF262203 MGZ262203:MHB262203 MQV262203:MQX262203 NAR262203:NAT262203 NKN262203:NKP262203 NUJ262203:NUL262203 OEF262203:OEH262203 OOB262203:OOD262203 OXX262203:OXZ262203 PHT262203:PHV262203 PRP262203:PRR262203 QBL262203:QBN262203 QLH262203:QLJ262203 QVD262203:QVF262203 REZ262203:RFB262203 ROV262203:ROX262203 RYR262203:RYT262203 SIN262203:SIP262203 SSJ262203:SSL262203 TCF262203:TCH262203 TMB262203:TMD262203 TVX262203:TVZ262203 UFT262203:UFV262203 UPP262203:UPR262203 UZL262203:UZN262203 VJH262203:VJJ262203 VTD262203:VTF262203 WCZ262203:WDB262203 WMV262203:WMX262203 WWR262203:WWT262203 AJ327739:AL327739 KF327739:KH327739 UB327739:UD327739 ADX327739:ADZ327739 ANT327739:ANV327739 AXP327739:AXR327739 BHL327739:BHN327739 BRH327739:BRJ327739 CBD327739:CBF327739 CKZ327739:CLB327739 CUV327739:CUX327739 DER327739:DET327739 DON327739:DOP327739 DYJ327739:DYL327739 EIF327739:EIH327739 ESB327739:ESD327739 FBX327739:FBZ327739 FLT327739:FLV327739 FVP327739:FVR327739 GFL327739:GFN327739 GPH327739:GPJ327739 GZD327739:GZF327739 HIZ327739:HJB327739 HSV327739:HSX327739 ICR327739:ICT327739 IMN327739:IMP327739 IWJ327739:IWL327739 JGF327739:JGH327739 JQB327739:JQD327739 JZX327739:JZZ327739 KJT327739:KJV327739 KTP327739:KTR327739 LDL327739:LDN327739 LNH327739:LNJ327739 LXD327739:LXF327739 MGZ327739:MHB327739 MQV327739:MQX327739 NAR327739:NAT327739 NKN327739:NKP327739 NUJ327739:NUL327739 OEF327739:OEH327739 OOB327739:OOD327739 OXX327739:OXZ327739 PHT327739:PHV327739 PRP327739:PRR327739 QBL327739:QBN327739 QLH327739:QLJ327739 QVD327739:QVF327739 REZ327739:RFB327739 ROV327739:ROX327739 RYR327739:RYT327739 SIN327739:SIP327739 SSJ327739:SSL327739 TCF327739:TCH327739 TMB327739:TMD327739 TVX327739:TVZ327739 UFT327739:UFV327739 UPP327739:UPR327739 UZL327739:UZN327739 VJH327739:VJJ327739 VTD327739:VTF327739 WCZ327739:WDB327739 WMV327739:WMX327739 WWR327739:WWT327739 AJ393275:AL393275 KF393275:KH393275 UB393275:UD393275 ADX393275:ADZ393275 ANT393275:ANV393275 AXP393275:AXR393275 BHL393275:BHN393275 BRH393275:BRJ393275 CBD393275:CBF393275 CKZ393275:CLB393275 CUV393275:CUX393275 DER393275:DET393275 DON393275:DOP393275 DYJ393275:DYL393275 EIF393275:EIH393275 ESB393275:ESD393275 FBX393275:FBZ393275 FLT393275:FLV393275 FVP393275:FVR393275 GFL393275:GFN393275 GPH393275:GPJ393275 GZD393275:GZF393275 HIZ393275:HJB393275 HSV393275:HSX393275 ICR393275:ICT393275 IMN393275:IMP393275 IWJ393275:IWL393275 JGF393275:JGH393275 JQB393275:JQD393275 JZX393275:JZZ393275 KJT393275:KJV393275 KTP393275:KTR393275 LDL393275:LDN393275 LNH393275:LNJ393275 LXD393275:LXF393275 MGZ393275:MHB393275 MQV393275:MQX393275 NAR393275:NAT393275 NKN393275:NKP393275 NUJ393275:NUL393275 OEF393275:OEH393275 OOB393275:OOD393275 OXX393275:OXZ393275 PHT393275:PHV393275 PRP393275:PRR393275 QBL393275:QBN393275 QLH393275:QLJ393275 QVD393275:QVF393275 REZ393275:RFB393275 ROV393275:ROX393275 RYR393275:RYT393275 SIN393275:SIP393275 SSJ393275:SSL393275 TCF393275:TCH393275 TMB393275:TMD393275 TVX393275:TVZ393275 UFT393275:UFV393275 UPP393275:UPR393275 UZL393275:UZN393275 VJH393275:VJJ393275 VTD393275:VTF393275 WCZ393275:WDB393275 WMV393275:WMX393275 WWR393275:WWT393275 AJ458811:AL458811 KF458811:KH458811 UB458811:UD458811 ADX458811:ADZ458811 ANT458811:ANV458811 AXP458811:AXR458811 BHL458811:BHN458811 BRH458811:BRJ458811 CBD458811:CBF458811 CKZ458811:CLB458811 CUV458811:CUX458811 DER458811:DET458811 DON458811:DOP458811 DYJ458811:DYL458811 EIF458811:EIH458811 ESB458811:ESD458811 FBX458811:FBZ458811 FLT458811:FLV458811 FVP458811:FVR458811 GFL458811:GFN458811 GPH458811:GPJ458811 GZD458811:GZF458811 HIZ458811:HJB458811 HSV458811:HSX458811 ICR458811:ICT458811 IMN458811:IMP458811 IWJ458811:IWL458811 JGF458811:JGH458811 JQB458811:JQD458811 JZX458811:JZZ458811 KJT458811:KJV458811 KTP458811:KTR458811 LDL458811:LDN458811 LNH458811:LNJ458811 LXD458811:LXF458811 MGZ458811:MHB458811 MQV458811:MQX458811 NAR458811:NAT458811 NKN458811:NKP458811 NUJ458811:NUL458811 OEF458811:OEH458811 OOB458811:OOD458811 OXX458811:OXZ458811 PHT458811:PHV458811 PRP458811:PRR458811 QBL458811:QBN458811 QLH458811:QLJ458811 QVD458811:QVF458811 REZ458811:RFB458811 ROV458811:ROX458811 RYR458811:RYT458811 SIN458811:SIP458811 SSJ458811:SSL458811 TCF458811:TCH458811 TMB458811:TMD458811 TVX458811:TVZ458811 UFT458811:UFV458811 UPP458811:UPR458811 UZL458811:UZN458811 VJH458811:VJJ458811 VTD458811:VTF458811 WCZ458811:WDB458811 WMV458811:WMX458811 WWR458811:WWT458811 AJ524347:AL524347 KF524347:KH524347 UB524347:UD524347 ADX524347:ADZ524347 ANT524347:ANV524347 AXP524347:AXR524347 BHL524347:BHN524347 BRH524347:BRJ524347 CBD524347:CBF524347 CKZ524347:CLB524347 CUV524347:CUX524347 DER524347:DET524347 DON524347:DOP524347 DYJ524347:DYL524347 EIF524347:EIH524347 ESB524347:ESD524347 FBX524347:FBZ524347 FLT524347:FLV524347 FVP524347:FVR524347 GFL524347:GFN524347 GPH524347:GPJ524347 GZD524347:GZF524347 HIZ524347:HJB524347 HSV524347:HSX524347 ICR524347:ICT524347 IMN524347:IMP524347 IWJ524347:IWL524347 JGF524347:JGH524347 JQB524347:JQD524347 JZX524347:JZZ524347 KJT524347:KJV524347 KTP524347:KTR524347 LDL524347:LDN524347 LNH524347:LNJ524347 LXD524347:LXF524347 MGZ524347:MHB524347 MQV524347:MQX524347 NAR524347:NAT524347 NKN524347:NKP524347 NUJ524347:NUL524347 OEF524347:OEH524347 OOB524347:OOD524347 OXX524347:OXZ524347 PHT524347:PHV524347 PRP524347:PRR524347 QBL524347:QBN524347 QLH524347:QLJ524347 QVD524347:QVF524347 REZ524347:RFB524347 ROV524347:ROX524347 RYR524347:RYT524347 SIN524347:SIP524347 SSJ524347:SSL524347 TCF524347:TCH524347 TMB524347:TMD524347 TVX524347:TVZ524347 UFT524347:UFV524347 UPP524347:UPR524347 UZL524347:UZN524347 VJH524347:VJJ524347 VTD524347:VTF524347 WCZ524347:WDB524347 WMV524347:WMX524347 WWR524347:WWT524347 AJ589883:AL589883 KF589883:KH589883 UB589883:UD589883 ADX589883:ADZ589883 ANT589883:ANV589883 AXP589883:AXR589883 BHL589883:BHN589883 BRH589883:BRJ589883 CBD589883:CBF589883 CKZ589883:CLB589883 CUV589883:CUX589883 DER589883:DET589883 DON589883:DOP589883 DYJ589883:DYL589883 EIF589883:EIH589883 ESB589883:ESD589883 FBX589883:FBZ589883 FLT589883:FLV589883 FVP589883:FVR589883 GFL589883:GFN589883 GPH589883:GPJ589883 GZD589883:GZF589883 HIZ589883:HJB589883 HSV589883:HSX589883 ICR589883:ICT589883 IMN589883:IMP589883 IWJ589883:IWL589883 JGF589883:JGH589883 JQB589883:JQD589883 JZX589883:JZZ589883 KJT589883:KJV589883 KTP589883:KTR589883 LDL589883:LDN589883 LNH589883:LNJ589883 LXD589883:LXF589883 MGZ589883:MHB589883 MQV589883:MQX589883 NAR589883:NAT589883 NKN589883:NKP589883 NUJ589883:NUL589883 OEF589883:OEH589883 OOB589883:OOD589883 OXX589883:OXZ589883 PHT589883:PHV589883 PRP589883:PRR589883 QBL589883:QBN589883 QLH589883:QLJ589883 QVD589883:QVF589883 REZ589883:RFB589883 ROV589883:ROX589883 RYR589883:RYT589883 SIN589883:SIP589883 SSJ589883:SSL589883 TCF589883:TCH589883 TMB589883:TMD589883 TVX589883:TVZ589883 UFT589883:UFV589883 UPP589883:UPR589883 UZL589883:UZN589883 VJH589883:VJJ589883 VTD589883:VTF589883 WCZ589883:WDB589883 WMV589883:WMX589883 WWR589883:WWT589883 AJ655419:AL655419 KF655419:KH655419 UB655419:UD655419 ADX655419:ADZ655419 ANT655419:ANV655419 AXP655419:AXR655419 BHL655419:BHN655419 BRH655419:BRJ655419 CBD655419:CBF655419 CKZ655419:CLB655419 CUV655419:CUX655419 DER655419:DET655419 DON655419:DOP655419 DYJ655419:DYL655419 EIF655419:EIH655419 ESB655419:ESD655419 FBX655419:FBZ655419 FLT655419:FLV655419 FVP655419:FVR655419 GFL655419:GFN655419 GPH655419:GPJ655419 GZD655419:GZF655419 HIZ655419:HJB655419 HSV655419:HSX655419 ICR655419:ICT655419 IMN655419:IMP655419 IWJ655419:IWL655419 JGF655419:JGH655419 JQB655419:JQD655419 JZX655419:JZZ655419 KJT655419:KJV655419 KTP655419:KTR655419 LDL655419:LDN655419 LNH655419:LNJ655419 LXD655419:LXF655419 MGZ655419:MHB655419 MQV655419:MQX655419 NAR655419:NAT655419 NKN655419:NKP655419 NUJ655419:NUL655419 OEF655419:OEH655419 OOB655419:OOD655419 OXX655419:OXZ655419 PHT655419:PHV655419 PRP655419:PRR655419 QBL655419:QBN655419 QLH655419:QLJ655419 QVD655419:QVF655419 REZ655419:RFB655419 ROV655419:ROX655419 RYR655419:RYT655419 SIN655419:SIP655419 SSJ655419:SSL655419 TCF655419:TCH655419 TMB655419:TMD655419 TVX655419:TVZ655419 UFT655419:UFV655419 UPP655419:UPR655419 UZL655419:UZN655419 VJH655419:VJJ655419 VTD655419:VTF655419 WCZ655419:WDB655419 WMV655419:WMX655419 WWR655419:WWT655419 AJ720955:AL720955 KF720955:KH720955 UB720955:UD720955 ADX720955:ADZ720955 ANT720955:ANV720955 AXP720955:AXR720955 BHL720955:BHN720955 BRH720955:BRJ720955 CBD720955:CBF720955 CKZ720955:CLB720955 CUV720955:CUX720955 DER720955:DET720955 DON720955:DOP720955 DYJ720955:DYL720955 EIF720955:EIH720955 ESB720955:ESD720955 FBX720955:FBZ720955 FLT720955:FLV720955 FVP720955:FVR720955 GFL720955:GFN720955 GPH720955:GPJ720955 GZD720955:GZF720955 HIZ720955:HJB720955 HSV720955:HSX720955 ICR720955:ICT720955 IMN720955:IMP720955 IWJ720955:IWL720955 JGF720955:JGH720955 JQB720955:JQD720955 JZX720955:JZZ720955 KJT720955:KJV720955 KTP720955:KTR720955 LDL720955:LDN720955 LNH720955:LNJ720955 LXD720955:LXF720955 MGZ720955:MHB720955 MQV720955:MQX720955 NAR720955:NAT720955 NKN720955:NKP720955 NUJ720955:NUL720955 OEF720955:OEH720955 OOB720955:OOD720955 OXX720955:OXZ720955 PHT720955:PHV720955 PRP720955:PRR720955 QBL720955:QBN720955 QLH720955:QLJ720955 QVD720955:QVF720955 REZ720955:RFB720955 ROV720955:ROX720955 RYR720955:RYT720955 SIN720955:SIP720955 SSJ720955:SSL720955 TCF720955:TCH720955 TMB720955:TMD720955 TVX720955:TVZ720955 UFT720955:UFV720955 UPP720955:UPR720955 UZL720955:UZN720955 VJH720955:VJJ720955 VTD720955:VTF720955 WCZ720955:WDB720955 WMV720955:WMX720955 WWR720955:WWT720955 AJ786491:AL786491 KF786491:KH786491 UB786491:UD786491 ADX786491:ADZ786491 ANT786491:ANV786491 AXP786491:AXR786491 BHL786491:BHN786491 BRH786491:BRJ786491 CBD786491:CBF786491 CKZ786491:CLB786491 CUV786491:CUX786491 DER786491:DET786491 DON786491:DOP786491 DYJ786491:DYL786491 EIF786491:EIH786491 ESB786491:ESD786491 FBX786491:FBZ786491 FLT786491:FLV786491 FVP786491:FVR786491 GFL786491:GFN786491 GPH786491:GPJ786491 GZD786491:GZF786491 HIZ786491:HJB786491 HSV786491:HSX786491 ICR786491:ICT786491 IMN786491:IMP786491 IWJ786491:IWL786491 JGF786491:JGH786491 JQB786491:JQD786491 JZX786491:JZZ786491 KJT786491:KJV786491 KTP786491:KTR786491 LDL786491:LDN786491 LNH786491:LNJ786491 LXD786491:LXF786491 MGZ786491:MHB786491 MQV786491:MQX786491 NAR786491:NAT786491 NKN786491:NKP786491 NUJ786491:NUL786491 OEF786491:OEH786491 OOB786491:OOD786491 OXX786491:OXZ786491 PHT786491:PHV786491 PRP786491:PRR786491 QBL786491:QBN786491 QLH786491:QLJ786491 QVD786491:QVF786491 REZ786491:RFB786491 ROV786491:ROX786491 RYR786491:RYT786491 SIN786491:SIP786491 SSJ786491:SSL786491 TCF786491:TCH786491 TMB786491:TMD786491 TVX786491:TVZ786491 UFT786491:UFV786491 UPP786491:UPR786491 UZL786491:UZN786491 VJH786491:VJJ786491 VTD786491:VTF786491 WCZ786491:WDB786491 WMV786491:WMX786491 WWR786491:WWT786491 AJ852027:AL852027 KF852027:KH852027 UB852027:UD852027 ADX852027:ADZ852027 ANT852027:ANV852027 AXP852027:AXR852027 BHL852027:BHN852027 BRH852027:BRJ852027 CBD852027:CBF852027 CKZ852027:CLB852027 CUV852027:CUX852027 DER852027:DET852027 DON852027:DOP852027 DYJ852027:DYL852027 EIF852027:EIH852027 ESB852027:ESD852027 FBX852027:FBZ852027 FLT852027:FLV852027 FVP852027:FVR852027 GFL852027:GFN852027 GPH852027:GPJ852027 GZD852027:GZF852027 HIZ852027:HJB852027 HSV852027:HSX852027 ICR852027:ICT852027 IMN852027:IMP852027 IWJ852027:IWL852027 JGF852027:JGH852027 JQB852027:JQD852027 JZX852027:JZZ852027 KJT852027:KJV852027 KTP852027:KTR852027 LDL852027:LDN852027 LNH852027:LNJ852027 LXD852027:LXF852027 MGZ852027:MHB852027 MQV852027:MQX852027 NAR852027:NAT852027 NKN852027:NKP852027 NUJ852027:NUL852027 OEF852027:OEH852027 OOB852027:OOD852027 OXX852027:OXZ852027 PHT852027:PHV852027 PRP852027:PRR852027 QBL852027:QBN852027 QLH852027:QLJ852027 QVD852027:QVF852027 REZ852027:RFB852027 ROV852027:ROX852027 RYR852027:RYT852027 SIN852027:SIP852027 SSJ852027:SSL852027 TCF852027:TCH852027 TMB852027:TMD852027 TVX852027:TVZ852027 UFT852027:UFV852027 UPP852027:UPR852027 UZL852027:UZN852027 VJH852027:VJJ852027 VTD852027:VTF852027 WCZ852027:WDB852027 WMV852027:WMX852027 WWR852027:WWT852027 AJ917563:AL917563 KF917563:KH917563 UB917563:UD917563 ADX917563:ADZ917563 ANT917563:ANV917563 AXP917563:AXR917563 BHL917563:BHN917563 BRH917563:BRJ917563 CBD917563:CBF917563 CKZ917563:CLB917563 CUV917563:CUX917563 DER917563:DET917563 DON917563:DOP917563 DYJ917563:DYL917563 EIF917563:EIH917563 ESB917563:ESD917563 FBX917563:FBZ917563 FLT917563:FLV917563 FVP917563:FVR917563 GFL917563:GFN917563 GPH917563:GPJ917563 GZD917563:GZF917563 HIZ917563:HJB917563 HSV917563:HSX917563 ICR917563:ICT917563 IMN917563:IMP917563 IWJ917563:IWL917563 JGF917563:JGH917563 JQB917563:JQD917563 JZX917563:JZZ917563 KJT917563:KJV917563 KTP917563:KTR917563 LDL917563:LDN917563 LNH917563:LNJ917563 LXD917563:LXF917563 MGZ917563:MHB917563 MQV917563:MQX917563 NAR917563:NAT917563 NKN917563:NKP917563 NUJ917563:NUL917563 OEF917563:OEH917563 OOB917563:OOD917563 OXX917563:OXZ917563 PHT917563:PHV917563 PRP917563:PRR917563 QBL917563:QBN917563 QLH917563:QLJ917563 QVD917563:QVF917563 REZ917563:RFB917563 ROV917563:ROX917563 RYR917563:RYT917563 SIN917563:SIP917563 SSJ917563:SSL917563 TCF917563:TCH917563 TMB917563:TMD917563 TVX917563:TVZ917563 UFT917563:UFV917563 UPP917563:UPR917563 UZL917563:UZN917563 VJH917563:VJJ917563 VTD917563:VTF917563 WCZ917563:WDB917563 WMV917563:WMX917563 WWR917563:WWT917563 AJ983099:AL983099 KF983099:KH983099 UB983099:UD983099 ADX983099:ADZ983099 ANT983099:ANV983099 AXP983099:AXR983099 BHL983099:BHN983099 BRH983099:BRJ983099 CBD983099:CBF983099 CKZ983099:CLB983099 CUV983099:CUX983099 DER983099:DET983099 DON983099:DOP983099 DYJ983099:DYL983099 EIF983099:EIH983099 ESB983099:ESD983099 FBX983099:FBZ983099 FLT983099:FLV983099 FVP983099:FVR983099 GFL983099:GFN983099 GPH983099:GPJ983099 GZD983099:GZF983099 HIZ983099:HJB983099 HSV983099:HSX983099 ICR983099:ICT983099 IMN983099:IMP983099 IWJ983099:IWL983099 JGF983099:JGH983099 JQB983099:JQD983099 JZX983099:JZZ983099 KJT983099:KJV983099 KTP983099:KTR983099 LDL983099:LDN983099 LNH983099:LNJ983099 LXD983099:LXF983099 MGZ983099:MHB983099 MQV983099:MQX983099 NAR983099:NAT983099 NKN983099:NKP983099 NUJ983099:NUL983099 OEF983099:OEH983099 OOB983099:OOD983099 OXX983099:OXZ983099 PHT983099:PHV983099 PRP983099:PRR983099 QBL983099:QBN983099 QLH983099:QLJ983099 QVD983099:QVF983099 REZ983099:RFB983099 ROV983099:ROX983099 RYR983099:RYT983099 SIN983099:SIP983099 SSJ983099:SSL983099 TCF983099:TCH983099 TMB983099:TMD983099 TVX983099:TVZ983099 UFT983099:UFV983099 UPP983099:UPR983099 UZL983099:UZN983099 VJH983099:VJJ983099 VTD983099:VTF983099 WCZ983099:WDB983099 WMV983099:WMX983099 AJ61:AL61">
      <formula1>"NON-WIT, WIT, OBSERVE"</formula1>
    </dataValidation>
    <dataValidation type="list" allowBlank="1" showInputMessage="1" showErrorMessage="1" promptTitle="8.3.4.2.2" prompt="If specified, the pump shall be mechanically run at the rated flow for 4 h." sqref="WWR983098:WWT983098 KF60:KH60 UB60:UD60 ADX60:ADZ60 ANT60:ANV60 AXP60:AXR60 BHL60:BHN60 BRH60:BRJ60 CBD60:CBF60 CKZ60:CLB60 CUV60:CUX60 DER60:DET60 DON60:DOP60 DYJ60:DYL60 EIF60:EIH60 ESB60:ESD60 FBX60:FBZ60 FLT60:FLV60 FVP60:FVR60 GFL60:GFN60 GPH60:GPJ60 GZD60:GZF60 HIZ60:HJB60 HSV60:HSX60 ICR60:ICT60 IMN60:IMP60 IWJ60:IWL60 JGF60:JGH60 JQB60:JQD60 JZX60:JZZ60 KJT60:KJV60 KTP60:KTR60 LDL60:LDN60 LNH60:LNJ60 LXD60:LXF60 MGZ60:MHB60 MQV60:MQX60 NAR60:NAT60 NKN60:NKP60 NUJ60:NUL60 OEF60:OEH60 OOB60:OOD60 OXX60:OXZ60 PHT60:PHV60 PRP60:PRR60 QBL60:QBN60 QLH60:QLJ60 QVD60:QVF60 REZ60:RFB60 ROV60:ROX60 RYR60:RYT60 SIN60:SIP60 SSJ60:SSL60 TCF60:TCH60 TMB60:TMD60 TVX60:TVZ60 UFT60:UFV60 UPP60:UPR60 UZL60:UZN60 VJH60:VJJ60 VTD60:VTF60 WCZ60:WDB60 WMV60:WMX60 WWR60:WWT60 AJ65594:AL65594 KF65594:KH65594 UB65594:UD65594 ADX65594:ADZ65594 ANT65594:ANV65594 AXP65594:AXR65594 BHL65594:BHN65594 BRH65594:BRJ65594 CBD65594:CBF65594 CKZ65594:CLB65594 CUV65594:CUX65594 DER65594:DET65594 DON65594:DOP65594 DYJ65594:DYL65594 EIF65594:EIH65594 ESB65594:ESD65594 FBX65594:FBZ65594 FLT65594:FLV65594 FVP65594:FVR65594 GFL65594:GFN65594 GPH65594:GPJ65594 GZD65594:GZF65594 HIZ65594:HJB65594 HSV65594:HSX65594 ICR65594:ICT65594 IMN65594:IMP65594 IWJ65594:IWL65594 JGF65594:JGH65594 JQB65594:JQD65594 JZX65594:JZZ65594 KJT65594:KJV65594 KTP65594:KTR65594 LDL65594:LDN65594 LNH65594:LNJ65594 LXD65594:LXF65594 MGZ65594:MHB65594 MQV65594:MQX65594 NAR65594:NAT65594 NKN65594:NKP65594 NUJ65594:NUL65594 OEF65594:OEH65594 OOB65594:OOD65594 OXX65594:OXZ65594 PHT65594:PHV65594 PRP65594:PRR65594 QBL65594:QBN65594 QLH65594:QLJ65594 QVD65594:QVF65594 REZ65594:RFB65594 ROV65594:ROX65594 RYR65594:RYT65594 SIN65594:SIP65594 SSJ65594:SSL65594 TCF65594:TCH65594 TMB65594:TMD65594 TVX65594:TVZ65594 UFT65594:UFV65594 UPP65594:UPR65594 UZL65594:UZN65594 VJH65594:VJJ65594 VTD65594:VTF65594 WCZ65594:WDB65594 WMV65594:WMX65594 WWR65594:WWT65594 AJ131130:AL131130 KF131130:KH131130 UB131130:UD131130 ADX131130:ADZ131130 ANT131130:ANV131130 AXP131130:AXR131130 BHL131130:BHN131130 BRH131130:BRJ131130 CBD131130:CBF131130 CKZ131130:CLB131130 CUV131130:CUX131130 DER131130:DET131130 DON131130:DOP131130 DYJ131130:DYL131130 EIF131130:EIH131130 ESB131130:ESD131130 FBX131130:FBZ131130 FLT131130:FLV131130 FVP131130:FVR131130 GFL131130:GFN131130 GPH131130:GPJ131130 GZD131130:GZF131130 HIZ131130:HJB131130 HSV131130:HSX131130 ICR131130:ICT131130 IMN131130:IMP131130 IWJ131130:IWL131130 JGF131130:JGH131130 JQB131130:JQD131130 JZX131130:JZZ131130 KJT131130:KJV131130 KTP131130:KTR131130 LDL131130:LDN131130 LNH131130:LNJ131130 LXD131130:LXF131130 MGZ131130:MHB131130 MQV131130:MQX131130 NAR131130:NAT131130 NKN131130:NKP131130 NUJ131130:NUL131130 OEF131130:OEH131130 OOB131130:OOD131130 OXX131130:OXZ131130 PHT131130:PHV131130 PRP131130:PRR131130 QBL131130:QBN131130 QLH131130:QLJ131130 QVD131130:QVF131130 REZ131130:RFB131130 ROV131130:ROX131130 RYR131130:RYT131130 SIN131130:SIP131130 SSJ131130:SSL131130 TCF131130:TCH131130 TMB131130:TMD131130 TVX131130:TVZ131130 UFT131130:UFV131130 UPP131130:UPR131130 UZL131130:UZN131130 VJH131130:VJJ131130 VTD131130:VTF131130 WCZ131130:WDB131130 WMV131130:WMX131130 WWR131130:WWT131130 AJ196666:AL196666 KF196666:KH196666 UB196666:UD196666 ADX196666:ADZ196666 ANT196666:ANV196666 AXP196666:AXR196666 BHL196666:BHN196666 BRH196666:BRJ196666 CBD196666:CBF196666 CKZ196666:CLB196666 CUV196666:CUX196666 DER196666:DET196666 DON196666:DOP196666 DYJ196666:DYL196666 EIF196666:EIH196666 ESB196666:ESD196666 FBX196666:FBZ196666 FLT196666:FLV196666 FVP196666:FVR196666 GFL196666:GFN196666 GPH196666:GPJ196666 GZD196666:GZF196666 HIZ196666:HJB196666 HSV196666:HSX196666 ICR196666:ICT196666 IMN196666:IMP196666 IWJ196666:IWL196666 JGF196666:JGH196666 JQB196666:JQD196666 JZX196666:JZZ196666 KJT196666:KJV196666 KTP196666:KTR196666 LDL196666:LDN196666 LNH196666:LNJ196666 LXD196666:LXF196666 MGZ196666:MHB196666 MQV196666:MQX196666 NAR196666:NAT196666 NKN196666:NKP196666 NUJ196666:NUL196666 OEF196666:OEH196666 OOB196666:OOD196666 OXX196666:OXZ196666 PHT196666:PHV196666 PRP196666:PRR196666 QBL196666:QBN196666 QLH196666:QLJ196666 QVD196666:QVF196666 REZ196666:RFB196666 ROV196666:ROX196666 RYR196666:RYT196666 SIN196666:SIP196666 SSJ196666:SSL196666 TCF196666:TCH196666 TMB196666:TMD196666 TVX196666:TVZ196666 UFT196666:UFV196666 UPP196666:UPR196666 UZL196666:UZN196666 VJH196666:VJJ196666 VTD196666:VTF196666 WCZ196666:WDB196666 WMV196666:WMX196666 WWR196666:WWT196666 AJ262202:AL262202 KF262202:KH262202 UB262202:UD262202 ADX262202:ADZ262202 ANT262202:ANV262202 AXP262202:AXR262202 BHL262202:BHN262202 BRH262202:BRJ262202 CBD262202:CBF262202 CKZ262202:CLB262202 CUV262202:CUX262202 DER262202:DET262202 DON262202:DOP262202 DYJ262202:DYL262202 EIF262202:EIH262202 ESB262202:ESD262202 FBX262202:FBZ262202 FLT262202:FLV262202 FVP262202:FVR262202 GFL262202:GFN262202 GPH262202:GPJ262202 GZD262202:GZF262202 HIZ262202:HJB262202 HSV262202:HSX262202 ICR262202:ICT262202 IMN262202:IMP262202 IWJ262202:IWL262202 JGF262202:JGH262202 JQB262202:JQD262202 JZX262202:JZZ262202 KJT262202:KJV262202 KTP262202:KTR262202 LDL262202:LDN262202 LNH262202:LNJ262202 LXD262202:LXF262202 MGZ262202:MHB262202 MQV262202:MQX262202 NAR262202:NAT262202 NKN262202:NKP262202 NUJ262202:NUL262202 OEF262202:OEH262202 OOB262202:OOD262202 OXX262202:OXZ262202 PHT262202:PHV262202 PRP262202:PRR262202 QBL262202:QBN262202 QLH262202:QLJ262202 QVD262202:QVF262202 REZ262202:RFB262202 ROV262202:ROX262202 RYR262202:RYT262202 SIN262202:SIP262202 SSJ262202:SSL262202 TCF262202:TCH262202 TMB262202:TMD262202 TVX262202:TVZ262202 UFT262202:UFV262202 UPP262202:UPR262202 UZL262202:UZN262202 VJH262202:VJJ262202 VTD262202:VTF262202 WCZ262202:WDB262202 WMV262202:WMX262202 WWR262202:WWT262202 AJ327738:AL327738 KF327738:KH327738 UB327738:UD327738 ADX327738:ADZ327738 ANT327738:ANV327738 AXP327738:AXR327738 BHL327738:BHN327738 BRH327738:BRJ327738 CBD327738:CBF327738 CKZ327738:CLB327738 CUV327738:CUX327738 DER327738:DET327738 DON327738:DOP327738 DYJ327738:DYL327738 EIF327738:EIH327738 ESB327738:ESD327738 FBX327738:FBZ327738 FLT327738:FLV327738 FVP327738:FVR327738 GFL327738:GFN327738 GPH327738:GPJ327738 GZD327738:GZF327738 HIZ327738:HJB327738 HSV327738:HSX327738 ICR327738:ICT327738 IMN327738:IMP327738 IWJ327738:IWL327738 JGF327738:JGH327738 JQB327738:JQD327738 JZX327738:JZZ327738 KJT327738:KJV327738 KTP327738:KTR327738 LDL327738:LDN327738 LNH327738:LNJ327738 LXD327738:LXF327738 MGZ327738:MHB327738 MQV327738:MQX327738 NAR327738:NAT327738 NKN327738:NKP327738 NUJ327738:NUL327738 OEF327738:OEH327738 OOB327738:OOD327738 OXX327738:OXZ327738 PHT327738:PHV327738 PRP327738:PRR327738 QBL327738:QBN327738 QLH327738:QLJ327738 QVD327738:QVF327738 REZ327738:RFB327738 ROV327738:ROX327738 RYR327738:RYT327738 SIN327738:SIP327738 SSJ327738:SSL327738 TCF327738:TCH327738 TMB327738:TMD327738 TVX327738:TVZ327738 UFT327738:UFV327738 UPP327738:UPR327738 UZL327738:UZN327738 VJH327738:VJJ327738 VTD327738:VTF327738 WCZ327738:WDB327738 WMV327738:WMX327738 WWR327738:WWT327738 AJ393274:AL393274 KF393274:KH393274 UB393274:UD393274 ADX393274:ADZ393274 ANT393274:ANV393274 AXP393274:AXR393274 BHL393274:BHN393274 BRH393274:BRJ393274 CBD393274:CBF393274 CKZ393274:CLB393274 CUV393274:CUX393274 DER393274:DET393274 DON393274:DOP393274 DYJ393274:DYL393274 EIF393274:EIH393274 ESB393274:ESD393274 FBX393274:FBZ393274 FLT393274:FLV393274 FVP393274:FVR393274 GFL393274:GFN393274 GPH393274:GPJ393274 GZD393274:GZF393274 HIZ393274:HJB393274 HSV393274:HSX393274 ICR393274:ICT393274 IMN393274:IMP393274 IWJ393274:IWL393274 JGF393274:JGH393274 JQB393274:JQD393274 JZX393274:JZZ393274 KJT393274:KJV393274 KTP393274:KTR393274 LDL393274:LDN393274 LNH393274:LNJ393274 LXD393274:LXF393274 MGZ393274:MHB393274 MQV393274:MQX393274 NAR393274:NAT393274 NKN393274:NKP393274 NUJ393274:NUL393274 OEF393274:OEH393274 OOB393274:OOD393274 OXX393274:OXZ393274 PHT393274:PHV393274 PRP393274:PRR393274 QBL393274:QBN393274 QLH393274:QLJ393274 QVD393274:QVF393274 REZ393274:RFB393274 ROV393274:ROX393274 RYR393274:RYT393274 SIN393274:SIP393274 SSJ393274:SSL393274 TCF393274:TCH393274 TMB393274:TMD393274 TVX393274:TVZ393274 UFT393274:UFV393274 UPP393274:UPR393274 UZL393274:UZN393274 VJH393274:VJJ393274 VTD393274:VTF393274 WCZ393274:WDB393274 WMV393274:WMX393274 WWR393274:WWT393274 AJ458810:AL458810 KF458810:KH458810 UB458810:UD458810 ADX458810:ADZ458810 ANT458810:ANV458810 AXP458810:AXR458810 BHL458810:BHN458810 BRH458810:BRJ458810 CBD458810:CBF458810 CKZ458810:CLB458810 CUV458810:CUX458810 DER458810:DET458810 DON458810:DOP458810 DYJ458810:DYL458810 EIF458810:EIH458810 ESB458810:ESD458810 FBX458810:FBZ458810 FLT458810:FLV458810 FVP458810:FVR458810 GFL458810:GFN458810 GPH458810:GPJ458810 GZD458810:GZF458810 HIZ458810:HJB458810 HSV458810:HSX458810 ICR458810:ICT458810 IMN458810:IMP458810 IWJ458810:IWL458810 JGF458810:JGH458810 JQB458810:JQD458810 JZX458810:JZZ458810 KJT458810:KJV458810 KTP458810:KTR458810 LDL458810:LDN458810 LNH458810:LNJ458810 LXD458810:LXF458810 MGZ458810:MHB458810 MQV458810:MQX458810 NAR458810:NAT458810 NKN458810:NKP458810 NUJ458810:NUL458810 OEF458810:OEH458810 OOB458810:OOD458810 OXX458810:OXZ458810 PHT458810:PHV458810 PRP458810:PRR458810 QBL458810:QBN458810 QLH458810:QLJ458810 QVD458810:QVF458810 REZ458810:RFB458810 ROV458810:ROX458810 RYR458810:RYT458810 SIN458810:SIP458810 SSJ458810:SSL458810 TCF458810:TCH458810 TMB458810:TMD458810 TVX458810:TVZ458810 UFT458810:UFV458810 UPP458810:UPR458810 UZL458810:UZN458810 VJH458810:VJJ458810 VTD458810:VTF458810 WCZ458810:WDB458810 WMV458810:WMX458810 WWR458810:WWT458810 AJ524346:AL524346 KF524346:KH524346 UB524346:UD524346 ADX524346:ADZ524346 ANT524346:ANV524346 AXP524346:AXR524346 BHL524346:BHN524346 BRH524346:BRJ524346 CBD524346:CBF524346 CKZ524346:CLB524346 CUV524346:CUX524346 DER524346:DET524346 DON524346:DOP524346 DYJ524346:DYL524346 EIF524346:EIH524346 ESB524346:ESD524346 FBX524346:FBZ524346 FLT524346:FLV524346 FVP524346:FVR524346 GFL524346:GFN524346 GPH524346:GPJ524346 GZD524346:GZF524346 HIZ524346:HJB524346 HSV524346:HSX524346 ICR524346:ICT524346 IMN524346:IMP524346 IWJ524346:IWL524346 JGF524346:JGH524346 JQB524346:JQD524346 JZX524346:JZZ524346 KJT524346:KJV524346 KTP524346:KTR524346 LDL524346:LDN524346 LNH524346:LNJ524346 LXD524346:LXF524346 MGZ524346:MHB524346 MQV524346:MQX524346 NAR524346:NAT524346 NKN524346:NKP524346 NUJ524346:NUL524346 OEF524346:OEH524346 OOB524346:OOD524346 OXX524346:OXZ524346 PHT524346:PHV524346 PRP524346:PRR524346 QBL524346:QBN524346 QLH524346:QLJ524346 QVD524346:QVF524346 REZ524346:RFB524346 ROV524346:ROX524346 RYR524346:RYT524346 SIN524346:SIP524346 SSJ524346:SSL524346 TCF524346:TCH524346 TMB524346:TMD524346 TVX524346:TVZ524346 UFT524346:UFV524346 UPP524346:UPR524346 UZL524346:UZN524346 VJH524346:VJJ524346 VTD524346:VTF524346 WCZ524346:WDB524346 WMV524346:WMX524346 WWR524346:WWT524346 AJ589882:AL589882 KF589882:KH589882 UB589882:UD589882 ADX589882:ADZ589882 ANT589882:ANV589882 AXP589882:AXR589882 BHL589882:BHN589882 BRH589882:BRJ589882 CBD589882:CBF589882 CKZ589882:CLB589882 CUV589882:CUX589882 DER589882:DET589882 DON589882:DOP589882 DYJ589882:DYL589882 EIF589882:EIH589882 ESB589882:ESD589882 FBX589882:FBZ589882 FLT589882:FLV589882 FVP589882:FVR589882 GFL589882:GFN589882 GPH589882:GPJ589882 GZD589882:GZF589882 HIZ589882:HJB589882 HSV589882:HSX589882 ICR589882:ICT589882 IMN589882:IMP589882 IWJ589882:IWL589882 JGF589882:JGH589882 JQB589882:JQD589882 JZX589882:JZZ589882 KJT589882:KJV589882 KTP589882:KTR589882 LDL589882:LDN589882 LNH589882:LNJ589882 LXD589882:LXF589882 MGZ589882:MHB589882 MQV589882:MQX589882 NAR589882:NAT589882 NKN589882:NKP589882 NUJ589882:NUL589882 OEF589882:OEH589882 OOB589882:OOD589882 OXX589882:OXZ589882 PHT589882:PHV589882 PRP589882:PRR589882 QBL589882:QBN589882 QLH589882:QLJ589882 QVD589882:QVF589882 REZ589882:RFB589882 ROV589882:ROX589882 RYR589882:RYT589882 SIN589882:SIP589882 SSJ589882:SSL589882 TCF589882:TCH589882 TMB589882:TMD589882 TVX589882:TVZ589882 UFT589882:UFV589882 UPP589882:UPR589882 UZL589882:UZN589882 VJH589882:VJJ589882 VTD589882:VTF589882 WCZ589882:WDB589882 WMV589882:WMX589882 WWR589882:WWT589882 AJ655418:AL655418 KF655418:KH655418 UB655418:UD655418 ADX655418:ADZ655418 ANT655418:ANV655418 AXP655418:AXR655418 BHL655418:BHN655418 BRH655418:BRJ655418 CBD655418:CBF655418 CKZ655418:CLB655418 CUV655418:CUX655418 DER655418:DET655418 DON655418:DOP655418 DYJ655418:DYL655418 EIF655418:EIH655418 ESB655418:ESD655418 FBX655418:FBZ655418 FLT655418:FLV655418 FVP655418:FVR655418 GFL655418:GFN655418 GPH655418:GPJ655418 GZD655418:GZF655418 HIZ655418:HJB655418 HSV655418:HSX655418 ICR655418:ICT655418 IMN655418:IMP655418 IWJ655418:IWL655418 JGF655418:JGH655418 JQB655418:JQD655418 JZX655418:JZZ655418 KJT655418:KJV655418 KTP655418:KTR655418 LDL655418:LDN655418 LNH655418:LNJ655418 LXD655418:LXF655418 MGZ655418:MHB655418 MQV655418:MQX655418 NAR655418:NAT655418 NKN655418:NKP655418 NUJ655418:NUL655418 OEF655418:OEH655418 OOB655418:OOD655418 OXX655418:OXZ655418 PHT655418:PHV655418 PRP655418:PRR655418 QBL655418:QBN655418 QLH655418:QLJ655418 QVD655418:QVF655418 REZ655418:RFB655418 ROV655418:ROX655418 RYR655418:RYT655418 SIN655418:SIP655418 SSJ655418:SSL655418 TCF655418:TCH655418 TMB655418:TMD655418 TVX655418:TVZ655418 UFT655418:UFV655418 UPP655418:UPR655418 UZL655418:UZN655418 VJH655418:VJJ655418 VTD655418:VTF655418 WCZ655418:WDB655418 WMV655418:WMX655418 WWR655418:WWT655418 AJ720954:AL720954 KF720954:KH720954 UB720954:UD720954 ADX720954:ADZ720954 ANT720954:ANV720954 AXP720954:AXR720954 BHL720954:BHN720954 BRH720954:BRJ720954 CBD720954:CBF720954 CKZ720954:CLB720954 CUV720954:CUX720954 DER720954:DET720954 DON720954:DOP720954 DYJ720954:DYL720954 EIF720954:EIH720954 ESB720954:ESD720954 FBX720954:FBZ720954 FLT720954:FLV720954 FVP720954:FVR720954 GFL720954:GFN720954 GPH720954:GPJ720954 GZD720954:GZF720954 HIZ720954:HJB720954 HSV720954:HSX720954 ICR720954:ICT720954 IMN720954:IMP720954 IWJ720954:IWL720954 JGF720954:JGH720954 JQB720954:JQD720954 JZX720954:JZZ720954 KJT720954:KJV720954 KTP720954:KTR720954 LDL720954:LDN720954 LNH720954:LNJ720954 LXD720954:LXF720954 MGZ720954:MHB720954 MQV720954:MQX720954 NAR720954:NAT720954 NKN720954:NKP720954 NUJ720954:NUL720954 OEF720954:OEH720954 OOB720954:OOD720954 OXX720954:OXZ720954 PHT720954:PHV720954 PRP720954:PRR720954 QBL720954:QBN720954 QLH720954:QLJ720954 QVD720954:QVF720954 REZ720954:RFB720954 ROV720954:ROX720954 RYR720954:RYT720954 SIN720954:SIP720954 SSJ720954:SSL720954 TCF720954:TCH720954 TMB720954:TMD720954 TVX720954:TVZ720954 UFT720954:UFV720954 UPP720954:UPR720954 UZL720954:UZN720954 VJH720954:VJJ720954 VTD720954:VTF720954 WCZ720954:WDB720954 WMV720954:WMX720954 WWR720954:WWT720954 AJ786490:AL786490 KF786490:KH786490 UB786490:UD786490 ADX786490:ADZ786490 ANT786490:ANV786490 AXP786490:AXR786490 BHL786490:BHN786490 BRH786490:BRJ786490 CBD786490:CBF786490 CKZ786490:CLB786490 CUV786490:CUX786490 DER786490:DET786490 DON786490:DOP786490 DYJ786490:DYL786490 EIF786490:EIH786490 ESB786490:ESD786490 FBX786490:FBZ786490 FLT786490:FLV786490 FVP786490:FVR786490 GFL786490:GFN786490 GPH786490:GPJ786490 GZD786490:GZF786490 HIZ786490:HJB786490 HSV786490:HSX786490 ICR786490:ICT786490 IMN786490:IMP786490 IWJ786490:IWL786490 JGF786490:JGH786490 JQB786490:JQD786490 JZX786490:JZZ786490 KJT786490:KJV786490 KTP786490:KTR786490 LDL786490:LDN786490 LNH786490:LNJ786490 LXD786490:LXF786490 MGZ786490:MHB786490 MQV786490:MQX786490 NAR786490:NAT786490 NKN786490:NKP786490 NUJ786490:NUL786490 OEF786490:OEH786490 OOB786490:OOD786490 OXX786490:OXZ786490 PHT786490:PHV786490 PRP786490:PRR786490 QBL786490:QBN786490 QLH786490:QLJ786490 QVD786490:QVF786490 REZ786490:RFB786490 ROV786490:ROX786490 RYR786490:RYT786490 SIN786490:SIP786490 SSJ786490:SSL786490 TCF786490:TCH786490 TMB786490:TMD786490 TVX786490:TVZ786490 UFT786490:UFV786490 UPP786490:UPR786490 UZL786490:UZN786490 VJH786490:VJJ786490 VTD786490:VTF786490 WCZ786490:WDB786490 WMV786490:WMX786490 WWR786490:WWT786490 AJ852026:AL852026 KF852026:KH852026 UB852026:UD852026 ADX852026:ADZ852026 ANT852026:ANV852026 AXP852026:AXR852026 BHL852026:BHN852026 BRH852026:BRJ852026 CBD852026:CBF852026 CKZ852026:CLB852026 CUV852026:CUX852026 DER852026:DET852026 DON852026:DOP852026 DYJ852026:DYL852026 EIF852026:EIH852026 ESB852026:ESD852026 FBX852026:FBZ852026 FLT852026:FLV852026 FVP852026:FVR852026 GFL852026:GFN852026 GPH852026:GPJ852026 GZD852026:GZF852026 HIZ852026:HJB852026 HSV852026:HSX852026 ICR852026:ICT852026 IMN852026:IMP852026 IWJ852026:IWL852026 JGF852026:JGH852026 JQB852026:JQD852026 JZX852026:JZZ852026 KJT852026:KJV852026 KTP852026:KTR852026 LDL852026:LDN852026 LNH852026:LNJ852026 LXD852026:LXF852026 MGZ852026:MHB852026 MQV852026:MQX852026 NAR852026:NAT852026 NKN852026:NKP852026 NUJ852026:NUL852026 OEF852026:OEH852026 OOB852026:OOD852026 OXX852026:OXZ852026 PHT852026:PHV852026 PRP852026:PRR852026 QBL852026:QBN852026 QLH852026:QLJ852026 QVD852026:QVF852026 REZ852026:RFB852026 ROV852026:ROX852026 RYR852026:RYT852026 SIN852026:SIP852026 SSJ852026:SSL852026 TCF852026:TCH852026 TMB852026:TMD852026 TVX852026:TVZ852026 UFT852026:UFV852026 UPP852026:UPR852026 UZL852026:UZN852026 VJH852026:VJJ852026 VTD852026:VTF852026 WCZ852026:WDB852026 WMV852026:WMX852026 WWR852026:WWT852026 AJ917562:AL917562 KF917562:KH917562 UB917562:UD917562 ADX917562:ADZ917562 ANT917562:ANV917562 AXP917562:AXR917562 BHL917562:BHN917562 BRH917562:BRJ917562 CBD917562:CBF917562 CKZ917562:CLB917562 CUV917562:CUX917562 DER917562:DET917562 DON917562:DOP917562 DYJ917562:DYL917562 EIF917562:EIH917562 ESB917562:ESD917562 FBX917562:FBZ917562 FLT917562:FLV917562 FVP917562:FVR917562 GFL917562:GFN917562 GPH917562:GPJ917562 GZD917562:GZF917562 HIZ917562:HJB917562 HSV917562:HSX917562 ICR917562:ICT917562 IMN917562:IMP917562 IWJ917562:IWL917562 JGF917562:JGH917562 JQB917562:JQD917562 JZX917562:JZZ917562 KJT917562:KJV917562 KTP917562:KTR917562 LDL917562:LDN917562 LNH917562:LNJ917562 LXD917562:LXF917562 MGZ917562:MHB917562 MQV917562:MQX917562 NAR917562:NAT917562 NKN917562:NKP917562 NUJ917562:NUL917562 OEF917562:OEH917562 OOB917562:OOD917562 OXX917562:OXZ917562 PHT917562:PHV917562 PRP917562:PRR917562 QBL917562:QBN917562 QLH917562:QLJ917562 QVD917562:QVF917562 REZ917562:RFB917562 ROV917562:ROX917562 RYR917562:RYT917562 SIN917562:SIP917562 SSJ917562:SSL917562 TCF917562:TCH917562 TMB917562:TMD917562 TVX917562:TVZ917562 UFT917562:UFV917562 UPP917562:UPR917562 UZL917562:UZN917562 VJH917562:VJJ917562 VTD917562:VTF917562 WCZ917562:WDB917562 WMV917562:WMX917562 WWR917562:WWT917562 AJ983098:AL983098 KF983098:KH983098 UB983098:UD983098 ADX983098:ADZ983098 ANT983098:ANV983098 AXP983098:AXR983098 BHL983098:BHN983098 BRH983098:BRJ983098 CBD983098:CBF983098 CKZ983098:CLB983098 CUV983098:CUX983098 DER983098:DET983098 DON983098:DOP983098 DYJ983098:DYL983098 EIF983098:EIH983098 ESB983098:ESD983098 FBX983098:FBZ983098 FLT983098:FLV983098 FVP983098:FVR983098 GFL983098:GFN983098 GPH983098:GPJ983098 GZD983098:GZF983098 HIZ983098:HJB983098 HSV983098:HSX983098 ICR983098:ICT983098 IMN983098:IMP983098 IWJ983098:IWL983098 JGF983098:JGH983098 JQB983098:JQD983098 JZX983098:JZZ983098 KJT983098:KJV983098 KTP983098:KTR983098 LDL983098:LDN983098 LNH983098:LNJ983098 LXD983098:LXF983098 MGZ983098:MHB983098 MQV983098:MQX983098 NAR983098:NAT983098 NKN983098:NKP983098 NUJ983098:NUL983098 OEF983098:OEH983098 OOB983098:OOD983098 OXX983098:OXZ983098 PHT983098:PHV983098 PRP983098:PRR983098 QBL983098:QBN983098 QLH983098:QLJ983098 QVD983098:QVF983098 REZ983098:RFB983098 ROV983098:ROX983098 RYR983098:RYT983098 SIN983098:SIP983098 SSJ983098:SSL983098 TCF983098:TCH983098 TMB983098:TMD983098 TVX983098:TVZ983098 UFT983098:UFV983098 UPP983098:UPR983098 UZL983098:UZN983098 VJH983098:VJJ983098 VTD983098:VTF983098 WCZ983098:WDB983098 WMV983098:WMX983098 AJ60">
      <formula1>"NON-WIT, WIT, OBSERVE"</formula1>
    </dataValidation>
    <dataValidation type="list" allowBlank="1" showInputMessage="1" showErrorMessage="1" promptTitle="8.3.4.2.1" prompt="If specified, the pump shall be run on the test stand at the rated flow until oil temperature stabilization (6.10.2.4) has been achieved." sqref="WWR983097:WWT983097 KF59:KH59 UB59:UD59 ADX59:ADZ59 ANT59:ANV59 AXP59:AXR59 BHL59:BHN59 BRH59:BRJ59 CBD59:CBF59 CKZ59:CLB59 CUV59:CUX59 DER59:DET59 DON59:DOP59 DYJ59:DYL59 EIF59:EIH59 ESB59:ESD59 FBX59:FBZ59 FLT59:FLV59 FVP59:FVR59 GFL59:GFN59 GPH59:GPJ59 GZD59:GZF59 HIZ59:HJB59 HSV59:HSX59 ICR59:ICT59 IMN59:IMP59 IWJ59:IWL59 JGF59:JGH59 JQB59:JQD59 JZX59:JZZ59 KJT59:KJV59 KTP59:KTR59 LDL59:LDN59 LNH59:LNJ59 LXD59:LXF59 MGZ59:MHB59 MQV59:MQX59 NAR59:NAT59 NKN59:NKP59 NUJ59:NUL59 OEF59:OEH59 OOB59:OOD59 OXX59:OXZ59 PHT59:PHV59 PRP59:PRR59 QBL59:QBN59 QLH59:QLJ59 QVD59:QVF59 REZ59:RFB59 ROV59:ROX59 RYR59:RYT59 SIN59:SIP59 SSJ59:SSL59 TCF59:TCH59 TMB59:TMD59 TVX59:TVZ59 UFT59:UFV59 UPP59:UPR59 UZL59:UZN59 VJH59:VJJ59 VTD59:VTF59 WCZ59:WDB59 WMV59:WMX59 WWR59:WWT59 AJ65593:AL65593 KF65593:KH65593 UB65593:UD65593 ADX65593:ADZ65593 ANT65593:ANV65593 AXP65593:AXR65593 BHL65593:BHN65593 BRH65593:BRJ65593 CBD65593:CBF65593 CKZ65593:CLB65593 CUV65593:CUX65593 DER65593:DET65593 DON65593:DOP65593 DYJ65593:DYL65593 EIF65593:EIH65593 ESB65593:ESD65593 FBX65593:FBZ65593 FLT65593:FLV65593 FVP65593:FVR65593 GFL65593:GFN65593 GPH65593:GPJ65593 GZD65593:GZF65593 HIZ65593:HJB65593 HSV65593:HSX65593 ICR65593:ICT65593 IMN65593:IMP65593 IWJ65593:IWL65593 JGF65593:JGH65593 JQB65593:JQD65593 JZX65593:JZZ65593 KJT65593:KJV65593 KTP65593:KTR65593 LDL65593:LDN65593 LNH65593:LNJ65593 LXD65593:LXF65593 MGZ65593:MHB65593 MQV65593:MQX65593 NAR65593:NAT65593 NKN65593:NKP65593 NUJ65593:NUL65593 OEF65593:OEH65593 OOB65593:OOD65593 OXX65593:OXZ65593 PHT65593:PHV65593 PRP65593:PRR65593 QBL65593:QBN65593 QLH65593:QLJ65593 QVD65593:QVF65593 REZ65593:RFB65593 ROV65593:ROX65593 RYR65593:RYT65593 SIN65593:SIP65593 SSJ65593:SSL65593 TCF65593:TCH65593 TMB65593:TMD65593 TVX65593:TVZ65593 UFT65593:UFV65593 UPP65593:UPR65593 UZL65593:UZN65593 VJH65593:VJJ65593 VTD65593:VTF65593 WCZ65593:WDB65593 WMV65593:WMX65593 WWR65593:WWT65593 AJ131129:AL131129 KF131129:KH131129 UB131129:UD131129 ADX131129:ADZ131129 ANT131129:ANV131129 AXP131129:AXR131129 BHL131129:BHN131129 BRH131129:BRJ131129 CBD131129:CBF131129 CKZ131129:CLB131129 CUV131129:CUX131129 DER131129:DET131129 DON131129:DOP131129 DYJ131129:DYL131129 EIF131129:EIH131129 ESB131129:ESD131129 FBX131129:FBZ131129 FLT131129:FLV131129 FVP131129:FVR131129 GFL131129:GFN131129 GPH131129:GPJ131129 GZD131129:GZF131129 HIZ131129:HJB131129 HSV131129:HSX131129 ICR131129:ICT131129 IMN131129:IMP131129 IWJ131129:IWL131129 JGF131129:JGH131129 JQB131129:JQD131129 JZX131129:JZZ131129 KJT131129:KJV131129 KTP131129:KTR131129 LDL131129:LDN131129 LNH131129:LNJ131129 LXD131129:LXF131129 MGZ131129:MHB131129 MQV131129:MQX131129 NAR131129:NAT131129 NKN131129:NKP131129 NUJ131129:NUL131129 OEF131129:OEH131129 OOB131129:OOD131129 OXX131129:OXZ131129 PHT131129:PHV131129 PRP131129:PRR131129 QBL131129:QBN131129 QLH131129:QLJ131129 QVD131129:QVF131129 REZ131129:RFB131129 ROV131129:ROX131129 RYR131129:RYT131129 SIN131129:SIP131129 SSJ131129:SSL131129 TCF131129:TCH131129 TMB131129:TMD131129 TVX131129:TVZ131129 UFT131129:UFV131129 UPP131129:UPR131129 UZL131129:UZN131129 VJH131129:VJJ131129 VTD131129:VTF131129 WCZ131129:WDB131129 WMV131129:WMX131129 WWR131129:WWT131129 AJ196665:AL196665 KF196665:KH196665 UB196665:UD196665 ADX196665:ADZ196665 ANT196665:ANV196665 AXP196665:AXR196665 BHL196665:BHN196665 BRH196665:BRJ196665 CBD196665:CBF196665 CKZ196665:CLB196665 CUV196665:CUX196665 DER196665:DET196665 DON196665:DOP196665 DYJ196665:DYL196665 EIF196665:EIH196665 ESB196665:ESD196665 FBX196665:FBZ196665 FLT196665:FLV196665 FVP196665:FVR196665 GFL196665:GFN196665 GPH196665:GPJ196665 GZD196665:GZF196665 HIZ196665:HJB196665 HSV196665:HSX196665 ICR196665:ICT196665 IMN196665:IMP196665 IWJ196665:IWL196665 JGF196665:JGH196665 JQB196665:JQD196665 JZX196665:JZZ196665 KJT196665:KJV196665 KTP196665:KTR196665 LDL196665:LDN196665 LNH196665:LNJ196665 LXD196665:LXF196665 MGZ196665:MHB196665 MQV196665:MQX196665 NAR196665:NAT196665 NKN196665:NKP196665 NUJ196665:NUL196665 OEF196665:OEH196665 OOB196665:OOD196665 OXX196665:OXZ196665 PHT196665:PHV196665 PRP196665:PRR196665 QBL196665:QBN196665 QLH196665:QLJ196665 QVD196665:QVF196665 REZ196665:RFB196665 ROV196665:ROX196665 RYR196665:RYT196665 SIN196665:SIP196665 SSJ196665:SSL196665 TCF196665:TCH196665 TMB196665:TMD196665 TVX196665:TVZ196665 UFT196665:UFV196665 UPP196665:UPR196665 UZL196665:UZN196665 VJH196665:VJJ196665 VTD196665:VTF196665 WCZ196665:WDB196665 WMV196665:WMX196665 WWR196665:WWT196665 AJ262201:AL262201 KF262201:KH262201 UB262201:UD262201 ADX262201:ADZ262201 ANT262201:ANV262201 AXP262201:AXR262201 BHL262201:BHN262201 BRH262201:BRJ262201 CBD262201:CBF262201 CKZ262201:CLB262201 CUV262201:CUX262201 DER262201:DET262201 DON262201:DOP262201 DYJ262201:DYL262201 EIF262201:EIH262201 ESB262201:ESD262201 FBX262201:FBZ262201 FLT262201:FLV262201 FVP262201:FVR262201 GFL262201:GFN262201 GPH262201:GPJ262201 GZD262201:GZF262201 HIZ262201:HJB262201 HSV262201:HSX262201 ICR262201:ICT262201 IMN262201:IMP262201 IWJ262201:IWL262201 JGF262201:JGH262201 JQB262201:JQD262201 JZX262201:JZZ262201 KJT262201:KJV262201 KTP262201:KTR262201 LDL262201:LDN262201 LNH262201:LNJ262201 LXD262201:LXF262201 MGZ262201:MHB262201 MQV262201:MQX262201 NAR262201:NAT262201 NKN262201:NKP262201 NUJ262201:NUL262201 OEF262201:OEH262201 OOB262201:OOD262201 OXX262201:OXZ262201 PHT262201:PHV262201 PRP262201:PRR262201 QBL262201:QBN262201 QLH262201:QLJ262201 QVD262201:QVF262201 REZ262201:RFB262201 ROV262201:ROX262201 RYR262201:RYT262201 SIN262201:SIP262201 SSJ262201:SSL262201 TCF262201:TCH262201 TMB262201:TMD262201 TVX262201:TVZ262201 UFT262201:UFV262201 UPP262201:UPR262201 UZL262201:UZN262201 VJH262201:VJJ262201 VTD262201:VTF262201 WCZ262201:WDB262201 WMV262201:WMX262201 WWR262201:WWT262201 AJ327737:AL327737 KF327737:KH327737 UB327737:UD327737 ADX327737:ADZ327737 ANT327737:ANV327737 AXP327737:AXR327737 BHL327737:BHN327737 BRH327737:BRJ327737 CBD327737:CBF327737 CKZ327737:CLB327737 CUV327737:CUX327737 DER327737:DET327737 DON327737:DOP327737 DYJ327737:DYL327737 EIF327737:EIH327737 ESB327737:ESD327737 FBX327737:FBZ327737 FLT327737:FLV327737 FVP327737:FVR327737 GFL327737:GFN327737 GPH327737:GPJ327737 GZD327737:GZF327737 HIZ327737:HJB327737 HSV327737:HSX327737 ICR327737:ICT327737 IMN327737:IMP327737 IWJ327737:IWL327737 JGF327737:JGH327737 JQB327737:JQD327737 JZX327737:JZZ327737 KJT327737:KJV327737 KTP327737:KTR327737 LDL327737:LDN327737 LNH327737:LNJ327737 LXD327737:LXF327737 MGZ327737:MHB327737 MQV327737:MQX327737 NAR327737:NAT327737 NKN327737:NKP327737 NUJ327737:NUL327737 OEF327737:OEH327737 OOB327737:OOD327737 OXX327737:OXZ327737 PHT327737:PHV327737 PRP327737:PRR327737 QBL327737:QBN327737 QLH327737:QLJ327737 QVD327737:QVF327737 REZ327737:RFB327737 ROV327737:ROX327737 RYR327737:RYT327737 SIN327737:SIP327737 SSJ327737:SSL327737 TCF327737:TCH327737 TMB327737:TMD327737 TVX327737:TVZ327737 UFT327737:UFV327737 UPP327737:UPR327737 UZL327737:UZN327737 VJH327737:VJJ327737 VTD327737:VTF327737 WCZ327737:WDB327737 WMV327737:WMX327737 WWR327737:WWT327737 AJ393273:AL393273 KF393273:KH393273 UB393273:UD393273 ADX393273:ADZ393273 ANT393273:ANV393273 AXP393273:AXR393273 BHL393273:BHN393273 BRH393273:BRJ393273 CBD393273:CBF393273 CKZ393273:CLB393273 CUV393273:CUX393273 DER393273:DET393273 DON393273:DOP393273 DYJ393273:DYL393273 EIF393273:EIH393273 ESB393273:ESD393273 FBX393273:FBZ393273 FLT393273:FLV393273 FVP393273:FVR393273 GFL393273:GFN393273 GPH393273:GPJ393273 GZD393273:GZF393273 HIZ393273:HJB393273 HSV393273:HSX393273 ICR393273:ICT393273 IMN393273:IMP393273 IWJ393273:IWL393273 JGF393273:JGH393273 JQB393273:JQD393273 JZX393273:JZZ393273 KJT393273:KJV393273 KTP393273:KTR393273 LDL393273:LDN393273 LNH393273:LNJ393273 LXD393273:LXF393273 MGZ393273:MHB393273 MQV393273:MQX393273 NAR393273:NAT393273 NKN393273:NKP393273 NUJ393273:NUL393273 OEF393273:OEH393273 OOB393273:OOD393273 OXX393273:OXZ393273 PHT393273:PHV393273 PRP393273:PRR393273 QBL393273:QBN393273 QLH393273:QLJ393273 QVD393273:QVF393273 REZ393273:RFB393273 ROV393273:ROX393273 RYR393273:RYT393273 SIN393273:SIP393273 SSJ393273:SSL393273 TCF393273:TCH393273 TMB393273:TMD393273 TVX393273:TVZ393273 UFT393273:UFV393273 UPP393273:UPR393273 UZL393273:UZN393273 VJH393273:VJJ393273 VTD393273:VTF393273 WCZ393273:WDB393273 WMV393273:WMX393273 WWR393273:WWT393273 AJ458809:AL458809 KF458809:KH458809 UB458809:UD458809 ADX458809:ADZ458809 ANT458809:ANV458809 AXP458809:AXR458809 BHL458809:BHN458809 BRH458809:BRJ458809 CBD458809:CBF458809 CKZ458809:CLB458809 CUV458809:CUX458809 DER458809:DET458809 DON458809:DOP458809 DYJ458809:DYL458809 EIF458809:EIH458809 ESB458809:ESD458809 FBX458809:FBZ458809 FLT458809:FLV458809 FVP458809:FVR458809 GFL458809:GFN458809 GPH458809:GPJ458809 GZD458809:GZF458809 HIZ458809:HJB458809 HSV458809:HSX458809 ICR458809:ICT458809 IMN458809:IMP458809 IWJ458809:IWL458809 JGF458809:JGH458809 JQB458809:JQD458809 JZX458809:JZZ458809 KJT458809:KJV458809 KTP458809:KTR458809 LDL458809:LDN458809 LNH458809:LNJ458809 LXD458809:LXF458809 MGZ458809:MHB458809 MQV458809:MQX458809 NAR458809:NAT458809 NKN458809:NKP458809 NUJ458809:NUL458809 OEF458809:OEH458809 OOB458809:OOD458809 OXX458809:OXZ458809 PHT458809:PHV458809 PRP458809:PRR458809 QBL458809:QBN458809 QLH458809:QLJ458809 QVD458809:QVF458809 REZ458809:RFB458809 ROV458809:ROX458809 RYR458809:RYT458809 SIN458809:SIP458809 SSJ458809:SSL458809 TCF458809:TCH458809 TMB458809:TMD458809 TVX458809:TVZ458809 UFT458809:UFV458809 UPP458809:UPR458809 UZL458809:UZN458809 VJH458809:VJJ458809 VTD458809:VTF458809 WCZ458809:WDB458809 WMV458809:WMX458809 WWR458809:WWT458809 AJ524345:AL524345 KF524345:KH524345 UB524345:UD524345 ADX524345:ADZ524345 ANT524345:ANV524345 AXP524345:AXR524345 BHL524345:BHN524345 BRH524345:BRJ524345 CBD524345:CBF524345 CKZ524345:CLB524345 CUV524345:CUX524345 DER524345:DET524345 DON524345:DOP524345 DYJ524345:DYL524345 EIF524345:EIH524345 ESB524345:ESD524345 FBX524345:FBZ524345 FLT524345:FLV524345 FVP524345:FVR524345 GFL524345:GFN524345 GPH524345:GPJ524345 GZD524345:GZF524345 HIZ524345:HJB524345 HSV524345:HSX524345 ICR524345:ICT524345 IMN524345:IMP524345 IWJ524345:IWL524345 JGF524345:JGH524345 JQB524345:JQD524345 JZX524345:JZZ524345 KJT524345:KJV524345 KTP524345:KTR524345 LDL524345:LDN524345 LNH524345:LNJ524345 LXD524345:LXF524345 MGZ524345:MHB524345 MQV524345:MQX524345 NAR524345:NAT524345 NKN524345:NKP524345 NUJ524345:NUL524345 OEF524345:OEH524345 OOB524345:OOD524345 OXX524345:OXZ524345 PHT524345:PHV524345 PRP524345:PRR524345 QBL524345:QBN524345 QLH524345:QLJ524345 QVD524345:QVF524345 REZ524345:RFB524345 ROV524345:ROX524345 RYR524345:RYT524345 SIN524345:SIP524345 SSJ524345:SSL524345 TCF524345:TCH524345 TMB524345:TMD524345 TVX524345:TVZ524345 UFT524345:UFV524345 UPP524345:UPR524345 UZL524345:UZN524345 VJH524345:VJJ524345 VTD524345:VTF524345 WCZ524345:WDB524345 WMV524345:WMX524345 WWR524345:WWT524345 AJ589881:AL589881 KF589881:KH589881 UB589881:UD589881 ADX589881:ADZ589881 ANT589881:ANV589881 AXP589881:AXR589881 BHL589881:BHN589881 BRH589881:BRJ589881 CBD589881:CBF589881 CKZ589881:CLB589881 CUV589881:CUX589881 DER589881:DET589881 DON589881:DOP589881 DYJ589881:DYL589881 EIF589881:EIH589881 ESB589881:ESD589881 FBX589881:FBZ589881 FLT589881:FLV589881 FVP589881:FVR589881 GFL589881:GFN589881 GPH589881:GPJ589881 GZD589881:GZF589881 HIZ589881:HJB589881 HSV589881:HSX589881 ICR589881:ICT589881 IMN589881:IMP589881 IWJ589881:IWL589881 JGF589881:JGH589881 JQB589881:JQD589881 JZX589881:JZZ589881 KJT589881:KJV589881 KTP589881:KTR589881 LDL589881:LDN589881 LNH589881:LNJ589881 LXD589881:LXF589881 MGZ589881:MHB589881 MQV589881:MQX589881 NAR589881:NAT589881 NKN589881:NKP589881 NUJ589881:NUL589881 OEF589881:OEH589881 OOB589881:OOD589881 OXX589881:OXZ589881 PHT589881:PHV589881 PRP589881:PRR589881 QBL589881:QBN589881 QLH589881:QLJ589881 QVD589881:QVF589881 REZ589881:RFB589881 ROV589881:ROX589881 RYR589881:RYT589881 SIN589881:SIP589881 SSJ589881:SSL589881 TCF589881:TCH589881 TMB589881:TMD589881 TVX589881:TVZ589881 UFT589881:UFV589881 UPP589881:UPR589881 UZL589881:UZN589881 VJH589881:VJJ589881 VTD589881:VTF589881 WCZ589881:WDB589881 WMV589881:WMX589881 WWR589881:WWT589881 AJ655417:AL655417 KF655417:KH655417 UB655417:UD655417 ADX655417:ADZ655417 ANT655417:ANV655417 AXP655417:AXR655417 BHL655417:BHN655417 BRH655417:BRJ655417 CBD655417:CBF655417 CKZ655417:CLB655417 CUV655417:CUX655417 DER655417:DET655417 DON655417:DOP655417 DYJ655417:DYL655417 EIF655417:EIH655417 ESB655417:ESD655417 FBX655417:FBZ655417 FLT655417:FLV655417 FVP655417:FVR655417 GFL655417:GFN655417 GPH655417:GPJ655417 GZD655417:GZF655417 HIZ655417:HJB655417 HSV655417:HSX655417 ICR655417:ICT655417 IMN655417:IMP655417 IWJ655417:IWL655417 JGF655417:JGH655417 JQB655417:JQD655417 JZX655417:JZZ655417 KJT655417:KJV655417 KTP655417:KTR655417 LDL655417:LDN655417 LNH655417:LNJ655417 LXD655417:LXF655417 MGZ655417:MHB655417 MQV655417:MQX655417 NAR655417:NAT655417 NKN655417:NKP655417 NUJ655417:NUL655417 OEF655417:OEH655417 OOB655417:OOD655417 OXX655417:OXZ655417 PHT655417:PHV655417 PRP655417:PRR655417 QBL655417:QBN655417 QLH655417:QLJ655417 QVD655417:QVF655417 REZ655417:RFB655417 ROV655417:ROX655417 RYR655417:RYT655417 SIN655417:SIP655417 SSJ655417:SSL655417 TCF655417:TCH655417 TMB655417:TMD655417 TVX655417:TVZ655417 UFT655417:UFV655417 UPP655417:UPR655417 UZL655417:UZN655417 VJH655417:VJJ655417 VTD655417:VTF655417 WCZ655417:WDB655417 WMV655417:WMX655417 WWR655417:WWT655417 AJ720953:AL720953 KF720953:KH720953 UB720953:UD720953 ADX720953:ADZ720953 ANT720953:ANV720953 AXP720953:AXR720953 BHL720953:BHN720953 BRH720953:BRJ720953 CBD720953:CBF720953 CKZ720953:CLB720953 CUV720953:CUX720953 DER720953:DET720953 DON720953:DOP720953 DYJ720953:DYL720953 EIF720953:EIH720953 ESB720953:ESD720953 FBX720953:FBZ720953 FLT720953:FLV720953 FVP720953:FVR720953 GFL720953:GFN720953 GPH720953:GPJ720953 GZD720953:GZF720953 HIZ720953:HJB720953 HSV720953:HSX720953 ICR720953:ICT720953 IMN720953:IMP720953 IWJ720953:IWL720953 JGF720953:JGH720953 JQB720953:JQD720953 JZX720953:JZZ720953 KJT720953:KJV720953 KTP720953:KTR720953 LDL720953:LDN720953 LNH720953:LNJ720953 LXD720953:LXF720953 MGZ720953:MHB720953 MQV720953:MQX720953 NAR720953:NAT720953 NKN720953:NKP720953 NUJ720953:NUL720953 OEF720953:OEH720953 OOB720953:OOD720953 OXX720953:OXZ720953 PHT720953:PHV720953 PRP720953:PRR720953 QBL720953:QBN720953 QLH720953:QLJ720953 QVD720953:QVF720953 REZ720953:RFB720953 ROV720953:ROX720953 RYR720953:RYT720953 SIN720953:SIP720953 SSJ720953:SSL720953 TCF720953:TCH720953 TMB720953:TMD720953 TVX720953:TVZ720953 UFT720953:UFV720953 UPP720953:UPR720953 UZL720953:UZN720953 VJH720953:VJJ720953 VTD720953:VTF720953 WCZ720953:WDB720953 WMV720953:WMX720953 WWR720953:WWT720953 AJ786489:AL786489 KF786489:KH786489 UB786489:UD786489 ADX786489:ADZ786489 ANT786489:ANV786489 AXP786489:AXR786489 BHL786489:BHN786489 BRH786489:BRJ786489 CBD786489:CBF786489 CKZ786489:CLB786489 CUV786489:CUX786489 DER786489:DET786489 DON786489:DOP786489 DYJ786489:DYL786489 EIF786489:EIH786489 ESB786489:ESD786489 FBX786489:FBZ786489 FLT786489:FLV786489 FVP786489:FVR786489 GFL786489:GFN786489 GPH786489:GPJ786489 GZD786489:GZF786489 HIZ786489:HJB786489 HSV786489:HSX786489 ICR786489:ICT786489 IMN786489:IMP786489 IWJ786489:IWL786489 JGF786489:JGH786489 JQB786489:JQD786489 JZX786489:JZZ786489 KJT786489:KJV786489 KTP786489:KTR786489 LDL786489:LDN786489 LNH786489:LNJ786489 LXD786489:LXF786489 MGZ786489:MHB786489 MQV786489:MQX786489 NAR786489:NAT786489 NKN786489:NKP786489 NUJ786489:NUL786489 OEF786489:OEH786489 OOB786489:OOD786489 OXX786489:OXZ786489 PHT786489:PHV786489 PRP786489:PRR786489 QBL786489:QBN786489 QLH786489:QLJ786489 QVD786489:QVF786489 REZ786489:RFB786489 ROV786489:ROX786489 RYR786489:RYT786489 SIN786489:SIP786489 SSJ786489:SSL786489 TCF786489:TCH786489 TMB786489:TMD786489 TVX786489:TVZ786489 UFT786489:UFV786489 UPP786489:UPR786489 UZL786489:UZN786489 VJH786489:VJJ786489 VTD786489:VTF786489 WCZ786489:WDB786489 WMV786489:WMX786489 WWR786489:WWT786489 AJ852025:AL852025 KF852025:KH852025 UB852025:UD852025 ADX852025:ADZ852025 ANT852025:ANV852025 AXP852025:AXR852025 BHL852025:BHN852025 BRH852025:BRJ852025 CBD852025:CBF852025 CKZ852025:CLB852025 CUV852025:CUX852025 DER852025:DET852025 DON852025:DOP852025 DYJ852025:DYL852025 EIF852025:EIH852025 ESB852025:ESD852025 FBX852025:FBZ852025 FLT852025:FLV852025 FVP852025:FVR852025 GFL852025:GFN852025 GPH852025:GPJ852025 GZD852025:GZF852025 HIZ852025:HJB852025 HSV852025:HSX852025 ICR852025:ICT852025 IMN852025:IMP852025 IWJ852025:IWL852025 JGF852025:JGH852025 JQB852025:JQD852025 JZX852025:JZZ852025 KJT852025:KJV852025 KTP852025:KTR852025 LDL852025:LDN852025 LNH852025:LNJ852025 LXD852025:LXF852025 MGZ852025:MHB852025 MQV852025:MQX852025 NAR852025:NAT852025 NKN852025:NKP852025 NUJ852025:NUL852025 OEF852025:OEH852025 OOB852025:OOD852025 OXX852025:OXZ852025 PHT852025:PHV852025 PRP852025:PRR852025 QBL852025:QBN852025 QLH852025:QLJ852025 QVD852025:QVF852025 REZ852025:RFB852025 ROV852025:ROX852025 RYR852025:RYT852025 SIN852025:SIP852025 SSJ852025:SSL852025 TCF852025:TCH852025 TMB852025:TMD852025 TVX852025:TVZ852025 UFT852025:UFV852025 UPP852025:UPR852025 UZL852025:UZN852025 VJH852025:VJJ852025 VTD852025:VTF852025 WCZ852025:WDB852025 WMV852025:WMX852025 WWR852025:WWT852025 AJ917561:AL917561 KF917561:KH917561 UB917561:UD917561 ADX917561:ADZ917561 ANT917561:ANV917561 AXP917561:AXR917561 BHL917561:BHN917561 BRH917561:BRJ917561 CBD917561:CBF917561 CKZ917561:CLB917561 CUV917561:CUX917561 DER917561:DET917561 DON917561:DOP917561 DYJ917561:DYL917561 EIF917561:EIH917561 ESB917561:ESD917561 FBX917561:FBZ917561 FLT917561:FLV917561 FVP917561:FVR917561 GFL917561:GFN917561 GPH917561:GPJ917561 GZD917561:GZF917561 HIZ917561:HJB917561 HSV917561:HSX917561 ICR917561:ICT917561 IMN917561:IMP917561 IWJ917561:IWL917561 JGF917561:JGH917561 JQB917561:JQD917561 JZX917561:JZZ917561 KJT917561:KJV917561 KTP917561:KTR917561 LDL917561:LDN917561 LNH917561:LNJ917561 LXD917561:LXF917561 MGZ917561:MHB917561 MQV917561:MQX917561 NAR917561:NAT917561 NKN917561:NKP917561 NUJ917561:NUL917561 OEF917561:OEH917561 OOB917561:OOD917561 OXX917561:OXZ917561 PHT917561:PHV917561 PRP917561:PRR917561 QBL917561:QBN917561 QLH917561:QLJ917561 QVD917561:QVF917561 REZ917561:RFB917561 ROV917561:ROX917561 RYR917561:RYT917561 SIN917561:SIP917561 SSJ917561:SSL917561 TCF917561:TCH917561 TMB917561:TMD917561 TVX917561:TVZ917561 UFT917561:UFV917561 UPP917561:UPR917561 UZL917561:UZN917561 VJH917561:VJJ917561 VTD917561:VTF917561 WCZ917561:WDB917561 WMV917561:WMX917561 WWR917561:WWT917561 AJ983097:AL983097 KF983097:KH983097 UB983097:UD983097 ADX983097:ADZ983097 ANT983097:ANV983097 AXP983097:AXR983097 BHL983097:BHN983097 BRH983097:BRJ983097 CBD983097:CBF983097 CKZ983097:CLB983097 CUV983097:CUX983097 DER983097:DET983097 DON983097:DOP983097 DYJ983097:DYL983097 EIF983097:EIH983097 ESB983097:ESD983097 FBX983097:FBZ983097 FLT983097:FLV983097 FVP983097:FVR983097 GFL983097:GFN983097 GPH983097:GPJ983097 GZD983097:GZF983097 HIZ983097:HJB983097 HSV983097:HSX983097 ICR983097:ICT983097 IMN983097:IMP983097 IWJ983097:IWL983097 JGF983097:JGH983097 JQB983097:JQD983097 JZX983097:JZZ983097 KJT983097:KJV983097 KTP983097:KTR983097 LDL983097:LDN983097 LNH983097:LNJ983097 LXD983097:LXF983097 MGZ983097:MHB983097 MQV983097:MQX983097 NAR983097:NAT983097 NKN983097:NKP983097 NUJ983097:NUL983097 OEF983097:OEH983097 OOB983097:OOD983097 OXX983097:OXZ983097 PHT983097:PHV983097 PRP983097:PRR983097 QBL983097:QBN983097 QLH983097:QLJ983097 QVD983097:QVF983097 REZ983097:RFB983097 ROV983097:ROX983097 RYR983097:RYT983097 SIN983097:SIP983097 SSJ983097:SSL983097 TCF983097:TCH983097 TMB983097:TMD983097 TVX983097:TVZ983097 UFT983097:UFV983097 UPP983097:UPR983097 UZL983097:UZN983097 VJH983097:VJJ983097 VTD983097:VTF983097 WCZ983097:WDB983097 WMV983097:WMX983097 AJ59:AL59">
      <formula1>"NON-WIT, WIT, OBSERVE"</formula1>
    </dataValidation>
    <dataValidation type="list" allowBlank="1" showInputMessage="1" showErrorMessage="1" promptTitle="8.2.2.6" prompt="If specified, the purchaser may inspect for cleanliness of the equipment and all piping and appurtenances furnished by or through the vendor before assembly." sqref="WWR983092:WWT983092 KF54:KH54 UB54:UD54 ADX54:ADZ54 ANT54:ANV54 AXP54:AXR54 BHL54:BHN54 BRH54:BRJ54 CBD54:CBF54 CKZ54:CLB54 CUV54:CUX54 DER54:DET54 DON54:DOP54 DYJ54:DYL54 EIF54:EIH54 ESB54:ESD54 FBX54:FBZ54 FLT54:FLV54 FVP54:FVR54 GFL54:GFN54 GPH54:GPJ54 GZD54:GZF54 HIZ54:HJB54 HSV54:HSX54 ICR54:ICT54 IMN54:IMP54 IWJ54:IWL54 JGF54:JGH54 JQB54:JQD54 JZX54:JZZ54 KJT54:KJV54 KTP54:KTR54 LDL54:LDN54 LNH54:LNJ54 LXD54:LXF54 MGZ54:MHB54 MQV54:MQX54 NAR54:NAT54 NKN54:NKP54 NUJ54:NUL54 OEF54:OEH54 OOB54:OOD54 OXX54:OXZ54 PHT54:PHV54 PRP54:PRR54 QBL54:QBN54 QLH54:QLJ54 QVD54:QVF54 REZ54:RFB54 ROV54:ROX54 RYR54:RYT54 SIN54:SIP54 SSJ54:SSL54 TCF54:TCH54 TMB54:TMD54 TVX54:TVZ54 UFT54:UFV54 UPP54:UPR54 UZL54:UZN54 VJH54:VJJ54 VTD54:VTF54 WCZ54:WDB54 WMV54:WMX54 WWR54:WWT54 AJ65588:AL65588 KF65588:KH65588 UB65588:UD65588 ADX65588:ADZ65588 ANT65588:ANV65588 AXP65588:AXR65588 BHL65588:BHN65588 BRH65588:BRJ65588 CBD65588:CBF65588 CKZ65588:CLB65588 CUV65588:CUX65588 DER65588:DET65588 DON65588:DOP65588 DYJ65588:DYL65588 EIF65588:EIH65588 ESB65588:ESD65588 FBX65588:FBZ65588 FLT65588:FLV65588 FVP65588:FVR65588 GFL65588:GFN65588 GPH65588:GPJ65588 GZD65588:GZF65588 HIZ65588:HJB65588 HSV65588:HSX65588 ICR65588:ICT65588 IMN65588:IMP65588 IWJ65588:IWL65588 JGF65588:JGH65588 JQB65588:JQD65588 JZX65588:JZZ65588 KJT65588:KJV65588 KTP65588:KTR65588 LDL65588:LDN65588 LNH65588:LNJ65588 LXD65588:LXF65588 MGZ65588:MHB65588 MQV65588:MQX65588 NAR65588:NAT65588 NKN65588:NKP65588 NUJ65588:NUL65588 OEF65588:OEH65588 OOB65588:OOD65588 OXX65588:OXZ65588 PHT65588:PHV65588 PRP65588:PRR65588 QBL65588:QBN65588 QLH65588:QLJ65588 QVD65588:QVF65588 REZ65588:RFB65588 ROV65588:ROX65588 RYR65588:RYT65588 SIN65588:SIP65588 SSJ65588:SSL65588 TCF65588:TCH65588 TMB65588:TMD65588 TVX65588:TVZ65588 UFT65588:UFV65588 UPP65588:UPR65588 UZL65588:UZN65588 VJH65588:VJJ65588 VTD65588:VTF65588 WCZ65588:WDB65588 WMV65588:WMX65588 WWR65588:WWT65588 AJ131124:AL131124 KF131124:KH131124 UB131124:UD131124 ADX131124:ADZ131124 ANT131124:ANV131124 AXP131124:AXR131124 BHL131124:BHN131124 BRH131124:BRJ131124 CBD131124:CBF131124 CKZ131124:CLB131124 CUV131124:CUX131124 DER131124:DET131124 DON131124:DOP131124 DYJ131124:DYL131124 EIF131124:EIH131124 ESB131124:ESD131124 FBX131124:FBZ131124 FLT131124:FLV131124 FVP131124:FVR131124 GFL131124:GFN131124 GPH131124:GPJ131124 GZD131124:GZF131124 HIZ131124:HJB131124 HSV131124:HSX131124 ICR131124:ICT131124 IMN131124:IMP131124 IWJ131124:IWL131124 JGF131124:JGH131124 JQB131124:JQD131124 JZX131124:JZZ131124 KJT131124:KJV131124 KTP131124:KTR131124 LDL131124:LDN131124 LNH131124:LNJ131124 LXD131124:LXF131124 MGZ131124:MHB131124 MQV131124:MQX131124 NAR131124:NAT131124 NKN131124:NKP131124 NUJ131124:NUL131124 OEF131124:OEH131124 OOB131124:OOD131124 OXX131124:OXZ131124 PHT131124:PHV131124 PRP131124:PRR131124 QBL131124:QBN131124 QLH131124:QLJ131124 QVD131124:QVF131124 REZ131124:RFB131124 ROV131124:ROX131124 RYR131124:RYT131124 SIN131124:SIP131124 SSJ131124:SSL131124 TCF131124:TCH131124 TMB131124:TMD131124 TVX131124:TVZ131124 UFT131124:UFV131124 UPP131124:UPR131124 UZL131124:UZN131124 VJH131124:VJJ131124 VTD131124:VTF131124 WCZ131124:WDB131124 WMV131124:WMX131124 WWR131124:WWT131124 AJ196660:AL196660 KF196660:KH196660 UB196660:UD196660 ADX196660:ADZ196660 ANT196660:ANV196660 AXP196660:AXR196660 BHL196660:BHN196660 BRH196660:BRJ196660 CBD196660:CBF196660 CKZ196660:CLB196660 CUV196660:CUX196660 DER196660:DET196660 DON196660:DOP196660 DYJ196660:DYL196660 EIF196660:EIH196660 ESB196660:ESD196660 FBX196660:FBZ196660 FLT196660:FLV196660 FVP196660:FVR196660 GFL196660:GFN196660 GPH196660:GPJ196660 GZD196660:GZF196660 HIZ196660:HJB196660 HSV196660:HSX196660 ICR196660:ICT196660 IMN196660:IMP196660 IWJ196660:IWL196660 JGF196660:JGH196660 JQB196660:JQD196660 JZX196660:JZZ196660 KJT196660:KJV196660 KTP196660:KTR196660 LDL196660:LDN196660 LNH196660:LNJ196660 LXD196660:LXF196660 MGZ196660:MHB196660 MQV196660:MQX196660 NAR196660:NAT196660 NKN196660:NKP196660 NUJ196660:NUL196660 OEF196660:OEH196660 OOB196660:OOD196660 OXX196660:OXZ196660 PHT196660:PHV196660 PRP196660:PRR196660 QBL196660:QBN196660 QLH196660:QLJ196660 QVD196660:QVF196660 REZ196660:RFB196660 ROV196660:ROX196660 RYR196660:RYT196660 SIN196660:SIP196660 SSJ196660:SSL196660 TCF196660:TCH196660 TMB196660:TMD196660 TVX196660:TVZ196660 UFT196660:UFV196660 UPP196660:UPR196660 UZL196660:UZN196660 VJH196660:VJJ196660 VTD196660:VTF196660 WCZ196660:WDB196660 WMV196660:WMX196660 WWR196660:WWT196660 AJ262196:AL262196 KF262196:KH262196 UB262196:UD262196 ADX262196:ADZ262196 ANT262196:ANV262196 AXP262196:AXR262196 BHL262196:BHN262196 BRH262196:BRJ262196 CBD262196:CBF262196 CKZ262196:CLB262196 CUV262196:CUX262196 DER262196:DET262196 DON262196:DOP262196 DYJ262196:DYL262196 EIF262196:EIH262196 ESB262196:ESD262196 FBX262196:FBZ262196 FLT262196:FLV262196 FVP262196:FVR262196 GFL262196:GFN262196 GPH262196:GPJ262196 GZD262196:GZF262196 HIZ262196:HJB262196 HSV262196:HSX262196 ICR262196:ICT262196 IMN262196:IMP262196 IWJ262196:IWL262196 JGF262196:JGH262196 JQB262196:JQD262196 JZX262196:JZZ262196 KJT262196:KJV262196 KTP262196:KTR262196 LDL262196:LDN262196 LNH262196:LNJ262196 LXD262196:LXF262196 MGZ262196:MHB262196 MQV262196:MQX262196 NAR262196:NAT262196 NKN262196:NKP262196 NUJ262196:NUL262196 OEF262196:OEH262196 OOB262196:OOD262196 OXX262196:OXZ262196 PHT262196:PHV262196 PRP262196:PRR262196 QBL262196:QBN262196 QLH262196:QLJ262196 QVD262196:QVF262196 REZ262196:RFB262196 ROV262196:ROX262196 RYR262196:RYT262196 SIN262196:SIP262196 SSJ262196:SSL262196 TCF262196:TCH262196 TMB262196:TMD262196 TVX262196:TVZ262196 UFT262196:UFV262196 UPP262196:UPR262196 UZL262196:UZN262196 VJH262196:VJJ262196 VTD262196:VTF262196 WCZ262196:WDB262196 WMV262196:WMX262196 WWR262196:WWT262196 AJ327732:AL327732 KF327732:KH327732 UB327732:UD327732 ADX327732:ADZ327732 ANT327732:ANV327732 AXP327732:AXR327732 BHL327732:BHN327732 BRH327732:BRJ327732 CBD327732:CBF327732 CKZ327732:CLB327732 CUV327732:CUX327732 DER327732:DET327732 DON327732:DOP327732 DYJ327732:DYL327732 EIF327732:EIH327732 ESB327732:ESD327732 FBX327732:FBZ327732 FLT327732:FLV327732 FVP327732:FVR327732 GFL327732:GFN327732 GPH327732:GPJ327732 GZD327732:GZF327732 HIZ327732:HJB327732 HSV327732:HSX327732 ICR327732:ICT327732 IMN327732:IMP327732 IWJ327732:IWL327732 JGF327732:JGH327732 JQB327732:JQD327732 JZX327732:JZZ327732 KJT327732:KJV327732 KTP327732:KTR327732 LDL327732:LDN327732 LNH327732:LNJ327732 LXD327732:LXF327732 MGZ327732:MHB327732 MQV327732:MQX327732 NAR327732:NAT327732 NKN327732:NKP327732 NUJ327732:NUL327732 OEF327732:OEH327732 OOB327732:OOD327732 OXX327732:OXZ327732 PHT327732:PHV327732 PRP327732:PRR327732 QBL327732:QBN327732 QLH327732:QLJ327732 QVD327732:QVF327732 REZ327732:RFB327732 ROV327732:ROX327732 RYR327732:RYT327732 SIN327732:SIP327732 SSJ327732:SSL327732 TCF327732:TCH327732 TMB327732:TMD327732 TVX327732:TVZ327732 UFT327732:UFV327732 UPP327732:UPR327732 UZL327732:UZN327732 VJH327732:VJJ327732 VTD327732:VTF327732 WCZ327732:WDB327732 WMV327732:WMX327732 WWR327732:WWT327732 AJ393268:AL393268 KF393268:KH393268 UB393268:UD393268 ADX393268:ADZ393268 ANT393268:ANV393268 AXP393268:AXR393268 BHL393268:BHN393268 BRH393268:BRJ393268 CBD393268:CBF393268 CKZ393268:CLB393268 CUV393268:CUX393268 DER393268:DET393268 DON393268:DOP393268 DYJ393268:DYL393268 EIF393268:EIH393268 ESB393268:ESD393268 FBX393268:FBZ393268 FLT393268:FLV393268 FVP393268:FVR393268 GFL393268:GFN393268 GPH393268:GPJ393268 GZD393268:GZF393268 HIZ393268:HJB393268 HSV393268:HSX393268 ICR393268:ICT393268 IMN393268:IMP393268 IWJ393268:IWL393268 JGF393268:JGH393268 JQB393268:JQD393268 JZX393268:JZZ393268 KJT393268:KJV393268 KTP393268:KTR393268 LDL393268:LDN393268 LNH393268:LNJ393268 LXD393268:LXF393268 MGZ393268:MHB393268 MQV393268:MQX393268 NAR393268:NAT393268 NKN393268:NKP393268 NUJ393268:NUL393268 OEF393268:OEH393268 OOB393268:OOD393268 OXX393268:OXZ393268 PHT393268:PHV393268 PRP393268:PRR393268 QBL393268:QBN393268 QLH393268:QLJ393268 QVD393268:QVF393268 REZ393268:RFB393268 ROV393268:ROX393268 RYR393268:RYT393268 SIN393268:SIP393268 SSJ393268:SSL393268 TCF393268:TCH393268 TMB393268:TMD393268 TVX393268:TVZ393268 UFT393268:UFV393268 UPP393268:UPR393268 UZL393268:UZN393268 VJH393268:VJJ393268 VTD393268:VTF393268 WCZ393268:WDB393268 WMV393268:WMX393268 WWR393268:WWT393268 AJ458804:AL458804 KF458804:KH458804 UB458804:UD458804 ADX458804:ADZ458804 ANT458804:ANV458804 AXP458804:AXR458804 BHL458804:BHN458804 BRH458804:BRJ458804 CBD458804:CBF458804 CKZ458804:CLB458804 CUV458804:CUX458804 DER458804:DET458804 DON458804:DOP458804 DYJ458804:DYL458804 EIF458804:EIH458804 ESB458804:ESD458804 FBX458804:FBZ458804 FLT458804:FLV458804 FVP458804:FVR458804 GFL458804:GFN458804 GPH458804:GPJ458804 GZD458804:GZF458804 HIZ458804:HJB458804 HSV458804:HSX458804 ICR458804:ICT458804 IMN458804:IMP458804 IWJ458804:IWL458804 JGF458804:JGH458804 JQB458804:JQD458804 JZX458804:JZZ458804 KJT458804:KJV458804 KTP458804:KTR458804 LDL458804:LDN458804 LNH458804:LNJ458804 LXD458804:LXF458804 MGZ458804:MHB458804 MQV458804:MQX458804 NAR458804:NAT458804 NKN458804:NKP458804 NUJ458804:NUL458804 OEF458804:OEH458804 OOB458804:OOD458804 OXX458804:OXZ458804 PHT458804:PHV458804 PRP458804:PRR458804 QBL458804:QBN458804 QLH458804:QLJ458804 QVD458804:QVF458804 REZ458804:RFB458804 ROV458804:ROX458804 RYR458804:RYT458804 SIN458804:SIP458804 SSJ458804:SSL458804 TCF458804:TCH458804 TMB458804:TMD458804 TVX458804:TVZ458804 UFT458804:UFV458804 UPP458804:UPR458804 UZL458804:UZN458804 VJH458804:VJJ458804 VTD458804:VTF458804 WCZ458804:WDB458804 WMV458804:WMX458804 WWR458804:WWT458804 AJ524340:AL524340 KF524340:KH524340 UB524340:UD524340 ADX524340:ADZ524340 ANT524340:ANV524340 AXP524340:AXR524340 BHL524340:BHN524340 BRH524340:BRJ524340 CBD524340:CBF524340 CKZ524340:CLB524340 CUV524340:CUX524340 DER524340:DET524340 DON524340:DOP524340 DYJ524340:DYL524340 EIF524340:EIH524340 ESB524340:ESD524340 FBX524340:FBZ524340 FLT524340:FLV524340 FVP524340:FVR524340 GFL524340:GFN524340 GPH524340:GPJ524340 GZD524340:GZF524340 HIZ524340:HJB524340 HSV524340:HSX524340 ICR524340:ICT524340 IMN524340:IMP524340 IWJ524340:IWL524340 JGF524340:JGH524340 JQB524340:JQD524340 JZX524340:JZZ524340 KJT524340:KJV524340 KTP524340:KTR524340 LDL524340:LDN524340 LNH524340:LNJ524340 LXD524340:LXF524340 MGZ524340:MHB524340 MQV524340:MQX524340 NAR524340:NAT524340 NKN524340:NKP524340 NUJ524340:NUL524340 OEF524340:OEH524340 OOB524340:OOD524340 OXX524340:OXZ524340 PHT524340:PHV524340 PRP524340:PRR524340 QBL524340:QBN524340 QLH524340:QLJ524340 QVD524340:QVF524340 REZ524340:RFB524340 ROV524340:ROX524340 RYR524340:RYT524340 SIN524340:SIP524340 SSJ524340:SSL524340 TCF524340:TCH524340 TMB524340:TMD524340 TVX524340:TVZ524340 UFT524340:UFV524340 UPP524340:UPR524340 UZL524340:UZN524340 VJH524340:VJJ524340 VTD524340:VTF524340 WCZ524340:WDB524340 WMV524340:WMX524340 WWR524340:WWT524340 AJ589876:AL589876 KF589876:KH589876 UB589876:UD589876 ADX589876:ADZ589876 ANT589876:ANV589876 AXP589876:AXR589876 BHL589876:BHN589876 BRH589876:BRJ589876 CBD589876:CBF589876 CKZ589876:CLB589876 CUV589876:CUX589876 DER589876:DET589876 DON589876:DOP589876 DYJ589876:DYL589876 EIF589876:EIH589876 ESB589876:ESD589876 FBX589876:FBZ589876 FLT589876:FLV589876 FVP589876:FVR589876 GFL589876:GFN589876 GPH589876:GPJ589876 GZD589876:GZF589876 HIZ589876:HJB589876 HSV589876:HSX589876 ICR589876:ICT589876 IMN589876:IMP589876 IWJ589876:IWL589876 JGF589876:JGH589876 JQB589876:JQD589876 JZX589876:JZZ589876 KJT589876:KJV589876 KTP589876:KTR589876 LDL589876:LDN589876 LNH589876:LNJ589876 LXD589876:LXF589876 MGZ589876:MHB589876 MQV589876:MQX589876 NAR589876:NAT589876 NKN589876:NKP589876 NUJ589876:NUL589876 OEF589876:OEH589876 OOB589876:OOD589876 OXX589876:OXZ589876 PHT589876:PHV589876 PRP589876:PRR589876 QBL589876:QBN589876 QLH589876:QLJ589876 QVD589876:QVF589876 REZ589876:RFB589876 ROV589876:ROX589876 RYR589876:RYT589876 SIN589876:SIP589876 SSJ589876:SSL589876 TCF589876:TCH589876 TMB589876:TMD589876 TVX589876:TVZ589876 UFT589876:UFV589876 UPP589876:UPR589876 UZL589876:UZN589876 VJH589876:VJJ589876 VTD589876:VTF589876 WCZ589876:WDB589876 WMV589876:WMX589876 WWR589876:WWT589876 AJ655412:AL655412 KF655412:KH655412 UB655412:UD655412 ADX655412:ADZ655412 ANT655412:ANV655412 AXP655412:AXR655412 BHL655412:BHN655412 BRH655412:BRJ655412 CBD655412:CBF655412 CKZ655412:CLB655412 CUV655412:CUX655412 DER655412:DET655412 DON655412:DOP655412 DYJ655412:DYL655412 EIF655412:EIH655412 ESB655412:ESD655412 FBX655412:FBZ655412 FLT655412:FLV655412 FVP655412:FVR655412 GFL655412:GFN655412 GPH655412:GPJ655412 GZD655412:GZF655412 HIZ655412:HJB655412 HSV655412:HSX655412 ICR655412:ICT655412 IMN655412:IMP655412 IWJ655412:IWL655412 JGF655412:JGH655412 JQB655412:JQD655412 JZX655412:JZZ655412 KJT655412:KJV655412 KTP655412:KTR655412 LDL655412:LDN655412 LNH655412:LNJ655412 LXD655412:LXF655412 MGZ655412:MHB655412 MQV655412:MQX655412 NAR655412:NAT655412 NKN655412:NKP655412 NUJ655412:NUL655412 OEF655412:OEH655412 OOB655412:OOD655412 OXX655412:OXZ655412 PHT655412:PHV655412 PRP655412:PRR655412 QBL655412:QBN655412 QLH655412:QLJ655412 QVD655412:QVF655412 REZ655412:RFB655412 ROV655412:ROX655412 RYR655412:RYT655412 SIN655412:SIP655412 SSJ655412:SSL655412 TCF655412:TCH655412 TMB655412:TMD655412 TVX655412:TVZ655412 UFT655412:UFV655412 UPP655412:UPR655412 UZL655412:UZN655412 VJH655412:VJJ655412 VTD655412:VTF655412 WCZ655412:WDB655412 WMV655412:WMX655412 WWR655412:WWT655412 AJ720948:AL720948 KF720948:KH720948 UB720948:UD720948 ADX720948:ADZ720948 ANT720948:ANV720948 AXP720948:AXR720948 BHL720948:BHN720948 BRH720948:BRJ720948 CBD720948:CBF720948 CKZ720948:CLB720948 CUV720948:CUX720948 DER720948:DET720948 DON720948:DOP720948 DYJ720948:DYL720948 EIF720948:EIH720948 ESB720948:ESD720948 FBX720948:FBZ720948 FLT720948:FLV720948 FVP720948:FVR720948 GFL720948:GFN720948 GPH720948:GPJ720948 GZD720948:GZF720948 HIZ720948:HJB720948 HSV720948:HSX720948 ICR720948:ICT720948 IMN720948:IMP720948 IWJ720948:IWL720948 JGF720948:JGH720948 JQB720948:JQD720948 JZX720948:JZZ720948 KJT720948:KJV720948 KTP720948:KTR720948 LDL720948:LDN720948 LNH720948:LNJ720948 LXD720948:LXF720948 MGZ720948:MHB720948 MQV720948:MQX720948 NAR720948:NAT720948 NKN720948:NKP720948 NUJ720948:NUL720948 OEF720948:OEH720948 OOB720948:OOD720948 OXX720948:OXZ720948 PHT720948:PHV720948 PRP720948:PRR720948 QBL720948:QBN720948 QLH720948:QLJ720948 QVD720948:QVF720948 REZ720948:RFB720948 ROV720948:ROX720948 RYR720948:RYT720948 SIN720948:SIP720948 SSJ720948:SSL720948 TCF720948:TCH720948 TMB720948:TMD720948 TVX720948:TVZ720948 UFT720948:UFV720948 UPP720948:UPR720948 UZL720948:UZN720948 VJH720948:VJJ720948 VTD720948:VTF720948 WCZ720948:WDB720948 WMV720948:WMX720948 WWR720948:WWT720948 AJ786484:AL786484 KF786484:KH786484 UB786484:UD786484 ADX786484:ADZ786484 ANT786484:ANV786484 AXP786484:AXR786484 BHL786484:BHN786484 BRH786484:BRJ786484 CBD786484:CBF786484 CKZ786484:CLB786484 CUV786484:CUX786484 DER786484:DET786484 DON786484:DOP786484 DYJ786484:DYL786484 EIF786484:EIH786484 ESB786484:ESD786484 FBX786484:FBZ786484 FLT786484:FLV786484 FVP786484:FVR786484 GFL786484:GFN786484 GPH786484:GPJ786484 GZD786484:GZF786484 HIZ786484:HJB786484 HSV786484:HSX786484 ICR786484:ICT786484 IMN786484:IMP786484 IWJ786484:IWL786484 JGF786484:JGH786484 JQB786484:JQD786484 JZX786484:JZZ786484 KJT786484:KJV786484 KTP786484:KTR786484 LDL786484:LDN786484 LNH786484:LNJ786484 LXD786484:LXF786484 MGZ786484:MHB786484 MQV786484:MQX786484 NAR786484:NAT786484 NKN786484:NKP786484 NUJ786484:NUL786484 OEF786484:OEH786484 OOB786484:OOD786484 OXX786484:OXZ786484 PHT786484:PHV786484 PRP786484:PRR786484 QBL786484:QBN786484 QLH786484:QLJ786484 QVD786484:QVF786484 REZ786484:RFB786484 ROV786484:ROX786484 RYR786484:RYT786484 SIN786484:SIP786484 SSJ786484:SSL786484 TCF786484:TCH786484 TMB786484:TMD786484 TVX786484:TVZ786484 UFT786484:UFV786484 UPP786484:UPR786484 UZL786484:UZN786484 VJH786484:VJJ786484 VTD786484:VTF786484 WCZ786484:WDB786484 WMV786484:WMX786484 WWR786484:WWT786484 AJ852020:AL852020 KF852020:KH852020 UB852020:UD852020 ADX852020:ADZ852020 ANT852020:ANV852020 AXP852020:AXR852020 BHL852020:BHN852020 BRH852020:BRJ852020 CBD852020:CBF852020 CKZ852020:CLB852020 CUV852020:CUX852020 DER852020:DET852020 DON852020:DOP852020 DYJ852020:DYL852020 EIF852020:EIH852020 ESB852020:ESD852020 FBX852020:FBZ852020 FLT852020:FLV852020 FVP852020:FVR852020 GFL852020:GFN852020 GPH852020:GPJ852020 GZD852020:GZF852020 HIZ852020:HJB852020 HSV852020:HSX852020 ICR852020:ICT852020 IMN852020:IMP852020 IWJ852020:IWL852020 JGF852020:JGH852020 JQB852020:JQD852020 JZX852020:JZZ852020 KJT852020:KJV852020 KTP852020:KTR852020 LDL852020:LDN852020 LNH852020:LNJ852020 LXD852020:LXF852020 MGZ852020:MHB852020 MQV852020:MQX852020 NAR852020:NAT852020 NKN852020:NKP852020 NUJ852020:NUL852020 OEF852020:OEH852020 OOB852020:OOD852020 OXX852020:OXZ852020 PHT852020:PHV852020 PRP852020:PRR852020 QBL852020:QBN852020 QLH852020:QLJ852020 QVD852020:QVF852020 REZ852020:RFB852020 ROV852020:ROX852020 RYR852020:RYT852020 SIN852020:SIP852020 SSJ852020:SSL852020 TCF852020:TCH852020 TMB852020:TMD852020 TVX852020:TVZ852020 UFT852020:UFV852020 UPP852020:UPR852020 UZL852020:UZN852020 VJH852020:VJJ852020 VTD852020:VTF852020 WCZ852020:WDB852020 WMV852020:WMX852020 WWR852020:WWT852020 AJ917556:AL917556 KF917556:KH917556 UB917556:UD917556 ADX917556:ADZ917556 ANT917556:ANV917556 AXP917556:AXR917556 BHL917556:BHN917556 BRH917556:BRJ917556 CBD917556:CBF917556 CKZ917556:CLB917556 CUV917556:CUX917556 DER917556:DET917556 DON917556:DOP917556 DYJ917556:DYL917556 EIF917556:EIH917556 ESB917556:ESD917556 FBX917556:FBZ917556 FLT917556:FLV917556 FVP917556:FVR917556 GFL917556:GFN917556 GPH917556:GPJ917556 GZD917556:GZF917556 HIZ917556:HJB917556 HSV917556:HSX917556 ICR917556:ICT917556 IMN917556:IMP917556 IWJ917556:IWL917556 JGF917556:JGH917556 JQB917556:JQD917556 JZX917556:JZZ917556 KJT917556:KJV917556 KTP917556:KTR917556 LDL917556:LDN917556 LNH917556:LNJ917556 LXD917556:LXF917556 MGZ917556:MHB917556 MQV917556:MQX917556 NAR917556:NAT917556 NKN917556:NKP917556 NUJ917556:NUL917556 OEF917556:OEH917556 OOB917556:OOD917556 OXX917556:OXZ917556 PHT917556:PHV917556 PRP917556:PRR917556 QBL917556:QBN917556 QLH917556:QLJ917556 QVD917556:QVF917556 REZ917556:RFB917556 ROV917556:ROX917556 RYR917556:RYT917556 SIN917556:SIP917556 SSJ917556:SSL917556 TCF917556:TCH917556 TMB917556:TMD917556 TVX917556:TVZ917556 UFT917556:UFV917556 UPP917556:UPR917556 UZL917556:UZN917556 VJH917556:VJJ917556 VTD917556:VTF917556 WCZ917556:WDB917556 WMV917556:WMX917556 WWR917556:WWT917556 AJ983092:AL983092 KF983092:KH983092 UB983092:UD983092 ADX983092:ADZ983092 ANT983092:ANV983092 AXP983092:AXR983092 BHL983092:BHN983092 BRH983092:BRJ983092 CBD983092:CBF983092 CKZ983092:CLB983092 CUV983092:CUX983092 DER983092:DET983092 DON983092:DOP983092 DYJ983092:DYL983092 EIF983092:EIH983092 ESB983092:ESD983092 FBX983092:FBZ983092 FLT983092:FLV983092 FVP983092:FVR983092 GFL983092:GFN983092 GPH983092:GPJ983092 GZD983092:GZF983092 HIZ983092:HJB983092 HSV983092:HSX983092 ICR983092:ICT983092 IMN983092:IMP983092 IWJ983092:IWL983092 JGF983092:JGH983092 JQB983092:JQD983092 JZX983092:JZZ983092 KJT983092:KJV983092 KTP983092:KTR983092 LDL983092:LDN983092 LNH983092:LNJ983092 LXD983092:LXF983092 MGZ983092:MHB983092 MQV983092:MQX983092 NAR983092:NAT983092 NKN983092:NKP983092 NUJ983092:NUL983092 OEF983092:OEH983092 OOB983092:OOD983092 OXX983092:OXZ983092 PHT983092:PHV983092 PRP983092:PRR983092 QBL983092:QBN983092 QLH983092:QLJ983092 QVD983092:QVF983092 REZ983092:RFB983092 ROV983092:ROX983092 RYR983092:RYT983092 SIN983092:SIP983092 SSJ983092:SSL983092 TCF983092:TCH983092 TMB983092:TMD983092 TVX983092:TVZ983092 UFT983092:UFV983092 UPP983092:UPR983092 UZL983092:UZN983092 VJH983092:VJJ983092 VTD983092:VTF983092 WCZ983092:WDB983092 WMV983092:WMX983092 AJ54:AL54">
      <formula1>"NON-WIT, WIT, OBSERVE"</formula1>
    </dataValidation>
    <dataValidation type="list" allowBlank="1" showInputMessage="1" showErrorMessage="1" promptTitle="8.3.4.5" prompt="If specified, sound level tests shall be performed as agreed between the purchaser and the vendor." sqref="WWR983091:WWT983091 KF53:KH53 UB53:UD53 ADX53:ADZ53 ANT53:ANV53 AXP53:AXR53 BHL53:BHN53 BRH53:BRJ53 CBD53:CBF53 CKZ53:CLB53 CUV53:CUX53 DER53:DET53 DON53:DOP53 DYJ53:DYL53 EIF53:EIH53 ESB53:ESD53 FBX53:FBZ53 FLT53:FLV53 FVP53:FVR53 GFL53:GFN53 GPH53:GPJ53 GZD53:GZF53 HIZ53:HJB53 HSV53:HSX53 ICR53:ICT53 IMN53:IMP53 IWJ53:IWL53 JGF53:JGH53 JQB53:JQD53 JZX53:JZZ53 KJT53:KJV53 KTP53:KTR53 LDL53:LDN53 LNH53:LNJ53 LXD53:LXF53 MGZ53:MHB53 MQV53:MQX53 NAR53:NAT53 NKN53:NKP53 NUJ53:NUL53 OEF53:OEH53 OOB53:OOD53 OXX53:OXZ53 PHT53:PHV53 PRP53:PRR53 QBL53:QBN53 QLH53:QLJ53 QVD53:QVF53 REZ53:RFB53 ROV53:ROX53 RYR53:RYT53 SIN53:SIP53 SSJ53:SSL53 TCF53:TCH53 TMB53:TMD53 TVX53:TVZ53 UFT53:UFV53 UPP53:UPR53 UZL53:UZN53 VJH53:VJJ53 VTD53:VTF53 WCZ53:WDB53 WMV53:WMX53 WWR53:WWT53 AJ65587:AL65587 KF65587:KH65587 UB65587:UD65587 ADX65587:ADZ65587 ANT65587:ANV65587 AXP65587:AXR65587 BHL65587:BHN65587 BRH65587:BRJ65587 CBD65587:CBF65587 CKZ65587:CLB65587 CUV65587:CUX65587 DER65587:DET65587 DON65587:DOP65587 DYJ65587:DYL65587 EIF65587:EIH65587 ESB65587:ESD65587 FBX65587:FBZ65587 FLT65587:FLV65587 FVP65587:FVR65587 GFL65587:GFN65587 GPH65587:GPJ65587 GZD65587:GZF65587 HIZ65587:HJB65587 HSV65587:HSX65587 ICR65587:ICT65587 IMN65587:IMP65587 IWJ65587:IWL65587 JGF65587:JGH65587 JQB65587:JQD65587 JZX65587:JZZ65587 KJT65587:KJV65587 KTP65587:KTR65587 LDL65587:LDN65587 LNH65587:LNJ65587 LXD65587:LXF65587 MGZ65587:MHB65587 MQV65587:MQX65587 NAR65587:NAT65587 NKN65587:NKP65587 NUJ65587:NUL65587 OEF65587:OEH65587 OOB65587:OOD65587 OXX65587:OXZ65587 PHT65587:PHV65587 PRP65587:PRR65587 QBL65587:QBN65587 QLH65587:QLJ65587 QVD65587:QVF65587 REZ65587:RFB65587 ROV65587:ROX65587 RYR65587:RYT65587 SIN65587:SIP65587 SSJ65587:SSL65587 TCF65587:TCH65587 TMB65587:TMD65587 TVX65587:TVZ65587 UFT65587:UFV65587 UPP65587:UPR65587 UZL65587:UZN65587 VJH65587:VJJ65587 VTD65587:VTF65587 WCZ65587:WDB65587 WMV65587:WMX65587 WWR65587:WWT65587 AJ131123:AL131123 KF131123:KH131123 UB131123:UD131123 ADX131123:ADZ131123 ANT131123:ANV131123 AXP131123:AXR131123 BHL131123:BHN131123 BRH131123:BRJ131123 CBD131123:CBF131123 CKZ131123:CLB131123 CUV131123:CUX131123 DER131123:DET131123 DON131123:DOP131123 DYJ131123:DYL131123 EIF131123:EIH131123 ESB131123:ESD131123 FBX131123:FBZ131123 FLT131123:FLV131123 FVP131123:FVR131123 GFL131123:GFN131123 GPH131123:GPJ131123 GZD131123:GZF131123 HIZ131123:HJB131123 HSV131123:HSX131123 ICR131123:ICT131123 IMN131123:IMP131123 IWJ131123:IWL131123 JGF131123:JGH131123 JQB131123:JQD131123 JZX131123:JZZ131123 KJT131123:KJV131123 KTP131123:KTR131123 LDL131123:LDN131123 LNH131123:LNJ131123 LXD131123:LXF131123 MGZ131123:MHB131123 MQV131123:MQX131123 NAR131123:NAT131123 NKN131123:NKP131123 NUJ131123:NUL131123 OEF131123:OEH131123 OOB131123:OOD131123 OXX131123:OXZ131123 PHT131123:PHV131123 PRP131123:PRR131123 QBL131123:QBN131123 QLH131123:QLJ131123 QVD131123:QVF131123 REZ131123:RFB131123 ROV131123:ROX131123 RYR131123:RYT131123 SIN131123:SIP131123 SSJ131123:SSL131123 TCF131123:TCH131123 TMB131123:TMD131123 TVX131123:TVZ131123 UFT131123:UFV131123 UPP131123:UPR131123 UZL131123:UZN131123 VJH131123:VJJ131123 VTD131123:VTF131123 WCZ131123:WDB131123 WMV131123:WMX131123 WWR131123:WWT131123 AJ196659:AL196659 KF196659:KH196659 UB196659:UD196659 ADX196659:ADZ196659 ANT196659:ANV196659 AXP196659:AXR196659 BHL196659:BHN196659 BRH196659:BRJ196659 CBD196659:CBF196659 CKZ196659:CLB196659 CUV196659:CUX196659 DER196659:DET196659 DON196659:DOP196659 DYJ196659:DYL196659 EIF196659:EIH196659 ESB196659:ESD196659 FBX196659:FBZ196659 FLT196659:FLV196659 FVP196659:FVR196659 GFL196659:GFN196659 GPH196659:GPJ196659 GZD196659:GZF196659 HIZ196659:HJB196659 HSV196659:HSX196659 ICR196659:ICT196659 IMN196659:IMP196659 IWJ196659:IWL196659 JGF196659:JGH196659 JQB196659:JQD196659 JZX196659:JZZ196659 KJT196659:KJV196659 KTP196659:KTR196659 LDL196659:LDN196659 LNH196659:LNJ196659 LXD196659:LXF196659 MGZ196659:MHB196659 MQV196659:MQX196659 NAR196659:NAT196659 NKN196659:NKP196659 NUJ196659:NUL196659 OEF196659:OEH196659 OOB196659:OOD196659 OXX196659:OXZ196659 PHT196659:PHV196659 PRP196659:PRR196659 QBL196659:QBN196659 QLH196659:QLJ196659 QVD196659:QVF196659 REZ196659:RFB196659 ROV196659:ROX196659 RYR196659:RYT196659 SIN196659:SIP196659 SSJ196659:SSL196659 TCF196659:TCH196659 TMB196659:TMD196659 TVX196659:TVZ196659 UFT196659:UFV196659 UPP196659:UPR196659 UZL196659:UZN196659 VJH196659:VJJ196659 VTD196659:VTF196659 WCZ196659:WDB196659 WMV196659:WMX196659 WWR196659:WWT196659 AJ262195:AL262195 KF262195:KH262195 UB262195:UD262195 ADX262195:ADZ262195 ANT262195:ANV262195 AXP262195:AXR262195 BHL262195:BHN262195 BRH262195:BRJ262195 CBD262195:CBF262195 CKZ262195:CLB262195 CUV262195:CUX262195 DER262195:DET262195 DON262195:DOP262195 DYJ262195:DYL262195 EIF262195:EIH262195 ESB262195:ESD262195 FBX262195:FBZ262195 FLT262195:FLV262195 FVP262195:FVR262195 GFL262195:GFN262195 GPH262195:GPJ262195 GZD262195:GZF262195 HIZ262195:HJB262195 HSV262195:HSX262195 ICR262195:ICT262195 IMN262195:IMP262195 IWJ262195:IWL262195 JGF262195:JGH262195 JQB262195:JQD262195 JZX262195:JZZ262195 KJT262195:KJV262195 KTP262195:KTR262195 LDL262195:LDN262195 LNH262195:LNJ262195 LXD262195:LXF262195 MGZ262195:MHB262195 MQV262195:MQX262195 NAR262195:NAT262195 NKN262195:NKP262195 NUJ262195:NUL262195 OEF262195:OEH262195 OOB262195:OOD262195 OXX262195:OXZ262195 PHT262195:PHV262195 PRP262195:PRR262195 QBL262195:QBN262195 QLH262195:QLJ262195 QVD262195:QVF262195 REZ262195:RFB262195 ROV262195:ROX262195 RYR262195:RYT262195 SIN262195:SIP262195 SSJ262195:SSL262195 TCF262195:TCH262195 TMB262195:TMD262195 TVX262195:TVZ262195 UFT262195:UFV262195 UPP262195:UPR262195 UZL262195:UZN262195 VJH262195:VJJ262195 VTD262195:VTF262195 WCZ262195:WDB262195 WMV262195:WMX262195 WWR262195:WWT262195 AJ327731:AL327731 KF327731:KH327731 UB327731:UD327731 ADX327731:ADZ327731 ANT327731:ANV327731 AXP327731:AXR327731 BHL327731:BHN327731 BRH327731:BRJ327731 CBD327731:CBF327731 CKZ327731:CLB327731 CUV327731:CUX327731 DER327731:DET327731 DON327731:DOP327731 DYJ327731:DYL327731 EIF327731:EIH327731 ESB327731:ESD327731 FBX327731:FBZ327731 FLT327731:FLV327731 FVP327731:FVR327731 GFL327731:GFN327731 GPH327731:GPJ327731 GZD327731:GZF327731 HIZ327731:HJB327731 HSV327731:HSX327731 ICR327731:ICT327731 IMN327731:IMP327731 IWJ327731:IWL327731 JGF327731:JGH327731 JQB327731:JQD327731 JZX327731:JZZ327731 KJT327731:KJV327731 KTP327731:KTR327731 LDL327731:LDN327731 LNH327731:LNJ327731 LXD327731:LXF327731 MGZ327731:MHB327731 MQV327731:MQX327731 NAR327731:NAT327731 NKN327731:NKP327731 NUJ327731:NUL327731 OEF327731:OEH327731 OOB327731:OOD327731 OXX327731:OXZ327731 PHT327731:PHV327731 PRP327731:PRR327731 QBL327731:QBN327731 QLH327731:QLJ327731 QVD327731:QVF327731 REZ327731:RFB327731 ROV327731:ROX327731 RYR327731:RYT327731 SIN327731:SIP327731 SSJ327731:SSL327731 TCF327731:TCH327731 TMB327731:TMD327731 TVX327731:TVZ327731 UFT327731:UFV327731 UPP327731:UPR327731 UZL327731:UZN327731 VJH327731:VJJ327731 VTD327731:VTF327731 WCZ327731:WDB327731 WMV327731:WMX327731 WWR327731:WWT327731 AJ393267:AL393267 KF393267:KH393267 UB393267:UD393267 ADX393267:ADZ393267 ANT393267:ANV393267 AXP393267:AXR393267 BHL393267:BHN393267 BRH393267:BRJ393267 CBD393267:CBF393267 CKZ393267:CLB393267 CUV393267:CUX393267 DER393267:DET393267 DON393267:DOP393267 DYJ393267:DYL393267 EIF393267:EIH393267 ESB393267:ESD393267 FBX393267:FBZ393267 FLT393267:FLV393267 FVP393267:FVR393267 GFL393267:GFN393267 GPH393267:GPJ393267 GZD393267:GZF393267 HIZ393267:HJB393267 HSV393267:HSX393267 ICR393267:ICT393267 IMN393267:IMP393267 IWJ393267:IWL393267 JGF393267:JGH393267 JQB393267:JQD393267 JZX393267:JZZ393267 KJT393267:KJV393267 KTP393267:KTR393267 LDL393267:LDN393267 LNH393267:LNJ393267 LXD393267:LXF393267 MGZ393267:MHB393267 MQV393267:MQX393267 NAR393267:NAT393267 NKN393267:NKP393267 NUJ393267:NUL393267 OEF393267:OEH393267 OOB393267:OOD393267 OXX393267:OXZ393267 PHT393267:PHV393267 PRP393267:PRR393267 QBL393267:QBN393267 QLH393267:QLJ393267 QVD393267:QVF393267 REZ393267:RFB393267 ROV393267:ROX393267 RYR393267:RYT393267 SIN393267:SIP393267 SSJ393267:SSL393267 TCF393267:TCH393267 TMB393267:TMD393267 TVX393267:TVZ393267 UFT393267:UFV393267 UPP393267:UPR393267 UZL393267:UZN393267 VJH393267:VJJ393267 VTD393267:VTF393267 WCZ393267:WDB393267 WMV393267:WMX393267 WWR393267:WWT393267 AJ458803:AL458803 KF458803:KH458803 UB458803:UD458803 ADX458803:ADZ458803 ANT458803:ANV458803 AXP458803:AXR458803 BHL458803:BHN458803 BRH458803:BRJ458803 CBD458803:CBF458803 CKZ458803:CLB458803 CUV458803:CUX458803 DER458803:DET458803 DON458803:DOP458803 DYJ458803:DYL458803 EIF458803:EIH458803 ESB458803:ESD458803 FBX458803:FBZ458803 FLT458803:FLV458803 FVP458803:FVR458803 GFL458803:GFN458803 GPH458803:GPJ458803 GZD458803:GZF458803 HIZ458803:HJB458803 HSV458803:HSX458803 ICR458803:ICT458803 IMN458803:IMP458803 IWJ458803:IWL458803 JGF458803:JGH458803 JQB458803:JQD458803 JZX458803:JZZ458803 KJT458803:KJV458803 KTP458803:KTR458803 LDL458803:LDN458803 LNH458803:LNJ458803 LXD458803:LXF458803 MGZ458803:MHB458803 MQV458803:MQX458803 NAR458803:NAT458803 NKN458803:NKP458803 NUJ458803:NUL458803 OEF458803:OEH458803 OOB458803:OOD458803 OXX458803:OXZ458803 PHT458803:PHV458803 PRP458803:PRR458803 QBL458803:QBN458803 QLH458803:QLJ458803 QVD458803:QVF458803 REZ458803:RFB458803 ROV458803:ROX458803 RYR458803:RYT458803 SIN458803:SIP458803 SSJ458803:SSL458803 TCF458803:TCH458803 TMB458803:TMD458803 TVX458803:TVZ458803 UFT458803:UFV458803 UPP458803:UPR458803 UZL458803:UZN458803 VJH458803:VJJ458803 VTD458803:VTF458803 WCZ458803:WDB458803 WMV458803:WMX458803 WWR458803:WWT458803 AJ524339:AL524339 KF524339:KH524339 UB524339:UD524339 ADX524339:ADZ524339 ANT524339:ANV524339 AXP524339:AXR524339 BHL524339:BHN524339 BRH524339:BRJ524339 CBD524339:CBF524339 CKZ524339:CLB524339 CUV524339:CUX524339 DER524339:DET524339 DON524339:DOP524339 DYJ524339:DYL524339 EIF524339:EIH524339 ESB524339:ESD524339 FBX524339:FBZ524339 FLT524339:FLV524339 FVP524339:FVR524339 GFL524339:GFN524339 GPH524339:GPJ524339 GZD524339:GZF524339 HIZ524339:HJB524339 HSV524339:HSX524339 ICR524339:ICT524339 IMN524339:IMP524339 IWJ524339:IWL524339 JGF524339:JGH524339 JQB524339:JQD524339 JZX524339:JZZ524339 KJT524339:KJV524339 KTP524339:KTR524339 LDL524339:LDN524339 LNH524339:LNJ524339 LXD524339:LXF524339 MGZ524339:MHB524339 MQV524339:MQX524339 NAR524339:NAT524339 NKN524339:NKP524339 NUJ524339:NUL524339 OEF524339:OEH524339 OOB524339:OOD524339 OXX524339:OXZ524339 PHT524339:PHV524339 PRP524339:PRR524339 QBL524339:QBN524339 QLH524339:QLJ524339 QVD524339:QVF524339 REZ524339:RFB524339 ROV524339:ROX524339 RYR524339:RYT524339 SIN524339:SIP524339 SSJ524339:SSL524339 TCF524339:TCH524339 TMB524339:TMD524339 TVX524339:TVZ524339 UFT524339:UFV524339 UPP524339:UPR524339 UZL524339:UZN524339 VJH524339:VJJ524339 VTD524339:VTF524339 WCZ524339:WDB524339 WMV524339:WMX524339 WWR524339:WWT524339 AJ589875:AL589875 KF589875:KH589875 UB589875:UD589875 ADX589875:ADZ589875 ANT589875:ANV589875 AXP589875:AXR589875 BHL589875:BHN589875 BRH589875:BRJ589875 CBD589875:CBF589875 CKZ589875:CLB589875 CUV589875:CUX589875 DER589875:DET589875 DON589875:DOP589875 DYJ589875:DYL589875 EIF589875:EIH589875 ESB589875:ESD589875 FBX589875:FBZ589875 FLT589875:FLV589875 FVP589875:FVR589875 GFL589875:GFN589875 GPH589875:GPJ589875 GZD589875:GZF589875 HIZ589875:HJB589875 HSV589875:HSX589875 ICR589875:ICT589875 IMN589875:IMP589875 IWJ589875:IWL589875 JGF589875:JGH589875 JQB589875:JQD589875 JZX589875:JZZ589875 KJT589875:KJV589875 KTP589875:KTR589875 LDL589875:LDN589875 LNH589875:LNJ589875 LXD589875:LXF589875 MGZ589875:MHB589875 MQV589875:MQX589875 NAR589875:NAT589875 NKN589875:NKP589875 NUJ589875:NUL589875 OEF589875:OEH589875 OOB589875:OOD589875 OXX589875:OXZ589875 PHT589875:PHV589875 PRP589875:PRR589875 QBL589875:QBN589875 QLH589875:QLJ589875 QVD589875:QVF589875 REZ589875:RFB589875 ROV589875:ROX589875 RYR589875:RYT589875 SIN589875:SIP589875 SSJ589875:SSL589875 TCF589875:TCH589875 TMB589875:TMD589875 TVX589875:TVZ589875 UFT589875:UFV589875 UPP589875:UPR589875 UZL589875:UZN589875 VJH589875:VJJ589875 VTD589875:VTF589875 WCZ589875:WDB589875 WMV589875:WMX589875 WWR589875:WWT589875 AJ655411:AL655411 KF655411:KH655411 UB655411:UD655411 ADX655411:ADZ655411 ANT655411:ANV655411 AXP655411:AXR655411 BHL655411:BHN655411 BRH655411:BRJ655411 CBD655411:CBF655411 CKZ655411:CLB655411 CUV655411:CUX655411 DER655411:DET655411 DON655411:DOP655411 DYJ655411:DYL655411 EIF655411:EIH655411 ESB655411:ESD655411 FBX655411:FBZ655411 FLT655411:FLV655411 FVP655411:FVR655411 GFL655411:GFN655411 GPH655411:GPJ655411 GZD655411:GZF655411 HIZ655411:HJB655411 HSV655411:HSX655411 ICR655411:ICT655411 IMN655411:IMP655411 IWJ655411:IWL655411 JGF655411:JGH655411 JQB655411:JQD655411 JZX655411:JZZ655411 KJT655411:KJV655411 KTP655411:KTR655411 LDL655411:LDN655411 LNH655411:LNJ655411 LXD655411:LXF655411 MGZ655411:MHB655411 MQV655411:MQX655411 NAR655411:NAT655411 NKN655411:NKP655411 NUJ655411:NUL655411 OEF655411:OEH655411 OOB655411:OOD655411 OXX655411:OXZ655411 PHT655411:PHV655411 PRP655411:PRR655411 QBL655411:QBN655411 QLH655411:QLJ655411 QVD655411:QVF655411 REZ655411:RFB655411 ROV655411:ROX655411 RYR655411:RYT655411 SIN655411:SIP655411 SSJ655411:SSL655411 TCF655411:TCH655411 TMB655411:TMD655411 TVX655411:TVZ655411 UFT655411:UFV655411 UPP655411:UPR655411 UZL655411:UZN655411 VJH655411:VJJ655411 VTD655411:VTF655411 WCZ655411:WDB655411 WMV655411:WMX655411 WWR655411:WWT655411 AJ720947:AL720947 KF720947:KH720947 UB720947:UD720947 ADX720947:ADZ720947 ANT720947:ANV720947 AXP720947:AXR720947 BHL720947:BHN720947 BRH720947:BRJ720947 CBD720947:CBF720947 CKZ720947:CLB720947 CUV720947:CUX720947 DER720947:DET720947 DON720947:DOP720947 DYJ720947:DYL720947 EIF720947:EIH720947 ESB720947:ESD720947 FBX720947:FBZ720947 FLT720947:FLV720947 FVP720947:FVR720947 GFL720947:GFN720947 GPH720947:GPJ720947 GZD720947:GZF720947 HIZ720947:HJB720947 HSV720947:HSX720947 ICR720947:ICT720947 IMN720947:IMP720947 IWJ720947:IWL720947 JGF720947:JGH720947 JQB720947:JQD720947 JZX720947:JZZ720947 KJT720947:KJV720947 KTP720947:KTR720947 LDL720947:LDN720947 LNH720947:LNJ720947 LXD720947:LXF720947 MGZ720947:MHB720947 MQV720947:MQX720947 NAR720947:NAT720947 NKN720947:NKP720947 NUJ720947:NUL720947 OEF720947:OEH720947 OOB720947:OOD720947 OXX720947:OXZ720947 PHT720947:PHV720947 PRP720947:PRR720947 QBL720947:QBN720947 QLH720947:QLJ720947 QVD720947:QVF720947 REZ720947:RFB720947 ROV720947:ROX720947 RYR720947:RYT720947 SIN720947:SIP720947 SSJ720947:SSL720947 TCF720947:TCH720947 TMB720947:TMD720947 TVX720947:TVZ720947 UFT720947:UFV720947 UPP720947:UPR720947 UZL720947:UZN720947 VJH720947:VJJ720947 VTD720947:VTF720947 WCZ720947:WDB720947 WMV720947:WMX720947 WWR720947:WWT720947 AJ786483:AL786483 KF786483:KH786483 UB786483:UD786483 ADX786483:ADZ786483 ANT786483:ANV786483 AXP786483:AXR786483 BHL786483:BHN786483 BRH786483:BRJ786483 CBD786483:CBF786483 CKZ786483:CLB786483 CUV786483:CUX786483 DER786483:DET786483 DON786483:DOP786483 DYJ786483:DYL786483 EIF786483:EIH786483 ESB786483:ESD786483 FBX786483:FBZ786483 FLT786483:FLV786483 FVP786483:FVR786483 GFL786483:GFN786483 GPH786483:GPJ786483 GZD786483:GZF786483 HIZ786483:HJB786483 HSV786483:HSX786483 ICR786483:ICT786483 IMN786483:IMP786483 IWJ786483:IWL786483 JGF786483:JGH786483 JQB786483:JQD786483 JZX786483:JZZ786483 KJT786483:KJV786483 KTP786483:KTR786483 LDL786483:LDN786483 LNH786483:LNJ786483 LXD786483:LXF786483 MGZ786483:MHB786483 MQV786483:MQX786483 NAR786483:NAT786483 NKN786483:NKP786483 NUJ786483:NUL786483 OEF786483:OEH786483 OOB786483:OOD786483 OXX786483:OXZ786483 PHT786483:PHV786483 PRP786483:PRR786483 QBL786483:QBN786483 QLH786483:QLJ786483 QVD786483:QVF786483 REZ786483:RFB786483 ROV786483:ROX786483 RYR786483:RYT786483 SIN786483:SIP786483 SSJ786483:SSL786483 TCF786483:TCH786483 TMB786483:TMD786483 TVX786483:TVZ786483 UFT786483:UFV786483 UPP786483:UPR786483 UZL786483:UZN786483 VJH786483:VJJ786483 VTD786483:VTF786483 WCZ786483:WDB786483 WMV786483:WMX786483 WWR786483:WWT786483 AJ852019:AL852019 KF852019:KH852019 UB852019:UD852019 ADX852019:ADZ852019 ANT852019:ANV852019 AXP852019:AXR852019 BHL852019:BHN852019 BRH852019:BRJ852019 CBD852019:CBF852019 CKZ852019:CLB852019 CUV852019:CUX852019 DER852019:DET852019 DON852019:DOP852019 DYJ852019:DYL852019 EIF852019:EIH852019 ESB852019:ESD852019 FBX852019:FBZ852019 FLT852019:FLV852019 FVP852019:FVR852019 GFL852019:GFN852019 GPH852019:GPJ852019 GZD852019:GZF852019 HIZ852019:HJB852019 HSV852019:HSX852019 ICR852019:ICT852019 IMN852019:IMP852019 IWJ852019:IWL852019 JGF852019:JGH852019 JQB852019:JQD852019 JZX852019:JZZ852019 KJT852019:KJV852019 KTP852019:KTR852019 LDL852019:LDN852019 LNH852019:LNJ852019 LXD852019:LXF852019 MGZ852019:MHB852019 MQV852019:MQX852019 NAR852019:NAT852019 NKN852019:NKP852019 NUJ852019:NUL852019 OEF852019:OEH852019 OOB852019:OOD852019 OXX852019:OXZ852019 PHT852019:PHV852019 PRP852019:PRR852019 QBL852019:QBN852019 QLH852019:QLJ852019 QVD852019:QVF852019 REZ852019:RFB852019 ROV852019:ROX852019 RYR852019:RYT852019 SIN852019:SIP852019 SSJ852019:SSL852019 TCF852019:TCH852019 TMB852019:TMD852019 TVX852019:TVZ852019 UFT852019:UFV852019 UPP852019:UPR852019 UZL852019:UZN852019 VJH852019:VJJ852019 VTD852019:VTF852019 WCZ852019:WDB852019 WMV852019:WMX852019 WWR852019:WWT852019 AJ917555:AL917555 KF917555:KH917555 UB917555:UD917555 ADX917555:ADZ917555 ANT917555:ANV917555 AXP917555:AXR917555 BHL917555:BHN917555 BRH917555:BRJ917555 CBD917555:CBF917555 CKZ917555:CLB917555 CUV917555:CUX917555 DER917555:DET917555 DON917555:DOP917555 DYJ917555:DYL917555 EIF917555:EIH917555 ESB917555:ESD917555 FBX917555:FBZ917555 FLT917555:FLV917555 FVP917555:FVR917555 GFL917555:GFN917555 GPH917555:GPJ917555 GZD917555:GZF917555 HIZ917555:HJB917555 HSV917555:HSX917555 ICR917555:ICT917555 IMN917555:IMP917555 IWJ917555:IWL917555 JGF917555:JGH917555 JQB917555:JQD917555 JZX917555:JZZ917555 KJT917555:KJV917555 KTP917555:KTR917555 LDL917555:LDN917555 LNH917555:LNJ917555 LXD917555:LXF917555 MGZ917555:MHB917555 MQV917555:MQX917555 NAR917555:NAT917555 NKN917555:NKP917555 NUJ917555:NUL917555 OEF917555:OEH917555 OOB917555:OOD917555 OXX917555:OXZ917555 PHT917555:PHV917555 PRP917555:PRR917555 QBL917555:QBN917555 QLH917555:QLJ917555 QVD917555:QVF917555 REZ917555:RFB917555 ROV917555:ROX917555 RYR917555:RYT917555 SIN917555:SIP917555 SSJ917555:SSL917555 TCF917555:TCH917555 TMB917555:TMD917555 TVX917555:TVZ917555 UFT917555:UFV917555 UPP917555:UPR917555 UZL917555:UZN917555 VJH917555:VJJ917555 VTD917555:VTF917555 WCZ917555:WDB917555 WMV917555:WMX917555 WWR917555:WWT917555 AJ983091:AL983091 KF983091:KH983091 UB983091:UD983091 ADX983091:ADZ983091 ANT983091:ANV983091 AXP983091:AXR983091 BHL983091:BHN983091 BRH983091:BRJ983091 CBD983091:CBF983091 CKZ983091:CLB983091 CUV983091:CUX983091 DER983091:DET983091 DON983091:DOP983091 DYJ983091:DYL983091 EIF983091:EIH983091 ESB983091:ESD983091 FBX983091:FBZ983091 FLT983091:FLV983091 FVP983091:FVR983091 GFL983091:GFN983091 GPH983091:GPJ983091 GZD983091:GZF983091 HIZ983091:HJB983091 HSV983091:HSX983091 ICR983091:ICT983091 IMN983091:IMP983091 IWJ983091:IWL983091 JGF983091:JGH983091 JQB983091:JQD983091 JZX983091:JZZ983091 KJT983091:KJV983091 KTP983091:KTR983091 LDL983091:LDN983091 LNH983091:LNJ983091 LXD983091:LXF983091 MGZ983091:MHB983091 MQV983091:MQX983091 NAR983091:NAT983091 NKN983091:NKP983091 NUJ983091:NUL983091 OEF983091:OEH983091 OOB983091:OOD983091 OXX983091:OXZ983091 PHT983091:PHV983091 PRP983091:PRR983091 QBL983091:QBN983091 QLH983091:QLJ983091 QVD983091:QVF983091 REZ983091:RFB983091 ROV983091:ROX983091 RYR983091:RYT983091 SIN983091:SIP983091 SSJ983091:SSL983091 TCF983091:TCH983091 TMB983091:TMD983091 TVX983091:TVZ983091 UFT983091:UFV983091 UPP983091:UPR983091 UZL983091:UZN983091 VJH983091:VJJ983091 VTD983091:VTF983091 WCZ983091:WDB983091 WMV983091:WMX983091 AJ53:AL53">
      <formula1>"NON-WIT, WIT, OBSERVE"</formula1>
    </dataValidation>
    <dataValidation type="list" allowBlank="1" showInputMessage="1" showErrorMessage="1" promptTitle="8.3.4.4.1" prompt="If specified, the pump and driver train, complete with all auxiliaries that make up the unit, shall be tested together. If specified, torsional vibration measurements shall be made to verify the vendor’s analysis. Etc" sqref="WWR983090:WWT983090 KF52:KH52 UB52:UD52 ADX52:ADZ52 ANT52:ANV52 AXP52:AXR52 BHL52:BHN52 BRH52:BRJ52 CBD52:CBF52 CKZ52:CLB52 CUV52:CUX52 DER52:DET52 DON52:DOP52 DYJ52:DYL52 EIF52:EIH52 ESB52:ESD52 FBX52:FBZ52 FLT52:FLV52 FVP52:FVR52 GFL52:GFN52 GPH52:GPJ52 GZD52:GZF52 HIZ52:HJB52 HSV52:HSX52 ICR52:ICT52 IMN52:IMP52 IWJ52:IWL52 JGF52:JGH52 JQB52:JQD52 JZX52:JZZ52 KJT52:KJV52 KTP52:KTR52 LDL52:LDN52 LNH52:LNJ52 LXD52:LXF52 MGZ52:MHB52 MQV52:MQX52 NAR52:NAT52 NKN52:NKP52 NUJ52:NUL52 OEF52:OEH52 OOB52:OOD52 OXX52:OXZ52 PHT52:PHV52 PRP52:PRR52 QBL52:QBN52 QLH52:QLJ52 QVD52:QVF52 REZ52:RFB52 ROV52:ROX52 RYR52:RYT52 SIN52:SIP52 SSJ52:SSL52 TCF52:TCH52 TMB52:TMD52 TVX52:TVZ52 UFT52:UFV52 UPP52:UPR52 UZL52:UZN52 VJH52:VJJ52 VTD52:VTF52 WCZ52:WDB52 WMV52:WMX52 WWR52:WWT52 AJ65586:AL65586 KF65586:KH65586 UB65586:UD65586 ADX65586:ADZ65586 ANT65586:ANV65586 AXP65586:AXR65586 BHL65586:BHN65586 BRH65586:BRJ65586 CBD65586:CBF65586 CKZ65586:CLB65586 CUV65586:CUX65586 DER65586:DET65586 DON65586:DOP65586 DYJ65586:DYL65586 EIF65586:EIH65586 ESB65586:ESD65586 FBX65586:FBZ65586 FLT65586:FLV65586 FVP65586:FVR65586 GFL65586:GFN65586 GPH65586:GPJ65586 GZD65586:GZF65586 HIZ65586:HJB65586 HSV65586:HSX65586 ICR65586:ICT65586 IMN65586:IMP65586 IWJ65586:IWL65586 JGF65586:JGH65586 JQB65586:JQD65586 JZX65586:JZZ65586 KJT65586:KJV65586 KTP65586:KTR65586 LDL65586:LDN65586 LNH65586:LNJ65586 LXD65586:LXF65586 MGZ65586:MHB65586 MQV65586:MQX65586 NAR65586:NAT65586 NKN65586:NKP65586 NUJ65586:NUL65586 OEF65586:OEH65586 OOB65586:OOD65586 OXX65586:OXZ65586 PHT65586:PHV65586 PRP65586:PRR65586 QBL65586:QBN65586 QLH65586:QLJ65586 QVD65586:QVF65586 REZ65586:RFB65586 ROV65586:ROX65586 RYR65586:RYT65586 SIN65586:SIP65586 SSJ65586:SSL65586 TCF65586:TCH65586 TMB65586:TMD65586 TVX65586:TVZ65586 UFT65586:UFV65586 UPP65586:UPR65586 UZL65586:UZN65586 VJH65586:VJJ65586 VTD65586:VTF65586 WCZ65586:WDB65586 WMV65586:WMX65586 WWR65586:WWT65586 AJ131122:AL131122 KF131122:KH131122 UB131122:UD131122 ADX131122:ADZ131122 ANT131122:ANV131122 AXP131122:AXR131122 BHL131122:BHN131122 BRH131122:BRJ131122 CBD131122:CBF131122 CKZ131122:CLB131122 CUV131122:CUX131122 DER131122:DET131122 DON131122:DOP131122 DYJ131122:DYL131122 EIF131122:EIH131122 ESB131122:ESD131122 FBX131122:FBZ131122 FLT131122:FLV131122 FVP131122:FVR131122 GFL131122:GFN131122 GPH131122:GPJ131122 GZD131122:GZF131122 HIZ131122:HJB131122 HSV131122:HSX131122 ICR131122:ICT131122 IMN131122:IMP131122 IWJ131122:IWL131122 JGF131122:JGH131122 JQB131122:JQD131122 JZX131122:JZZ131122 KJT131122:KJV131122 KTP131122:KTR131122 LDL131122:LDN131122 LNH131122:LNJ131122 LXD131122:LXF131122 MGZ131122:MHB131122 MQV131122:MQX131122 NAR131122:NAT131122 NKN131122:NKP131122 NUJ131122:NUL131122 OEF131122:OEH131122 OOB131122:OOD131122 OXX131122:OXZ131122 PHT131122:PHV131122 PRP131122:PRR131122 QBL131122:QBN131122 QLH131122:QLJ131122 QVD131122:QVF131122 REZ131122:RFB131122 ROV131122:ROX131122 RYR131122:RYT131122 SIN131122:SIP131122 SSJ131122:SSL131122 TCF131122:TCH131122 TMB131122:TMD131122 TVX131122:TVZ131122 UFT131122:UFV131122 UPP131122:UPR131122 UZL131122:UZN131122 VJH131122:VJJ131122 VTD131122:VTF131122 WCZ131122:WDB131122 WMV131122:WMX131122 WWR131122:WWT131122 AJ196658:AL196658 KF196658:KH196658 UB196658:UD196658 ADX196658:ADZ196658 ANT196658:ANV196658 AXP196658:AXR196658 BHL196658:BHN196658 BRH196658:BRJ196658 CBD196658:CBF196658 CKZ196658:CLB196658 CUV196658:CUX196658 DER196658:DET196658 DON196658:DOP196658 DYJ196658:DYL196658 EIF196658:EIH196658 ESB196658:ESD196658 FBX196658:FBZ196658 FLT196658:FLV196658 FVP196658:FVR196658 GFL196658:GFN196658 GPH196658:GPJ196658 GZD196658:GZF196658 HIZ196658:HJB196658 HSV196658:HSX196658 ICR196658:ICT196658 IMN196658:IMP196658 IWJ196658:IWL196658 JGF196658:JGH196658 JQB196658:JQD196658 JZX196658:JZZ196658 KJT196658:KJV196658 KTP196658:KTR196658 LDL196658:LDN196658 LNH196658:LNJ196658 LXD196658:LXF196658 MGZ196658:MHB196658 MQV196658:MQX196658 NAR196658:NAT196658 NKN196658:NKP196658 NUJ196658:NUL196658 OEF196658:OEH196658 OOB196658:OOD196658 OXX196658:OXZ196658 PHT196658:PHV196658 PRP196658:PRR196658 QBL196658:QBN196658 QLH196658:QLJ196658 QVD196658:QVF196658 REZ196658:RFB196658 ROV196658:ROX196658 RYR196658:RYT196658 SIN196658:SIP196658 SSJ196658:SSL196658 TCF196658:TCH196658 TMB196658:TMD196658 TVX196658:TVZ196658 UFT196658:UFV196658 UPP196658:UPR196658 UZL196658:UZN196658 VJH196658:VJJ196658 VTD196658:VTF196658 WCZ196658:WDB196658 WMV196658:WMX196658 WWR196658:WWT196658 AJ262194:AL262194 KF262194:KH262194 UB262194:UD262194 ADX262194:ADZ262194 ANT262194:ANV262194 AXP262194:AXR262194 BHL262194:BHN262194 BRH262194:BRJ262194 CBD262194:CBF262194 CKZ262194:CLB262194 CUV262194:CUX262194 DER262194:DET262194 DON262194:DOP262194 DYJ262194:DYL262194 EIF262194:EIH262194 ESB262194:ESD262194 FBX262194:FBZ262194 FLT262194:FLV262194 FVP262194:FVR262194 GFL262194:GFN262194 GPH262194:GPJ262194 GZD262194:GZF262194 HIZ262194:HJB262194 HSV262194:HSX262194 ICR262194:ICT262194 IMN262194:IMP262194 IWJ262194:IWL262194 JGF262194:JGH262194 JQB262194:JQD262194 JZX262194:JZZ262194 KJT262194:KJV262194 KTP262194:KTR262194 LDL262194:LDN262194 LNH262194:LNJ262194 LXD262194:LXF262194 MGZ262194:MHB262194 MQV262194:MQX262194 NAR262194:NAT262194 NKN262194:NKP262194 NUJ262194:NUL262194 OEF262194:OEH262194 OOB262194:OOD262194 OXX262194:OXZ262194 PHT262194:PHV262194 PRP262194:PRR262194 QBL262194:QBN262194 QLH262194:QLJ262194 QVD262194:QVF262194 REZ262194:RFB262194 ROV262194:ROX262194 RYR262194:RYT262194 SIN262194:SIP262194 SSJ262194:SSL262194 TCF262194:TCH262194 TMB262194:TMD262194 TVX262194:TVZ262194 UFT262194:UFV262194 UPP262194:UPR262194 UZL262194:UZN262194 VJH262194:VJJ262194 VTD262194:VTF262194 WCZ262194:WDB262194 WMV262194:WMX262194 WWR262194:WWT262194 AJ327730:AL327730 KF327730:KH327730 UB327730:UD327730 ADX327730:ADZ327730 ANT327730:ANV327730 AXP327730:AXR327730 BHL327730:BHN327730 BRH327730:BRJ327730 CBD327730:CBF327730 CKZ327730:CLB327730 CUV327730:CUX327730 DER327730:DET327730 DON327730:DOP327730 DYJ327730:DYL327730 EIF327730:EIH327730 ESB327730:ESD327730 FBX327730:FBZ327730 FLT327730:FLV327730 FVP327730:FVR327730 GFL327730:GFN327730 GPH327730:GPJ327730 GZD327730:GZF327730 HIZ327730:HJB327730 HSV327730:HSX327730 ICR327730:ICT327730 IMN327730:IMP327730 IWJ327730:IWL327730 JGF327730:JGH327730 JQB327730:JQD327730 JZX327730:JZZ327730 KJT327730:KJV327730 KTP327730:KTR327730 LDL327730:LDN327730 LNH327730:LNJ327730 LXD327730:LXF327730 MGZ327730:MHB327730 MQV327730:MQX327730 NAR327730:NAT327730 NKN327730:NKP327730 NUJ327730:NUL327730 OEF327730:OEH327730 OOB327730:OOD327730 OXX327730:OXZ327730 PHT327730:PHV327730 PRP327730:PRR327730 QBL327730:QBN327730 QLH327730:QLJ327730 QVD327730:QVF327730 REZ327730:RFB327730 ROV327730:ROX327730 RYR327730:RYT327730 SIN327730:SIP327730 SSJ327730:SSL327730 TCF327730:TCH327730 TMB327730:TMD327730 TVX327730:TVZ327730 UFT327730:UFV327730 UPP327730:UPR327730 UZL327730:UZN327730 VJH327730:VJJ327730 VTD327730:VTF327730 WCZ327730:WDB327730 WMV327730:WMX327730 WWR327730:WWT327730 AJ393266:AL393266 KF393266:KH393266 UB393266:UD393266 ADX393266:ADZ393266 ANT393266:ANV393266 AXP393266:AXR393266 BHL393266:BHN393266 BRH393266:BRJ393266 CBD393266:CBF393266 CKZ393266:CLB393266 CUV393266:CUX393266 DER393266:DET393266 DON393266:DOP393266 DYJ393266:DYL393266 EIF393266:EIH393266 ESB393266:ESD393266 FBX393266:FBZ393266 FLT393266:FLV393266 FVP393266:FVR393266 GFL393266:GFN393266 GPH393266:GPJ393266 GZD393266:GZF393266 HIZ393266:HJB393266 HSV393266:HSX393266 ICR393266:ICT393266 IMN393266:IMP393266 IWJ393266:IWL393266 JGF393266:JGH393266 JQB393266:JQD393266 JZX393266:JZZ393266 KJT393266:KJV393266 KTP393266:KTR393266 LDL393266:LDN393266 LNH393266:LNJ393266 LXD393266:LXF393266 MGZ393266:MHB393266 MQV393266:MQX393266 NAR393266:NAT393266 NKN393266:NKP393266 NUJ393266:NUL393266 OEF393266:OEH393266 OOB393266:OOD393266 OXX393266:OXZ393266 PHT393266:PHV393266 PRP393266:PRR393266 QBL393266:QBN393266 QLH393266:QLJ393266 QVD393266:QVF393266 REZ393266:RFB393266 ROV393266:ROX393266 RYR393266:RYT393266 SIN393266:SIP393266 SSJ393266:SSL393266 TCF393266:TCH393266 TMB393266:TMD393266 TVX393266:TVZ393266 UFT393266:UFV393266 UPP393266:UPR393266 UZL393266:UZN393266 VJH393266:VJJ393266 VTD393266:VTF393266 WCZ393266:WDB393266 WMV393266:WMX393266 WWR393266:WWT393266 AJ458802:AL458802 KF458802:KH458802 UB458802:UD458802 ADX458802:ADZ458802 ANT458802:ANV458802 AXP458802:AXR458802 BHL458802:BHN458802 BRH458802:BRJ458802 CBD458802:CBF458802 CKZ458802:CLB458802 CUV458802:CUX458802 DER458802:DET458802 DON458802:DOP458802 DYJ458802:DYL458802 EIF458802:EIH458802 ESB458802:ESD458802 FBX458802:FBZ458802 FLT458802:FLV458802 FVP458802:FVR458802 GFL458802:GFN458802 GPH458802:GPJ458802 GZD458802:GZF458802 HIZ458802:HJB458802 HSV458802:HSX458802 ICR458802:ICT458802 IMN458802:IMP458802 IWJ458802:IWL458802 JGF458802:JGH458802 JQB458802:JQD458802 JZX458802:JZZ458802 KJT458802:KJV458802 KTP458802:KTR458802 LDL458802:LDN458802 LNH458802:LNJ458802 LXD458802:LXF458802 MGZ458802:MHB458802 MQV458802:MQX458802 NAR458802:NAT458802 NKN458802:NKP458802 NUJ458802:NUL458802 OEF458802:OEH458802 OOB458802:OOD458802 OXX458802:OXZ458802 PHT458802:PHV458802 PRP458802:PRR458802 QBL458802:QBN458802 QLH458802:QLJ458802 QVD458802:QVF458802 REZ458802:RFB458802 ROV458802:ROX458802 RYR458802:RYT458802 SIN458802:SIP458802 SSJ458802:SSL458802 TCF458802:TCH458802 TMB458802:TMD458802 TVX458802:TVZ458802 UFT458802:UFV458802 UPP458802:UPR458802 UZL458802:UZN458802 VJH458802:VJJ458802 VTD458802:VTF458802 WCZ458802:WDB458802 WMV458802:WMX458802 WWR458802:WWT458802 AJ524338:AL524338 KF524338:KH524338 UB524338:UD524338 ADX524338:ADZ524338 ANT524338:ANV524338 AXP524338:AXR524338 BHL524338:BHN524338 BRH524338:BRJ524338 CBD524338:CBF524338 CKZ524338:CLB524338 CUV524338:CUX524338 DER524338:DET524338 DON524338:DOP524338 DYJ524338:DYL524338 EIF524338:EIH524338 ESB524338:ESD524338 FBX524338:FBZ524338 FLT524338:FLV524338 FVP524338:FVR524338 GFL524338:GFN524338 GPH524338:GPJ524338 GZD524338:GZF524338 HIZ524338:HJB524338 HSV524338:HSX524338 ICR524338:ICT524338 IMN524338:IMP524338 IWJ524338:IWL524338 JGF524338:JGH524338 JQB524338:JQD524338 JZX524338:JZZ524338 KJT524338:KJV524338 KTP524338:KTR524338 LDL524338:LDN524338 LNH524338:LNJ524338 LXD524338:LXF524338 MGZ524338:MHB524338 MQV524338:MQX524338 NAR524338:NAT524338 NKN524338:NKP524338 NUJ524338:NUL524338 OEF524338:OEH524338 OOB524338:OOD524338 OXX524338:OXZ524338 PHT524338:PHV524338 PRP524338:PRR524338 QBL524338:QBN524338 QLH524338:QLJ524338 QVD524338:QVF524338 REZ524338:RFB524338 ROV524338:ROX524338 RYR524338:RYT524338 SIN524338:SIP524338 SSJ524338:SSL524338 TCF524338:TCH524338 TMB524338:TMD524338 TVX524338:TVZ524338 UFT524338:UFV524338 UPP524338:UPR524338 UZL524338:UZN524338 VJH524338:VJJ524338 VTD524338:VTF524338 WCZ524338:WDB524338 WMV524338:WMX524338 WWR524338:WWT524338 AJ589874:AL589874 KF589874:KH589874 UB589874:UD589874 ADX589874:ADZ589874 ANT589874:ANV589874 AXP589874:AXR589874 BHL589874:BHN589874 BRH589874:BRJ589874 CBD589874:CBF589874 CKZ589874:CLB589874 CUV589874:CUX589874 DER589874:DET589874 DON589874:DOP589874 DYJ589874:DYL589874 EIF589874:EIH589874 ESB589874:ESD589874 FBX589874:FBZ589874 FLT589874:FLV589874 FVP589874:FVR589874 GFL589874:GFN589874 GPH589874:GPJ589874 GZD589874:GZF589874 HIZ589874:HJB589874 HSV589874:HSX589874 ICR589874:ICT589874 IMN589874:IMP589874 IWJ589874:IWL589874 JGF589874:JGH589874 JQB589874:JQD589874 JZX589874:JZZ589874 KJT589874:KJV589874 KTP589874:KTR589874 LDL589874:LDN589874 LNH589874:LNJ589874 LXD589874:LXF589874 MGZ589874:MHB589874 MQV589874:MQX589874 NAR589874:NAT589874 NKN589874:NKP589874 NUJ589874:NUL589874 OEF589874:OEH589874 OOB589874:OOD589874 OXX589874:OXZ589874 PHT589874:PHV589874 PRP589874:PRR589874 QBL589874:QBN589874 QLH589874:QLJ589874 QVD589874:QVF589874 REZ589874:RFB589874 ROV589874:ROX589874 RYR589874:RYT589874 SIN589874:SIP589874 SSJ589874:SSL589874 TCF589874:TCH589874 TMB589874:TMD589874 TVX589874:TVZ589874 UFT589874:UFV589874 UPP589874:UPR589874 UZL589874:UZN589874 VJH589874:VJJ589874 VTD589874:VTF589874 WCZ589874:WDB589874 WMV589874:WMX589874 WWR589874:WWT589874 AJ655410:AL655410 KF655410:KH655410 UB655410:UD655410 ADX655410:ADZ655410 ANT655410:ANV655410 AXP655410:AXR655410 BHL655410:BHN655410 BRH655410:BRJ655410 CBD655410:CBF655410 CKZ655410:CLB655410 CUV655410:CUX655410 DER655410:DET655410 DON655410:DOP655410 DYJ655410:DYL655410 EIF655410:EIH655410 ESB655410:ESD655410 FBX655410:FBZ655410 FLT655410:FLV655410 FVP655410:FVR655410 GFL655410:GFN655410 GPH655410:GPJ655410 GZD655410:GZF655410 HIZ655410:HJB655410 HSV655410:HSX655410 ICR655410:ICT655410 IMN655410:IMP655410 IWJ655410:IWL655410 JGF655410:JGH655410 JQB655410:JQD655410 JZX655410:JZZ655410 KJT655410:KJV655410 KTP655410:KTR655410 LDL655410:LDN655410 LNH655410:LNJ655410 LXD655410:LXF655410 MGZ655410:MHB655410 MQV655410:MQX655410 NAR655410:NAT655410 NKN655410:NKP655410 NUJ655410:NUL655410 OEF655410:OEH655410 OOB655410:OOD655410 OXX655410:OXZ655410 PHT655410:PHV655410 PRP655410:PRR655410 QBL655410:QBN655410 QLH655410:QLJ655410 QVD655410:QVF655410 REZ655410:RFB655410 ROV655410:ROX655410 RYR655410:RYT655410 SIN655410:SIP655410 SSJ655410:SSL655410 TCF655410:TCH655410 TMB655410:TMD655410 TVX655410:TVZ655410 UFT655410:UFV655410 UPP655410:UPR655410 UZL655410:UZN655410 VJH655410:VJJ655410 VTD655410:VTF655410 WCZ655410:WDB655410 WMV655410:WMX655410 WWR655410:WWT655410 AJ720946:AL720946 KF720946:KH720946 UB720946:UD720946 ADX720946:ADZ720946 ANT720946:ANV720946 AXP720946:AXR720946 BHL720946:BHN720946 BRH720946:BRJ720946 CBD720946:CBF720946 CKZ720946:CLB720946 CUV720946:CUX720946 DER720946:DET720946 DON720946:DOP720946 DYJ720946:DYL720946 EIF720946:EIH720946 ESB720946:ESD720946 FBX720946:FBZ720946 FLT720946:FLV720946 FVP720946:FVR720946 GFL720946:GFN720946 GPH720946:GPJ720946 GZD720946:GZF720946 HIZ720946:HJB720946 HSV720946:HSX720946 ICR720946:ICT720946 IMN720946:IMP720946 IWJ720946:IWL720946 JGF720946:JGH720946 JQB720946:JQD720946 JZX720946:JZZ720946 KJT720946:KJV720946 KTP720946:KTR720946 LDL720946:LDN720946 LNH720946:LNJ720946 LXD720946:LXF720946 MGZ720946:MHB720946 MQV720946:MQX720946 NAR720946:NAT720946 NKN720946:NKP720946 NUJ720946:NUL720946 OEF720946:OEH720946 OOB720946:OOD720946 OXX720946:OXZ720946 PHT720946:PHV720946 PRP720946:PRR720946 QBL720946:QBN720946 QLH720946:QLJ720946 QVD720946:QVF720946 REZ720946:RFB720946 ROV720946:ROX720946 RYR720946:RYT720946 SIN720946:SIP720946 SSJ720946:SSL720946 TCF720946:TCH720946 TMB720946:TMD720946 TVX720946:TVZ720946 UFT720946:UFV720946 UPP720946:UPR720946 UZL720946:UZN720946 VJH720946:VJJ720946 VTD720946:VTF720946 WCZ720946:WDB720946 WMV720946:WMX720946 WWR720946:WWT720946 AJ786482:AL786482 KF786482:KH786482 UB786482:UD786482 ADX786482:ADZ786482 ANT786482:ANV786482 AXP786482:AXR786482 BHL786482:BHN786482 BRH786482:BRJ786482 CBD786482:CBF786482 CKZ786482:CLB786482 CUV786482:CUX786482 DER786482:DET786482 DON786482:DOP786482 DYJ786482:DYL786482 EIF786482:EIH786482 ESB786482:ESD786482 FBX786482:FBZ786482 FLT786482:FLV786482 FVP786482:FVR786482 GFL786482:GFN786482 GPH786482:GPJ786482 GZD786482:GZF786482 HIZ786482:HJB786482 HSV786482:HSX786482 ICR786482:ICT786482 IMN786482:IMP786482 IWJ786482:IWL786482 JGF786482:JGH786482 JQB786482:JQD786482 JZX786482:JZZ786482 KJT786482:KJV786482 KTP786482:KTR786482 LDL786482:LDN786482 LNH786482:LNJ786482 LXD786482:LXF786482 MGZ786482:MHB786482 MQV786482:MQX786482 NAR786482:NAT786482 NKN786482:NKP786482 NUJ786482:NUL786482 OEF786482:OEH786482 OOB786482:OOD786482 OXX786482:OXZ786482 PHT786482:PHV786482 PRP786482:PRR786482 QBL786482:QBN786482 QLH786482:QLJ786482 QVD786482:QVF786482 REZ786482:RFB786482 ROV786482:ROX786482 RYR786482:RYT786482 SIN786482:SIP786482 SSJ786482:SSL786482 TCF786482:TCH786482 TMB786482:TMD786482 TVX786482:TVZ786482 UFT786482:UFV786482 UPP786482:UPR786482 UZL786482:UZN786482 VJH786482:VJJ786482 VTD786482:VTF786482 WCZ786482:WDB786482 WMV786482:WMX786482 WWR786482:WWT786482 AJ852018:AL852018 KF852018:KH852018 UB852018:UD852018 ADX852018:ADZ852018 ANT852018:ANV852018 AXP852018:AXR852018 BHL852018:BHN852018 BRH852018:BRJ852018 CBD852018:CBF852018 CKZ852018:CLB852018 CUV852018:CUX852018 DER852018:DET852018 DON852018:DOP852018 DYJ852018:DYL852018 EIF852018:EIH852018 ESB852018:ESD852018 FBX852018:FBZ852018 FLT852018:FLV852018 FVP852018:FVR852018 GFL852018:GFN852018 GPH852018:GPJ852018 GZD852018:GZF852018 HIZ852018:HJB852018 HSV852018:HSX852018 ICR852018:ICT852018 IMN852018:IMP852018 IWJ852018:IWL852018 JGF852018:JGH852018 JQB852018:JQD852018 JZX852018:JZZ852018 KJT852018:KJV852018 KTP852018:KTR852018 LDL852018:LDN852018 LNH852018:LNJ852018 LXD852018:LXF852018 MGZ852018:MHB852018 MQV852018:MQX852018 NAR852018:NAT852018 NKN852018:NKP852018 NUJ852018:NUL852018 OEF852018:OEH852018 OOB852018:OOD852018 OXX852018:OXZ852018 PHT852018:PHV852018 PRP852018:PRR852018 QBL852018:QBN852018 QLH852018:QLJ852018 QVD852018:QVF852018 REZ852018:RFB852018 ROV852018:ROX852018 RYR852018:RYT852018 SIN852018:SIP852018 SSJ852018:SSL852018 TCF852018:TCH852018 TMB852018:TMD852018 TVX852018:TVZ852018 UFT852018:UFV852018 UPP852018:UPR852018 UZL852018:UZN852018 VJH852018:VJJ852018 VTD852018:VTF852018 WCZ852018:WDB852018 WMV852018:WMX852018 WWR852018:WWT852018 AJ917554:AL917554 KF917554:KH917554 UB917554:UD917554 ADX917554:ADZ917554 ANT917554:ANV917554 AXP917554:AXR917554 BHL917554:BHN917554 BRH917554:BRJ917554 CBD917554:CBF917554 CKZ917554:CLB917554 CUV917554:CUX917554 DER917554:DET917554 DON917554:DOP917554 DYJ917554:DYL917554 EIF917554:EIH917554 ESB917554:ESD917554 FBX917554:FBZ917554 FLT917554:FLV917554 FVP917554:FVR917554 GFL917554:GFN917554 GPH917554:GPJ917554 GZD917554:GZF917554 HIZ917554:HJB917554 HSV917554:HSX917554 ICR917554:ICT917554 IMN917554:IMP917554 IWJ917554:IWL917554 JGF917554:JGH917554 JQB917554:JQD917554 JZX917554:JZZ917554 KJT917554:KJV917554 KTP917554:KTR917554 LDL917554:LDN917554 LNH917554:LNJ917554 LXD917554:LXF917554 MGZ917554:MHB917554 MQV917554:MQX917554 NAR917554:NAT917554 NKN917554:NKP917554 NUJ917554:NUL917554 OEF917554:OEH917554 OOB917554:OOD917554 OXX917554:OXZ917554 PHT917554:PHV917554 PRP917554:PRR917554 QBL917554:QBN917554 QLH917554:QLJ917554 QVD917554:QVF917554 REZ917554:RFB917554 ROV917554:ROX917554 RYR917554:RYT917554 SIN917554:SIP917554 SSJ917554:SSL917554 TCF917554:TCH917554 TMB917554:TMD917554 TVX917554:TVZ917554 UFT917554:UFV917554 UPP917554:UPR917554 UZL917554:UZN917554 VJH917554:VJJ917554 VTD917554:VTF917554 WCZ917554:WDB917554 WMV917554:WMX917554 WWR917554:WWT917554 AJ983090:AL983090 KF983090:KH983090 UB983090:UD983090 ADX983090:ADZ983090 ANT983090:ANV983090 AXP983090:AXR983090 BHL983090:BHN983090 BRH983090:BRJ983090 CBD983090:CBF983090 CKZ983090:CLB983090 CUV983090:CUX983090 DER983090:DET983090 DON983090:DOP983090 DYJ983090:DYL983090 EIF983090:EIH983090 ESB983090:ESD983090 FBX983090:FBZ983090 FLT983090:FLV983090 FVP983090:FVR983090 GFL983090:GFN983090 GPH983090:GPJ983090 GZD983090:GZF983090 HIZ983090:HJB983090 HSV983090:HSX983090 ICR983090:ICT983090 IMN983090:IMP983090 IWJ983090:IWL983090 JGF983090:JGH983090 JQB983090:JQD983090 JZX983090:JZZ983090 KJT983090:KJV983090 KTP983090:KTR983090 LDL983090:LDN983090 LNH983090:LNJ983090 LXD983090:LXF983090 MGZ983090:MHB983090 MQV983090:MQX983090 NAR983090:NAT983090 NKN983090:NKP983090 NUJ983090:NUL983090 OEF983090:OEH983090 OOB983090:OOD983090 OXX983090:OXZ983090 PHT983090:PHV983090 PRP983090:PRR983090 QBL983090:QBN983090 QLH983090:QLJ983090 QVD983090:QVF983090 REZ983090:RFB983090 ROV983090:ROX983090 RYR983090:RYT983090 SIN983090:SIP983090 SSJ983090:SSL983090 TCF983090:TCH983090 TMB983090:TMD983090 TVX983090:TVZ983090 UFT983090:UFV983090 UPP983090:UPR983090 UZL983090:UZN983090 VJH983090:VJJ983090 VTD983090:VTF983090 WCZ983090:WDB983090 WMV983090:WMX983090 AJ52:AL52">
      <formula1>"NON-WIT, WIT, OBSERVE"</formula1>
    </dataValidation>
    <dataValidation type="list" allowBlank="1" showInputMessage="1" showErrorMessage="1" promptTitle="8.3.4.3.3" prompt="The (NPSH) required test shall determine the actual (NPSH) required at a 3 percent head drop. Etc" sqref="WWR983086:WWT983086 KF48:KH48 UB48:UD48 ADX48:ADZ48 ANT48:ANV48 AXP48:AXR48 BHL48:BHN48 BRH48:BRJ48 CBD48:CBF48 CKZ48:CLB48 CUV48:CUX48 DER48:DET48 DON48:DOP48 DYJ48:DYL48 EIF48:EIH48 ESB48:ESD48 FBX48:FBZ48 FLT48:FLV48 FVP48:FVR48 GFL48:GFN48 GPH48:GPJ48 GZD48:GZF48 HIZ48:HJB48 HSV48:HSX48 ICR48:ICT48 IMN48:IMP48 IWJ48:IWL48 JGF48:JGH48 JQB48:JQD48 JZX48:JZZ48 KJT48:KJV48 KTP48:KTR48 LDL48:LDN48 LNH48:LNJ48 LXD48:LXF48 MGZ48:MHB48 MQV48:MQX48 NAR48:NAT48 NKN48:NKP48 NUJ48:NUL48 OEF48:OEH48 OOB48:OOD48 OXX48:OXZ48 PHT48:PHV48 PRP48:PRR48 QBL48:QBN48 QLH48:QLJ48 QVD48:QVF48 REZ48:RFB48 ROV48:ROX48 RYR48:RYT48 SIN48:SIP48 SSJ48:SSL48 TCF48:TCH48 TMB48:TMD48 TVX48:TVZ48 UFT48:UFV48 UPP48:UPR48 UZL48:UZN48 VJH48:VJJ48 VTD48:VTF48 WCZ48:WDB48 WMV48:WMX48 WWR48:WWT48 AJ65582:AL65582 KF65582:KH65582 UB65582:UD65582 ADX65582:ADZ65582 ANT65582:ANV65582 AXP65582:AXR65582 BHL65582:BHN65582 BRH65582:BRJ65582 CBD65582:CBF65582 CKZ65582:CLB65582 CUV65582:CUX65582 DER65582:DET65582 DON65582:DOP65582 DYJ65582:DYL65582 EIF65582:EIH65582 ESB65582:ESD65582 FBX65582:FBZ65582 FLT65582:FLV65582 FVP65582:FVR65582 GFL65582:GFN65582 GPH65582:GPJ65582 GZD65582:GZF65582 HIZ65582:HJB65582 HSV65582:HSX65582 ICR65582:ICT65582 IMN65582:IMP65582 IWJ65582:IWL65582 JGF65582:JGH65582 JQB65582:JQD65582 JZX65582:JZZ65582 KJT65582:KJV65582 KTP65582:KTR65582 LDL65582:LDN65582 LNH65582:LNJ65582 LXD65582:LXF65582 MGZ65582:MHB65582 MQV65582:MQX65582 NAR65582:NAT65582 NKN65582:NKP65582 NUJ65582:NUL65582 OEF65582:OEH65582 OOB65582:OOD65582 OXX65582:OXZ65582 PHT65582:PHV65582 PRP65582:PRR65582 QBL65582:QBN65582 QLH65582:QLJ65582 QVD65582:QVF65582 REZ65582:RFB65582 ROV65582:ROX65582 RYR65582:RYT65582 SIN65582:SIP65582 SSJ65582:SSL65582 TCF65582:TCH65582 TMB65582:TMD65582 TVX65582:TVZ65582 UFT65582:UFV65582 UPP65582:UPR65582 UZL65582:UZN65582 VJH65582:VJJ65582 VTD65582:VTF65582 WCZ65582:WDB65582 WMV65582:WMX65582 WWR65582:WWT65582 AJ131118:AL131118 KF131118:KH131118 UB131118:UD131118 ADX131118:ADZ131118 ANT131118:ANV131118 AXP131118:AXR131118 BHL131118:BHN131118 BRH131118:BRJ131118 CBD131118:CBF131118 CKZ131118:CLB131118 CUV131118:CUX131118 DER131118:DET131118 DON131118:DOP131118 DYJ131118:DYL131118 EIF131118:EIH131118 ESB131118:ESD131118 FBX131118:FBZ131118 FLT131118:FLV131118 FVP131118:FVR131118 GFL131118:GFN131118 GPH131118:GPJ131118 GZD131118:GZF131118 HIZ131118:HJB131118 HSV131118:HSX131118 ICR131118:ICT131118 IMN131118:IMP131118 IWJ131118:IWL131118 JGF131118:JGH131118 JQB131118:JQD131118 JZX131118:JZZ131118 KJT131118:KJV131118 KTP131118:KTR131118 LDL131118:LDN131118 LNH131118:LNJ131118 LXD131118:LXF131118 MGZ131118:MHB131118 MQV131118:MQX131118 NAR131118:NAT131118 NKN131118:NKP131118 NUJ131118:NUL131118 OEF131118:OEH131118 OOB131118:OOD131118 OXX131118:OXZ131118 PHT131118:PHV131118 PRP131118:PRR131118 QBL131118:QBN131118 QLH131118:QLJ131118 QVD131118:QVF131118 REZ131118:RFB131118 ROV131118:ROX131118 RYR131118:RYT131118 SIN131118:SIP131118 SSJ131118:SSL131118 TCF131118:TCH131118 TMB131118:TMD131118 TVX131118:TVZ131118 UFT131118:UFV131118 UPP131118:UPR131118 UZL131118:UZN131118 VJH131118:VJJ131118 VTD131118:VTF131118 WCZ131118:WDB131118 WMV131118:WMX131118 WWR131118:WWT131118 AJ196654:AL196654 KF196654:KH196654 UB196654:UD196654 ADX196654:ADZ196654 ANT196654:ANV196654 AXP196654:AXR196654 BHL196654:BHN196654 BRH196654:BRJ196654 CBD196654:CBF196654 CKZ196654:CLB196654 CUV196654:CUX196654 DER196654:DET196654 DON196654:DOP196654 DYJ196654:DYL196654 EIF196654:EIH196654 ESB196654:ESD196654 FBX196654:FBZ196654 FLT196654:FLV196654 FVP196654:FVR196654 GFL196654:GFN196654 GPH196654:GPJ196654 GZD196654:GZF196654 HIZ196654:HJB196654 HSV196654:HSX196654 ICR196654:ICT196654 IMN196654:IMP196654 IWJ196654:IWL196654 JGF196654:JGH196654 JQB196654:JQD196654 JZX196654:JZZ196654 KJT196654:KJV196654 KTP196654:KTR196654 LDL196654:LDN196654 LNH196654:LNJ196654 LXD196654:LXF196654 MGZ196654:MHB196654 MQV196654:MQX196654 NAR196654:NAT196654 NKN196654:NKP196654 NUJ196654:NUL196654 OEF196654:OEH196654 OOB196654:OOD196654 OXX196654:OXZ196654 PHT196654:PHV196654 PRP196654:PRR196654 QBL196654:QBN196654 QLH196654:QLJ196654 QVD196654:QVF196654 REZ196654:RFB196654 ROV196654:ROX196654 RYR196654:RYT196654 SIN196654:SIP196654 SSJ196654:SSL196654 TCF196654:TCH196654 TMB196654:TMD196654 TVX196654:TVZ196654 UFT196654:UFV196654 UPP196654:UPR196654 UZL196654:UZN196654 VJH196654:VJJ196654 VTD196654:VTF196654 WCZ196654:WDB196654 WMV196654:WMX196654 WWR196654:WWT196654 AJ262190:AL262190 KF262190:KH262190 UB262190:UD262190 ADX262190:ADZ262190 ANT262190:ANV262190 AXP262190:AXR262190 BHL262190:BHN262190 BRH262190:BRJ262190 CBD262190:CBF262190 CKZ262190:CLB262190 CUV262190:CUX262190 DER262190:DET262190 DON262190:DOP262190 DYJ262190:DYL262190 EIF262190:EIH262190 ESB262190:ESD262190 FBX262190:FBZ262190 FLT262190:FLV262190 FVP262190:FVR262190 GFL262190:GFN262190 GPH262190:GPJ262190 GZD262190:GZF262190 HIZ262190:HJB262190 HSV262190:HSX262190 ICR262190:ICT262190 IMN262190:IMP262190 IWJ262190:IWL262190 JGF262190:JGH262190 JQB262190:JQD262190 JZX262190:JZZ262190 KJT262190:KJV262190 KTP262190:KTR262190 LDL262190:LDN262190 LNH262190:LNJ262190 LXD262190:LXF262190 MGZ262190:MHB262190 MQV262190:MQX262190 NAR262190:NAT262190 NKN262190:NKP262190 NUJ262190:NUL262190 OEF262190:OEH262190 OOB262190:OOD262190 OXX262190:OXZ262190 PHT262190:PHV262190 PRP262190:PRR262190 QBL262190:QBN262190 QLH262190:QLJ262190 QVD262190:QVF262190 REZ262190:RFB262190 ROV262190:ROX262190 RYR262190:RYT262190 SIN262190:SIP262190 SSJ262190:SSL262190 TCF262190:TCH262190 TMB262190:TMD262190 TVX262190:TVZ262190 UFT262190:UFV262190 UPP262190:UPR262190 UZL262190:UZN262190 VJH262190:VJJ262190 VTD262190:VTF262190 WCZ262190:WDB262190 WMV262190:WMX262190 WWR262190:WWT262190 AJ327726:AL327726 KF327726:KH327726 UB327726:UD327726 ADX327726:ADZ327726 ANT327726:ANV327726 AXP327726:AXR327726 BHL327726:BHN327726 BRH327726:BRJ327726 CBD327726:CBF327726 CKZ327726:CLB327726 CUV327726:CUX327726 DER327726:DET327726 DON327726:DOP327726 DYJ327726:DYL327726 EIF327726:EIH327726 ESB327726:ESD327726 FBX327726:FBZ327726 FLT327726:FLV327726 FVP327726:FVR327726 GFL327726:GFN327726 GPH327726:GPJ327726 GZD327726:GZF327726 HIZ327726:HJB327726 HSV327726:HSX327726 ICR327726:ICT327726 IMN327726:IMP327726 IWJ327726:IWL327726 JGF327726:JGH327726 JQB327726:JQD327726 JZX327726:JZZ327726 KJT327726:KJV327726 KTP327726:KTR327726 LDL327726:LDN327726 LNH327726:LNJ327726 LXD327726:LXF327726 MGZ327726:MHB327726 MQV327726:MQX327726 NAR327726:NAT327726 NKN327726:NKP327726 NUJ327726:NUL327726 OEF327726:OEH327726 OOB327726:OOD327726 OXX327726:OXZ327726 PHT327726:PHV327726 PRP327726:PRR327726 QBL327726:QBN327726 QLH327726:QLJ327726 QVD327726:QVF327726 REZ327726:RFB327726 ROV327726:ROX327726 RYR327726:RYT327726 SIN327726:SIP327726 SSJ327726:SSL327726 TCF327726:TCH327726 TMB327726:TMD327726 TVX327726:TVZ327726 UFT327726:UFV327726 UPP327726:UPR327726 UZL327726:UZN327726 VJH327726:VJJ327726 VTD327726:VTF327726 WCZ327726:WDB327726 WMV327726:WMX327726 WWR327726:WWT327726 AJ393262:AL393262 KF393262:KH393262 UB393262:UD393262 ADX393262:ADZ393262 ANT393262:ANV393262 AXP393262:AXR393262 BHL393262:BHN393262 BRH393262:BRJ393262 CBD393262:CBF393262 CKZ393262:CLB393262 CUV393262:CUX393262 DER393262:DET393262 DON393262:DOP393262 DYJ393262:DYL393262 EIF393262:EIH393262 ESB393262:ESD393262 FBX393262:FBZ393262 FLT393262:FLV393262 FVP393262:FVR393262 GFL393262:GFN393262 GPH393262:GPJ393262 GZD393262:GZF393262 HIZ393262:HJB393262 HSV393262:HSX393262 ICR393262:ICT393262 IMN393262:IMP393262 IWJ393262:IWL393262 JGF393262:JGH393262 JQB393262:JQD393262 JZX393262:JZZ393262 KJT393262:KJV393262 KTP393262:KTR393262 LDL393262:LDN393262 LNH393262:LNJ393262 LXD393262:LXF393262 MGZ393262:MHB393262 MQV393262:MQX393262 NAR393262:NAT393262 NKN393262:NKP393262 NUJ393262:NUL393262 OEF393262:OEH393262 OOB393262:OOD393262 OXX393262:OXZ393262 PHT393262:PHV393262 PRP393262:PRR393262 QBL393262:QBN393262 QLH393262:QLJ393262 QVD393262:QVF393262 REZ393262:RFB393262 ROV393262:ROX393262 RYR393262:RYT393262 SIN393262:SIP393262 SSJ393262:SSL393262 TCF393262:TCH393262 TMB393262:TMD393262 TVX393262:TVZ393262 UFT393262:UFV393262 UPP393262:UPR393262 UZL393262:UZN393262 VJH393262:VJJ393262 VTD393262:VTF393262 WCZ393262:WDB393262 WMV393262:WMX393262 WWR393262:WWT393262 AJ458798:AL458798 KF458798:KH458798 UB458798:UD458798 ADX458798:ADZ458798 ANT458798:ANV458798 AXP458798:AXR458798 BHL458798:BHN458798 BRH458798:BRJ458798 CBD458798:CBF458798 CKZ458798:CLB458798 CUV458798:CUX458798 DER458798:DET458798 DON458798:DOP458798 DYJ458798:DYL458798 EIF458798:EIH458798 ESB458798:ESD458798 FBX458798:FBZ458798 FLT458798:FLV458798 FVP458798:FVR458798 GFL458798:GFN458798 GPH458798:GPJ458798 GZD458798:GZF458798 HIZ458798:HJB458798 HSV458798:HSX458798 ICR458798:ICT458798 IMN458798:IMP458798 IWJ458798:IWL458798 JGF458798:JGH458798 JQB458798:JQD458798 JZX458798:JZZ458798 KJT458798:KJV458798 KTP458798:KTR458798 LDL458798:LDN458798 LNH458798:LNJ458798 LXD458798:LXF458798 MGZ458798:MHB458798 MQV458798:MQX458798 NAR458798:NAT458798 NKN458798:NKP458798 NUJ458798:NUL458798 OEF458798:OEH458798 OOB458798:OOD458798 OXX458798:OXZ458798 PHT458798:PHV458798 PRP458798:PRR458798 QBL458798:QBN458798 QLH458798:QLJ458798 QVD458798:QVF458798 REZ458798:RFB458798 ROV458798:ROX458798 RYR458798:RYT458798 SIN458798:SIP458798 SSJ458798:SSL458798 TCF458798:TCH458798 TMB458798:TMD458798 TVX458798:TVZ458798 UFT458798:UFV458798 UPP458798:UPR458798 UZL458798:UZN458798 VJH458798:VJJ458798 VTD458798:VTF458798 WCZ458798:WDB458798 WMV458798:WMX458798 WWR458798:WWT458798 AJ524334:AL524334 KF524334:KH524334 UB524334:UD524334 ADX524334:ADZ524334 ANT524334:ANV524334 AXP524334:AXR524334 BHL524334:BHN524334 BRH524334:BRJ524334 CBD524334:CBF524334 CKZ524334:CLB524334 CUV524334:CUX524334 DER524334:DET524334 DON524334:DOP524334 DYJ524334:DYL524334 EIF524334:EIH524334 ESB524334:ESD524334 FBX524334:FBZ524334 FLT524334:FLV524334 FVP524334:FVR524334 GFL524334:GFN524334 GPH524334:GPJ524334 GZD524334:GZF524334 HIZ524334:HJB524334 HSV524334:HSX524334 ICR524334:ICT524334 IMN524334:IMP524334 IWJ524334:IWL524334 JGF524334:JGH524334 JQB524334:JQD524334 JZX524334:JZZ524334 KJT524334:KJV524334 KTP524334:KTR524334 LDL524334:LDN524334 LNH524334:LNJ524334 LXD524334:LXF524334 MGZ524334:MHB524334 MQV524334:MQX524334 NAR524334:NAT524334 NKN524334:NKP524334 NUJ524334:NUL524334 OEF524334:OEH524334 OOB524334:OOD524334 OXX524334:OXZ524334 PHT524334:PHV524334 PRP524334:PRR524334 QBL524334:QBN524334 QLH524334:QLJ524334 QVD524334:QVF524334 REZ524334:RFB524334 ROV524334:ROX524334 RYR524334:RYT524334 SIN524334:SIP524334 SSJ524334:SSL524334 TCF524334:TCH524334 TMB524334:TMD524334 TVX524334:TVZ524334 UFT524334:UFV524334 UPP524334:UPR524334 UZL524334:UZN524334 VJH524334:VJJ524334 VTD524334:VTF524334 WCZ524334:WDB524334 WMV524334:WMX524334 WWR524334:WWT524334 AJ589870:AL589870 KF589870:KH589870 UB589870:UD589870 ADX589870:ADZ589870 ANT589870:ANV589870 AXP589870:AXR589870 BHL589870:BHN589870 BRH589870:BRJ589870 CBD589870:CBF589870 CKZ589870:CLB589870 CUV589870:CUX589870 DER589870:DET589870 DON589870:DOP589870 DYJ589870:DYL589870 EIF589870:EIH589870 ESB589870:ESD589870 FBX589870:FBZ589870 FLT589870:FLV589870 FVP589870:FVR589870 GFL589870:GFN589870 GPH589870:GPJ589870 GZD589870:GZF589870 HIZ589870:HJB589870 HSV589870:HSX589870 ICR589870:ICT589870 IMN589870:IMP589870 IWJ589870:IWL589870 JGF589870:JGH589870 JQB589870:JQD589870 JZX589870:JZZ589870 KJT589870:KJV589870 KTP589870:KTR589870 LDL589870:LDN589870 LNH589870:LNJ589870 LXD589870:LXF589870 MGZ589870:MHB589870 MQV589870:MQX589870 NAR589870:NAT589870 NKN589870:NKP589870 NUJ589870:NUL589870 OEF589870:OEH589870 OOB589870:OOD589870 OXX589870:OXZ589870 PHT589870:PHV589870 PRP589870:PRR589870 QBL589870:QBN589870 QLH589870:QLJ589870 QVD589870:QVF589870 REZ589870:RFB589870 ROV589870:ROX589870 RYR589870:RYT589870 SIN589870:SIP589870 SSJ589870:SSL589870 TCF589870:TCH589870 TMB589870:TMD589870 TVX589870:TVZ589870 UFT589870:UFV589870 UPP589870:UPR589870 UZL589870:UZN589870 VJH589870:VJJ589870 VTD589870:VTF589870 WCZ589870:WDB589870 WMV589870:WMX589870 WWR589870:WWT589870 AJ655406:AL655406 KF655406:KH655406 UB655406:UD655406 ADX655406:ADZ655406 ANT655406:ANV655406 AXP655406:AXR655406 BHL655406:BHN655406 BRH655406:BRJ655406 CBD655406:CBF655406 CKZ655406:CLB655406 CUV655406:CUX655406 DER655406:DET655406 DON655406:DOP655406 DYJ655406:DYL655406 EIF655406:EIH655406 ESB655406:ESD655406 FBX655406:FBZ655406 FLT655406:FLV655406 FVP655406:FVR655406 GFL655406:GFN655406 GPH655406:GPJ655406 GZD655406:GZF655406 HIZ655406:HJB655406 HSV655406:HSX655406 ICR655406:ICT655406 IMN655406:IMP655406 IWJ655406:IWL655406 JGF655406:JGH655406 JQB655406:JQD655406 JZX655406:JZZ655406 KJT655406:KJV655406 KTP655406:KTR655406 LDL655406:LDN655406 LNH655406:LNJ655406 LXD655406:LXF655406 MGZ655406:MHB655406 MQV655406:MQX655406 NAR655406:NAT655406 NKN655406:NKP655406 NUJ655406:NUL655406 OEF655406:OEH655406 OOB655406:OOD655406 OXX655406:OXZ655406 PHT655406:PHV655406 PRP655406:PRR655406 QBL655406:QBN655406 QLH655406:QLJ655406 QVD655406:QVF655406 REZ655406:RFB655406 ROV655406:ROX655406 RYR655406:RYT655406 SIN655406:SIP655406 SSJ655406:SSL655406 TCF655406:TCH655406 TMB655406:TMD655406 TVX655406:TVZ655406 UFT655406:UFV655406 UPP655406:UPR655406 UZL655406:UZN655406 VJH655406:VJJ655406 VTD655406:VTF655406 WCZ655406:WDB655406 WMV655406:WMX655406 WWR655406:WWT655406 AJ720942:AL720942 KF720942:KH720942 UB720942:UD720942 ADX720942:ADZ720942 ANT720942:ANV720942 AXP720942:AXR720942 BHL720942:BHN720942 BRH720942:BRJ720942 CBD720942:CBF720942 CKZ720942:CLB720942 CUV720942:CUX720942 DER720942:DET720942 DON720942:DOP720942 DYJ720942:DYL720942 EIF720942:EIH720942 ESB720942:ESD720942 FBX720942:FBZ720942 FLT720942:FLV720942 FVP720942:FVR720942 GFL720942:GFN720942 GPH720942:GPJ720942 GZD720942:GZF720942 HIZ720942:HJB720942 HSV720942:HSX720942 ICR720942:ICT720942 IMN720942:IMP720942 IWJ720942:IWL720942 JGF720942:JGH720942 JQB720942:JQD720942 JZX720942:JZZ720942 KJT720942:KJV720942 KTP720942:KTR720942 LDL720942:LDN720942 LNH720942:LNJ720942 LXD720942:LXF720942 MGZ720942:MHB720942 MQV720942:MQX720942 NAR720942:NAT720942 NKN720942:NKP720942 NUJ720942:NUL720942 OEF720942:OEH720942 OOB720942:OOD720942 OXX720942:OXZ720942 PHT720942:PHV720942 PRP720942:PRR720942 QBL720942:QBN720942 QLH720942:QLJ720942 QVD720942:QVF720942 REZ720942:RFB720942 ROV720942:ROX720942 RYR720942:RYT720942 SIN720942:SIP720942 SSJ720942:SSL720942 TCF720942:TCH720942 TMB720942:TMD720942 TVX720942:TVZ720942 UFT720942:UFV720942 UPP720942:UPR720942 UZL720942:UZN720942 VJH720942:VJJ720942 VTD720942:VTF720942 WCZ720942:WDB720942 WMV720942:WMX720942 WWR720942:WWT720942 AJ786478:AL786478 KF786478:KH786478 UB786478:UD786478 ADX786478:ADZ786478 ANT786478:ANV786478 AXP786478:AXR786478 BHL786478:BHN786478 BRH786478:BRJ786478 CBD786478:CBF786478 CKZ786478:CLB786478 CUV786478:CUX786478 DER786478:DET786478 DON786478:DOP786478 DYJ786478:DYL786478 EIF786478:EIH786478 ESB786478:ESD786478 FBX786478:FBZ786478 FLT786478:FLV786478 FVP786478:FVR786478 GFL786478:GFN786478 GPH786478:GPJ786478 GZD786478:GZF786478 HIZ786478:HJB786478 HSV786478:HSX786478 ICR786478:ICT786478 IMN786478:IMP786478 IWJ786478:IWL786478 JGF786478:JGH786478 JQB786478:JQD786478 JZX786478:JZZ786478 KJT786478:KJV786478 KTP786478:KTR786478 LDL786478:LDN786478 LNH786478:LNJ786478 LXD786478:LXF786478 MGZ786478:MHB786478 MQV786478:MQX786478 NAR786478:NAT786478 NKN786478:NKP786478 NUJ786478:NUL786478 OEF786478:OEH786478 OOB786478:OOD786478 OXX786478:OXZ786478 PHT786478:PHV786478 PRP786478:PRR786478 QBL786478:QBN786478 QLH786478:QLJ786478 QVD786478:QVF786478 REZ786478:RFB786478 ROV786478:ROX786478 RYR786478:RYT786478 SIN786478:SIP786478 SSJ786478:SSL786478 TCF786478:TCH786478 TMB786478:TMD786478 TVX786478:TVZ786478 UFT786478:UFV786478 UPP786478:UPR786478 UZL786478:UZN786478 VJH786478:VJJ786478 VTD786478:VTF786478 WCZ786478:WDB786478 WMV786478:WMX786478 WWR786478:WWT786478 AJ852014:AL852014 KF852014:KH852014 UB852014:UD852014 ADX852014:ADZ852014 ANT852014:ANV852014 AXP852014:AXR852014 BHL852014:BHN852014 BRH852014:BRJ852014 CBD852014:CBF852014 CKZ852014:CLB852014 CUV852014:CUX852014 DER852014:DET852014 DON852014:DOP852014 DYJ852014:DYL852014 EIF852014:EIH852014 ESB852014:ESD852014 FBX852014:FBZ852014 FLT852014:FLV852014 FVP852014:FVR852014 GFL852014:GFN852014 GPH852014:GPJ852014 GZD852014:GZF852014 HIZ852014:HJB852014 HSV852014:HSX852014 ICR852014:ICT852014 IMN852014:IMP852014 IWJ852014:IWL852014 JGF852014:JGH852014 JQB852014:JQD852014 JZX852014:JZZ852014 KJT852014:KJV852014 KTP852014:KTR852014 LDL852014:LDN852014 LNH852014:LNJ852014 LXD852014:LXF852014 MGZ852014:MHB852014 MQV852014:MQX852014 NAR852014:NAT852014 NKN852014:NKP852014 NUJ852014:NUL852014 OEF852014:OEH852014 OOB852014:OOD852014 OXX852014:OXZ852014 PHT852014:PHV852014 PRP852014:PRR852014 QBL852014:QBN852014 QLH852014:QLJ852014 QVD852014:QVF852014 REZ852014:RFB852014 ROV852014:ROX852014 RYR852014:RYT852014 SIN852014:SIP852014 SSJ852014:SSL852014 TCF852014:TCH852014 TMB852014:TMD852014 TVX852014:TVZ852014 UFT852014:UFV852014 UPP852014:UPR852014 UZL852014:UZN852014 VJH852014:VJJ852014 VTD852014:VTF852014 WCZ852014:WDB852014 WMV852014:WMX852014 WWR852014:WWT852014 AJ917550:AL917550 KF917550:KH917550 UB917550:UD917550 ADX917550:ADZ917550 ANT917550:ANV917550 AXP917550:AXR917550 BHL917550:BHN917550 BRH917550:BRJ917550 CBD917550:CBF917550 CKZ917550:CLB917550 CUV917550:CUX917550 DER917550:DET917550 DON917550:DOP917550 DYJ917550:DYL917550 EIF917550:EIH917550 ESB917550:ESD917550 FBX917550:FBZ917550 FLT917550:FLV917550 FVP917550:FVR917550 GFL917550:GFN917550 GPH917550:GPJ917550 GZD917550:GZF917550 HIZ917550:HJB917550 HSV917550:HSX917550 ICR917550:ICT917550 IMN917550:IMP917550 IWJ917550:IWL917550 JGF917550:JGH917550 JQB917550:JQD917550 JZX917550:JZZ917550 KJT917550:KJV917550 KTP917550:KTR917550 LDL917550:LDN917550 LNH917550:LNJ917550 LXD917550:LXF917550 MGZ917550:MHB917550 MQV917550:MQX917550 NAR917550:NAT917550 NKN917550:NKP917550 NUJ917550:NUL917550 OEF917550:OEH917550 OOB917550:OOD917550 OXX917550:OXZ917550 PHT917550:PHV917550 PRP917550:PRR917550 QBL917550:QBN917550 QLH917550:QLJ917550 QVD917550:QVF917550 REZ917550:RFB917550 ROV917550:ROX917550 RYR917550:RYT917550 SIN917550:SIP917550 SSJ917550:SSL917550 TCF917550:TCH917550 TMB917550:TMD917550 TVX917550:TVZ917550 UFT917550:UFV917550 UPP917550:UPR917550 UZL917550:UZN917550 VJH917550:VJJ917550 VTD917550:VTF917550 WCZ917550:WDB917550 WMV917550:WMX917550 WWR917550:WWT917550 AJ983086:AL983086 KF983086:KH983086 UB983086:UD983086 ADX983086:ADZ983086 ANT983086:ANV983086 AXP983086:AXR983086 BHL983086:BHN983086 BRH983086:BRJ983086 CBD983086:CBF983086 CKZ983086:CLB983086 CUV983086:CUX983086 DER983086:DET983086 DON983086:DOP983086 DYJ983086:DYL983086 EIF983086:EIH983086 ESB983086:ESD983086 FBX983086:FBZ983086 FLT983086:FLV983086 FVP983086:FVR983086 GFL983086:GFN983086 GPH983086:GPJ983086 GZD983086:GZF983086 HIZ983086:HJB983086 HSV983086:HSX983086 ICR983086:ICT983086 IMN983086:IMP983086 IWJ983086:IWL983086 JGF983086:JGH983086 JQB983086:JQD983086 JZX983086:JZZ983086 KJT983086:KJV983086 KTP983086:KTR983086 LDL983086:LDN983086 LNH983086:LNJ983086 LXD983086:LXF983086 MGZ983086:MHB983086 MQV983086:MQX983086 NAR983086:NAT983086 NKN983086:NKP983086 NUJ983086:NUL983086 OEF983086:OEH983086 OOB983086:OOD983086 OXX983086:OXZ983086 PHT983086:PHV983086 PRP983086:PRR983086 QBL983086:QBN983086 QLH983086:QLJ983086 QVD983086:QVF983086 REZ983086:RFB983086 ROV983086:ROX983086 RYR983086:RYT983086 SIN983086:SIP983086 SSJ983086:SSL983086 TCF983086:TCH983086 TMB983086:TMD983086 TVX983086:TVZ983086 UFT983086:UFV983086 UPP983086:UPR983086 UZL983086:UZN983086 VJH983086:VJJ983086 VTD983086:VTF983086 WCZ983086:WDB983086 WMV983086:WMX983086 AJ48:AL48">
      <formula1>"NON-WIT, WIT, OBSERVE"</formula1>
    </dataValidation>
    <dataValidation type="list" allowBlank="1" showInputMessage="1" showErrorMessage="1" promptTitle="8.3.4.3.2" prompt="A 3% drop in head (first stage head on pumps with two or more stages) shall be interpreted as indicating performance impairment, thus the terminology (NPSH3). Etc" sqref="WWR983085:WWT983085 KF47:KH47 UB47:UD47 ADX47:ADZ47 ANT47:ANV47 AXP47:AXR47 BHL47:BHN47 BRH47:BRJ47 CBD47:CBF47 CKZ47:CLB47 CUV47:CUX47 DER47:DET47 DON47:DOP47 DYJ47:DYL47 EIF47:EIH47 ESB47:ESD47 FBX47:FBZ47 FLT47:FLV47 FVP47:FVR47 GFL47:GFN47 GPH47:GPJ47 GZD47:GZF47 HIZ47:HJB47 HSV47:HSX47 ICR47:ICT47 IMN47:IMP47 IWJ47:IWL47 JGF47:JGH47 JQB47:JQD47 JZX47:JZZ47 KJT47:KJV47 KTP47:KTR47 LDL47:LDN47 LNH47:LNJ47 LXD47:LXF47 MGZ47:MHB47 MQV47:MQX47 NAR47:NAT47 NKN47:NKP47 NUJ47:NUL47 OEF47:OEH47 OOB47:OOD47 OXX47:OXZ47 PHT47:PHV47 PRP47:PRR47 QBL47:QBN47 QLH47:QLJ47 QVD47:QVF47 REZ47:RFB47 ROV47:ROX47 RYR47:RYT47 SIN47:SIP47 SSJ47:SSL47 TCF47:TCH47 TMB47:TMD47 TVX47:TVZ47 UFT47:UFV47 UPP47:UPR47 UZL47:UZN47 VJH47:VJJ47 VTD47:VTF47 WCZ47:WDB47 WMV47:WMX47 WWR47:WWT47 AJ65581:AL65581 KF65581:KH65581 UB65581:UD65581 ADX65581:ADZ65581 ANT65581:ANV65581 AXP65581:AXR65581 BHL65581:BHN65581 BRH65581:BRJ65581 CBD65581:CBF65581 CKZ65581:CLB65581 CUV65581:CUX65581 DER65581:DET65581 DON65581:DOP65581 DYJ65581:DYL65581 EIF65581:EIH65581 ESB65581:ESD65581 FBX65581:FBZ65581 FLT65581:FLV65581 FVP65581:FVR65581 GFL65581:GFN65581 GPH65581:GPJ65581 GZD65581:GZF65581 HIZ65581:HJB65581 HSV65581:HSX65581 ICR65581:ICT65581 IMN65581:IMP65581 IWJ65581:IWL65581 JGF65581:JGH65581 JQB65581:JQD65581 JZX65581:JZZ65581 KJT65581:KJV65581 KTP65581:KTR65581 LDL65581:LDN65581 LNH65581:LNJ65581 LXD65581:LXF65581 MGZ65581:MHB65581 MQV65581:MQX65581 NAR65581:NAT65581 NKN65581:NKP65581 NUJ65581:NUL65581 OEF65581:OEH65581 OOB65581:OOD65581 OXX65581:OXZ65581 PHT65581:PHV65581 PRP65581:PRR65581 QBL65581:QBN65581 QLH65581:QLJ65581 QVD65581:QVF65581 REZ65581:RFB65581 ROV65581:ROX65581 RYR65581:RYT65581 SIN65581:SIP65581 SSJ65581:SSL65581 TCF65581:TCH65581 TMB65581:TMD65581 TVX65581:TVZ65581 UFT65581:UFV65581 UPP65581:UPR65581 UZL65581:UZN65581 VJH65581:VJJ65581 VTD65581:VTF65581 WCZ65581:WDB65581 WMV65581:WMX65581 WWR65581:WWT65581 AJ131117:AL131117 KF131117:KH131117 UB131117:UD131117 ADX131117:ADZ131117 ANT131117:ANV131117 AXP131117:AXR131117 BHL131117:BHN131117 BRH131117:BRJ131117 CBD131117:CBF131117 CKZ131117:CLB131117 CUV131117:CUX131117 DER131117:DET131117 DON131117:DOP131117 DYJ131117:DYL131117 EIF131117:EIH131117 ESB131117:ESD131117 FBX131117:FBZ131117 FLT131117:FLV131117 FVP131117:FVR131117 GFL131117:GFN131117 GPH131117:GPJ131117 GZD131117:GZF131117 HIZ131117:HJB131117 HSV131117:HSX131117 ICR131117:ICT131117 IMN131117:IMP131117 IWJ131117:IWL131117 JGF131117:JGH131117 JQB131117:JQD131117 JZX131117:JZZ131117 KJT131117:KJV131117 KTP131117:KTR131117 LDL131117:LDN131117 LNH131117:LNJ131117 LXD131117:LXF131117 MGZ131117:MHB131117 MQV131117:MQX131117 NAR131117:NAT131117 NKN131117:NKP131117 NUJ131117:NUL131117 OEF131117:OEH131117 OOB131117:OOD131117 OXX131117:OXZ131117 PHT131117:PHV131117 PRP131117:PRR131117 QBL131117:QBN131117 QLH131117:QLJ131117 QVD131117:QVF131117 REZ131117:RFB131117 ROV131117:ROX131117 RYR131117:RYT131117 SIN131117:SIP131117 SSJ131117:SSL131117 TCF131117:TCH131117 TMB131117:TMD131117 TVX131117:TVZ131117 UFT131117:UFV131117 UPP131117:UPR131117 UZL131117:UZN131117 VJH131117:VJJ131117 VTD131117:VTF131117 WCZ131117:WDB131117 WMV131117:WMX131117 WWR131117:WWT131117 AJ196653:AL196653 KF196653:KH196653 UB196653:UD196653 ADX196653:ADZ196653 ANT196653:ANV196653 AXP196653:AXR196653 BHL196653:BHN196653 BRH196653:BRJ196653 CBD196653:CBF196653 CKZ196653:CLB196653 CUV196653:CUX196653 DER196653:DET196653 DON196653:DOP196653 DYJ196653:DYL196653 EIF196653:EIH196653 ESB196653:ESD196653 FBX196653:FBZ196653 FLT196653:FLV196653 FVP196653:FVR196653 GFL196653:GFN196653 GPH196653:GPJ196653 GZD196653:GZF196653 HIZ196653:HJB196653 HSV196653:HSX196653 ICR196653:ICT196653 IMN196653:IMP196653 IWJ196653:IWL196653 JGF196653:JGH196653 JQB196653:JQD196653 JZX196653:JZZ196653 KJT196653:KJV196653 KTP196653:KTR196653 LDL196653:LDN196653 LNH196653:LNJ196653 LXD196653:LXF196653 MGZ196653:MHB196653 MQV196653:MQX196653 NAR196653:NAT196653 NKN196653:NKP196653 NUJ196653:NUL196653 OEF196653:OEH196653 OOB196653:OOD196653 OXX196653:OXZ196653 PHT196653:PHV196653 PRP196653:PRR196653 QBL196653:QBN196653 QLH196653:QLJ196653 QVD196653:QVF196653 REZ196653:RFB196653 ROV196653:ROX196653 RYR196653:RYT196653 SIN196653:SIP196653 SSJ196653:SSL196653 TCF196653:TCH196653 TMB196653:TMD196653 TVX196653:TVZ196653 UFT196653:UFV196653 UPP196653:UPR196653 UZL196653:UZN196653 VJH196653:VJJ196653 VTD196653:VTF196653 WCZ196653:WDB196653 WMV196653:WMX196653 WWR196653:WWT196653 AJ262189:AL262189 KF262189:KH262189 UB262189:UD262189 ADX262189:ADZ262189 ANT262189:ANV262189 AXP262189:AXR262189 BHL262189:BHN262189 BRH262189:BRJ262189 CBD262189:CBF262189 CKZ262189:CLB262189 CUV262189:CUX262189 DER262189:DET262189 DON262189:DOP262189 DYJ262189:DYL262189 EIF262189:EIH262189 ESB262189:ESD262189 FBX262189:FBZ262189 FLT262189:FLV262189 FVP262189:FVR262189 GFL262189:GFN262189 GPH262189:GPJ262189 GZD262189:GZF262189 HIZ262189:HJB262189 HSV262189:HSX262189 ICR262189:ICT262189 IMN262189:IMP262189 IWJ262189:IWL262189 JGF262189:JGH262189 JQB262189:JQD262189 JZX262189:JZZ262189 KJT262189:KJV262189 KTP262189:KTR262189 LDL262189:LDN262189 LNH262189:LNJ262189 LXD262189:LXF262189 MGZ262189:MHB262189 MQV262189:MQX262189 NAR262189:NAT262189 NKN262189:NKP262189 NUJ262189:NUL262189 OEF262189:OEH262189 OOB262189:OOD262189 OXX262189:OXZ262189 PHT262189:PHV262189 PRP262189:PRR262189 QBL262189:QBN262189 QLH262189:QLJ262189 QVD262189:QVF262189 REZ262189:RFB262189 ROV262189:ROX262189 RYR262189:RYT262189 SIN262189:SIP262189 SSJ262189:SSL262189 TCF262189:TCH262189 TMB262189:TMD262189 TVX262189:TVZ262189 UFT262189:UFV262189 UPP262189:UPR262189 UZL262189:UZN262189 VJH262189:VJJ262189 VTD262189:VTF262189 WCZ262189:WDB262189 WMV262189:WMX262189 WWR262189:WWT262189 AJ327725:AL327725 KF327725:KH327725 UB327725:UD327725 ADX327725:ADZ327725 ANT327725:ANV327725 AXP327725:AXR327725 BHL327725:BHN327725 BRH327725:BRJ327725 CBD327725:CBF327725 CKZ327725:CLB327725 CUV327725:CUX327725 DER327725:DET327725 DON327725:DOP327725 DYJ327725:DYL327725 EIF327725:EIH327725 ESB327725:ESD327725 FBX327725:FBZ327725 FLT327725:FLV327725 FVP327725:FVR327725 GFL327725:GFN327725 GPH327725:GPJ327725 GZD327725:GZF327725 HIZ327725:HJB327725 HSV327725:HSX327725 ICR327725:ICT327725 IMN327725:IMP327725 IWJ327725:IWL327725 JGF327725:JGH327725 JQB327725:JQD327725 JZX327725:JZZ327725 KJT327725:KJV327725 KTP327725:KTR327725 LDL327725:LDN327725 LNH327725:LNJ327725 LXD327725:LXF327725 MGZ327725:MHB327725 MQV327725:MQX327725 NAR327725:NAT327725 NKN327725:NKP327725 NUJ327725:NUL327725 OEF327725:OEH327725 OOB327725:OOD327725 OXX327725:OXZ327725 PHT327725:PHV327725 PRP327725:PRR327725 QBL327725:QBN327725 QLH327725:QLJ327725 QVD327725:QVF327725 REZ327725:RFB327725 ROV327725:ROX327725 RYR327725:RYT327725 SIN327725:SIP327725 SSJ327725:SSL327725 TCF327725:TCH327725 TMB327725:TMD327725 TVX327725:TVZ327725 UFT327725:UFV327725 UPP327725:UPR327725 UZL327725:UZN327725 VJH327725:VJJ327725 VTD327725:VTF327725 WCZ327725:WDB327725 WMV327725:WMX327725 WWR327725:WWT327725 AJ393261:AL393261 KF393261:KH393261 UB393261:UD393261 ADX393261:ADZ393261 ANT393261:ANV393261 AXP393261:AXR393261 BHL393261:BHN393261 BRH393261:BRJ393261 CBD393261:CBF393261 CKZ393261:CLB393261 CUV393261:CUX393261 DER393261:DET393261 DON393261:DOP393261 DYJ393261:DYL393261 EIF393261:EIH393261 ESB393261:ESD393261 FBX393261:FBZ393261 FLT393261:FLV393261 FVP393261:FVR393261 GFL393261:GFN393261 GPH393261:GPJ393261 GZD393261:GZF393261 HIZ393261:HJB393261 HSV393261:HSX393261 ICR393261:ICT393261 IMN393261:IMP393261 IWJ393261:IWL393261 JGF393261:JGH393261 JQB393261:JQD393261 JZX393261:JZZ393261 KJT393261:KJV393261 KTP393261:KTR393261 LDL393261:LDN393261 LNH393261:LNJ393261 LXD393261:LXF393261 MGZ393261:MHB393261 MQV393261:MQX393261 NAR393261:NAT393261 NKN393261:NKP393261 NUJ393261:NUL393261 OEF393261:OEH393261 OOB393261:OOD393261 OXX393261:OXZ393261 PHT393261:PHV393261 PRP393261:PRR393261 QBL393261:QBN393261 QLH393261:QLJ393261 QVD393261:QVF393261 REZ393261:RFB393261 ROV393261:ROX393261 RYR393261:RYT393261 SIN393261:SIP393261 SSJ393261:SSL393261 TCF393261:TCH393261 TMB393261:TMD393261 TVX393261:TVZ393261 UFT393261:UFV393261 UPP393261:UPR393261 UZL393261:UZN393261 VJH393261:VJJ393261 VTD393261:VTF393261 WCZ393261:WDB393261 WMV393261:WMX393261 WWR393261:WWT393261 AJ458797:AL458797 KF458797:KH458797 UB458797:UD458797 ADX458797:ADZ458797 ANT458797:ANV458797 AXP458797:AXR458797 BHL458797:BHN458797 BRH458797:BRJ458797 CBD458797:CBF458797 CKZ458797:CLB458797 CUV458797:CUX458797 DER458797:DET458797 DON458797:DOP458797 DYJ458797:DYL458797 EIF458797:EIH458797 ESB458797:ESD458797 FBX458797:FBZ458797 FLT458797:FLV458797 FVP458797:FVR458797 GFL458797:GFN458797 GPH458797:GPJ458797 GZD458797:GZF458797 HIZ458797:HJB458797 HSV458797:HSX458797 ICR458797:ICT458797 IMN458797:IMP458797 IWJ458797:IWL458797 JGF458797:JGH458797 JQB458797:JQD458797 JZX458797:JZZ458797 KJT458797:KJV458797 KTP458797:KTR458797 LDL458797:LDN458797 LNH458797:LNJ458797 LXD458797:LXF458797 MGZ458797:MHB458797 MQV458797:MQX458797 NAR458797:NAT458797 NKN458797:NKP458797 NUJ458797:NUL458797 OEF458797:OEH458797 OOB458797:OOD458797 OXX458797:OXZ458797 PHT458797:PHV458797 PRP458797:PRR458797 QBL458797:QBN458797 QLH458797:QLJ458797 QVD458797:QVF458797 REZ458797:RFB458797 ROV458797:ROX458797 RYR458797:RYT458797 SIN458797:SIP458797 SSJ458797:SSL458797 TCF458797:TCH458797 TMB458797:TMD458797 TVX458797:TVZ458797 UFT458797:UFV458797 UPP458797:UPR458797 UZL458797:UZN458797 VJH458797:VJJ458797 VTD458797:VTF458797 WCZ458797:WDB458797 WMV458797:WMX458797 WWR458797:WWT458797 AJ524333:AL524333 KF524333:KH524333 UB524333:UD524333 ADX524333:ADZ524333 ANT524333:ANV524333 AXP524333:AXR524333 BHL524333:BHN524333 BRH524333:BRJ524333 CBD524333:CBF524333 CKZ524333:CLB524333 CUV524333:CUX524333 DER524333:DET524333 DON524333:DOP524333 DYJ524333:DYL524333 EIF524333:EIH524333 ESB524333:ESD524333 FBX524333:FBZ524333 FLT524333:FLV524333 FVP524333:FVR524333 GFL524333:GFN524333 GPH524333:GPJ524333 GZD524333:GZF524333 HIZ524333:HJB524333 HSV524333:HSX524333 ICR524333:ICT524333 IMN524333:IMP524333 IWJ524333:IWL524333 JGF524333:JGH524333 JQB524333:JQD524333 JZX524333:JZZ524333 KJT524333:KJV524333 KTP524333:KTR524333 LDL524333:LDN524333 LNH524333:LNJ524333 LXD524333:LXF524333 MGZ524333:MHB524333 MQV524333:MQX524333 NAR524333:NAT524333 NKN524333:NKP524333 NUJ524333:NUL524333 OEF524333:OEH524333 OOB524333:OOD524333 OXX524333:OXZ524333 PHT524333:PHV524333 PRP524333:PRR524333 QBL524333:QBN524333 QLH524333:QLJ524333 QVD524333:QVF524333 REZ524333:RFB524333 ROV524333:ROX524333 RYR524333:RYT524333 SIN524333:SIP524333 SSJ524333:SSL524333 TCF524333:TCH524333 TMB524333:TMD524333 TVX524333:TVZ524333 UFT524333:UFV524333 UPP524333:UPR524333 UZL524333:UZN524333 VJH524333:VJJ524333 VTD524333:VTF524333 WCZ524333:WDB524333 WMV524333:WMX524333 WWR524333:WWT524333 AJ589869:AL589869 KF589869:KH589869 UB589869:UD589869 ADX589869:ADZ589869 ANT589869:ANV589869 AXP589869:AXR589869 BHL589869:BHN589869 BRH589869:BRJ589869 CBD589869:CBF589869 CKZ589869:CLB589869 CUV589869:CUX589869 DER589869:DET589869 DON589869:DOP589869 DYJ589869:DYL589869 EIF589869:EIH589869 ESB589869:ESD589869 FBX589869:FBZ589869 FLT589869:FLV589869 FVP589869:FVR589869 GFL589869:GFN589869 GPH589869:GPJ589869 GZD589869:GZF589869 HIZ589869:HJB589869 HSV589869:HSX589869 ICR589869:ICT589869 IMN589869:IMP589869 IWJ589869:IWL589869 JGF589869:JGH589869 JQB589869:JQD589869 JZX589869:JZZ589869 KJT589869:KJV589869 KTP589869:KTR589869 LDL589869:LDN589869 LNH589869:LNJ589869 LXD589869:LXF589869 MGZ589869:MHB589869 MQV589869:MQX589869 NAR589869:NAT589869 NKN589869:NKP589869 NUJ589869:NUL589869 OEF589869:OEH589869 OOB589869:OOD589869 OXX589869:OXZ589869 PHT589869:PHV589869 PRP589869:PRR589869 QBL589869:QBN589869 QLH589869:QLJ589869 QVD589869:QVF589869 REZ589869:RFB589869 ROV589869:ROX589869 RYR589869:RYT589869 SIN589869:SIP589869 SSJ589869:SSL589869 TCF589869:TCH589869 TMB589869:TMD589869 TVX589869:TVZ589869 UFT589869:UFV589869 UPP589869:UPR589869 UZL589869:UZN589869 VJH589869:VJJ589869 VTD589869:VTF589869 WCZ589869:WDB589869 WMV589869:WMX589869 WWR589869:WWT589869 AJ655405:AL655405 KF655405:KH655405 UB655405:UD655405 ADX655405:ADZ655405 ANT655405:ANV655405 AXP655405:AXR655405 BHL655405:BHN655405 BRH655405:BRJ655405 CBD655405:CBF655405 CKZ655405:CLB655405 CUV655405:CUX655405 DER655405:DET655405 DON655405:DOP655405 DYJ655405:DYL655405 EIF655405:EIH655405 ESB655405:ESD655405 FBX655405:FBZ655405 FLT655405:FLV655405 FVP655405:FVR655405 GFL655405:GFN655405 GPH655405:GPJ655405 GZD655405:GZF655405 HIZ655405:HJB655405 HSV655405:HSX655405 ICR655405:ICT655405 IMN655405:IMP655405 IWJ655405:IWL655405 JGF655405:JGH655405 JQB655405:JQD655405 JZX655405:JZZ655405 KJT655405:KJV655405 KTP655405:KTR655405 LDL655405:LDN655405 LNH655405:LNJ655405 LXD655405:LXF655405 MGZ655405:MHB655405 MQV655405:MQX655405 NAR655405:NAT655405 NKN655405:NKP655405 NUJ655405:NUL655405 OEF655405:OEH655405 OOB655405:OOD655405 OXX655405:OXZ655405 PHT655405:PHV655405 PRP655405:PRR655405 QBL655405:QBN655405 QLH655405:QLJ655405 QVD655405:QVF655405 REZ655405:RFB655405 ROV655405:ROX655405 RYR655405:RYT655405 SIN655405:SIP655405 SSJ655405:SSL655405 TCF655405:TCH655405 TMB655405:TMD655405 TVX655405:TVZ655405 UFT655405:UFV655405 UPP655405:UPR655405 UZL655405:UZN655405 VJH655405:VJJ655405 VTD655405:VTF655405 WCZ655405:WDB655405 WMV655405:WMX655405 WWR655405:WWT655405 AJ720941:AL720941 KF720941:KH720941 UB720941:UD720941 ADX720941:ADZ720941 ANT720941:ANV720941 AXP720941:AXR720941 BHL720941:BHN720941 BRH720941:BRJ720941 CBD720941:CBF720941 CKZ720941:CLB720941 CUV720941:CUX720941 DER720941:DET720941 DON720941:DOP720941 DYJ720941:DYL720941 EIF720941:EIH720941 ESB720941:ESD720941 FBX720941:FBZ720941 FLT720941:FLV720941 FVP720941:FVR720941 GFL720941:GFN720941 GPH720941:GPJ720941 GZD720941:GZF720941 HIZ720941:HJB720941 HSV720941:HSX720941 ICR720941:ICT720941 IMN720941:IMP720941 IWJ720941:IWL720941 JGF720941:JGH720941 JQB720941:JQD720941 JZX720941:JZZ720941 KJT720941:KJV720941 KTP720941:KTR720941 LDL720941:LDN720941 LNH720941:LNJ720941 LXD720941:LXF720941 MGZ720941:MHB720941 MQV720941:MQX720941 NAR720941:NAT720941 NKN720941:NKP720941 NUJ720941:NUL720941 OEF720941:OEH720941 OOB720941:OOD720941 OXX720941:OXZ720941 PHT720941:PHV720941 PRP720941:PRR720941 QBL720941:QBN720941 QLH720941:QLJ720941 QVD720941:QVF720941 REZ720941:RFB720941 ROV720941:ROX720941 RYR720941:RYT720941 SIN720941:SIP720941 SSJ720941:SSL720941 TCF720941:TCH720941 TMB720941:TMD720941 TVX720941:TVZ720941 UFT720941:UFV720941 UPP720941:UPR720941 UZL720941:UZN720941 VJH720941:VJJ720941 VTD720941:VTF720941 WCZ720941:WDB720941 WMV720941:WMX720941 WWR720941:WWT720941 AJ786477:AL786477 KF786477:KH786477 UB786477:UD786477 ADX786477:ADZ786477 ANT786477:ANV786477 AXP786477:AXR786477 BHL786477:BHN786477 BRH786477:BRJ786477 CBD786477:CBF786477 CKZ786477:CLB786477 CUV786477:CUX786477 DER786477:DET786477 DON786477:DOP786477 DYJ786477:DYL786477 EIF786477:EIH786477 ESB786477:ESD786477 FBX786477:FBZ786477 FLT786477:FLV786477 FVP786477:FVR786477 GFL786477:GFN786477 GPH786477:GPJ786477 GZD786477:GZF786477 HIZ786477:HJB786477 HSV786477:HSX786477 ICR786477:ICT786477 IMN786477:IMP786477 IWJ786477:IWL786477 JGF786477:JGH786477 JQB786477:JQD786477 JZX786477:JZZ786477 KJT786477:KJV786477 KTP786477:KTR786477 LDL786477:LDN786477 LNH786477:LNJ786477 LXD786477:LXF786477 MGZ786477:MHB786477 MQV786477:MQX786477 NAR786477:NAT786477 NKN786477:NKP786477 NUJ786477:NUL786477 OEF786477:OEH786477 OOB786477:OOD786477 OXX786477:OXZ786477 PHT786477:PHV786477 PRP786477:PRR786477 QBL786477:QBN786477 QLH786477:QLJ786477 QVD786477:QVF786477 REZ786477:RFB786477 ROV786477:ROX786477 RYR786477:RYT786477 SIN786477:SIP786477 SSJ786477:SSL786477 TCF786477:TCH786477 TMB786477:TMD786477 TVX786477:TVZ786477 UFT786477:UFV786477 UPP786477:UPR786477 UZL786477:UZN786477 VJH786477:VJJ786477 VTD786477:VTF786477 WCZ786477:WDB786477 WMV786477:WMX786477 WWR786477:WWT786477 AJ852013:AL852013 KF852013:KH852013 UB852013:UD852013 ADX852013:ADZ852013 ANT852013:ANV852013 AXP852013:AXR852013 BHL852013:BHN852013 BRH852013:BRJ852013 CBD852013:CBF852013 CKZ852013:CLB852013 CUV852013:CUX852013 DER852013:DET852013 DON852013:DOP852013 DYJ852013:DYL852013 EIF852013:EIH852013 ESB852013:ESD852013 FBX852013:FBZ852013 FLT852013:FLV852013 FVP852013:FVR852013 GFL852013:GFN852013 GPH852013:GPJ852013 GZD852013:GZF852013 HIZ852013:HJB852013 HSV852013:HSX852013 ICR852013:ICT852013 IMN852013:IMP852013 IWJ852013:IWL852013 JGF852013:JGH852013 JQB852013:JQD852013 JZX852013:JZZ852013 KJT852013:KJV852013 KTP852013:KTR852013 LDL852013:LDN852013 LNH852013:LNJ852013 LXD852013:LXF852013 MGZ852013:MHB852013 MQV852013:MQX852013 NAR852013:NAT852013 NKN852013:NKP852013 NUJ852013:NUL852013 OEF852013:OEH852013 OOB852013:OOD852013 OXX852013:OXZ852013 PHT852013:PHV852013 PRP852013:PRR852013 QBL852013:QBN852013 QLH852013:QLJ852013 QVD852013:QVF852013 REZ852013:RFB852013 ROV852013:ROX852013 RYR852013:RYT852013 SIN852013:SIP852013 SSJ852013:SSL852013 TCF852013:TCH852013 TMB852013:TMD852013 TVX852013:TVZ852013 UFT852013:UFV852013 UPP852013:UPR852013 UZL852013:UZN852013 VJH852013:VJJ852013 VTD852013:VTF852013 WCZ852013:WDB852013 WMV852013:WMX852013 WWR852013:WWT852013 AJ917549:AL917549 KF917549:KH917549 UB917549:UD917549 ADX917549:ADZ917549 ANT917549:ANV917549 AXP917549:AXR917549 BHL917549:BHN917549 BRH917549:BRJ917549 CBD917549:CBF917549 CKZ917549:CLB917549 CUV917549:CUX917549 DER917549:DET917549 DON917549:DOP917549 DYJ917549:DYL917549 EIF917549:EIH917549 ESB917549:ESD917549 FBX917549:FBZ917549 FLT917549:FLV917549 FVP917549:FVR917549 GFL917549:GFN917549 GPH917549:GPJ917549 GZD917549:GZF917549 HIZ917549:HJB917549 HSV917549:HSX917549 ICR917549:ICT917549 IMN917549:IMP917549 IWJ917549:IWL917549 JGF917549:JGH917549 JQB917549:JQD917549 JZX917549:JZZ917549 KJT917549:KJV917549 KTP917549:KTR917549 LDL917549:LDN917549 LNH917549:LNJ917549 LXD917549:LXF917549 MGZ917549:MHB917549 MQV917549:MQX917549 NAR917549:NAT917549 NKN917549:NKP917549 NUJ917549:NUL917549 OEF917549:OEH917549 OOB917549:OOD917549 OXX917549:OXZ917549 PHT917549:PHV917549 PRP917549:PRR917549 QBL917549:QBN917549 QLH917549:QLJ917549 QVD917549:QVF917549 REZ917549:RFB917549 ROV917549:ROX917549 RYR917549:RYT917549 SIN917549:SIP917549 SSJ917549:SSL917549 TCF917549:TCH917549 TMB917549:TMD917549 TVX917549:TVZ917549 UFT917549:UFV917549 UPP917549:UPR917549 UZL917549:UZN917549 VJH917549:VJJ917549 VTD917549:VTF917549 WCZ917549:WDB917549 WMV917549:WMX917549 WWR917549:WWT917549 AJ983085:AL983085 KF983085:KH983085 UB983085:UD983085 ADX983085:ADZ983085 ANT983085:ANV983085 AXP983085:AXR983085 BHL983085:BHN983085 BRH983085:BRJ983085 CBD983085:CBF983085 CKZ983085:CLB983085 CUV983085:CUX983085 DER983085:DET983085 DON983085:DOP983085 DYJ983085:DYL983085 EIF983085:EIH983085 ESB983085:ESD983085 FBX983085:FBZ983085 FLT983085:FLV983085 FVP983085:FVR983085 GFL983085:GFN983085 GPH983085:GPJ983085 GZD983085:GZF983085 HIZ983085:HJB983085 HSV983085:HSX983085 ICR983085:ICT983085 IMN983085:IMP983085 IWJ983085:IWL983085 JGF983085:JGH983085 JQB983085:JQD983085 JZX983085:JZZ983085 KJT983085:KJV983085 KTP983085:KTR983085 LDL983085:LDN983085 LNH983085:LNJ983085 LXD983085:LXF983085 MGZ983085:MHB983085 MQV983085:MQX983085 NAR983085:NAT983085 NKN983085:NKP983085 NUJ983085:NUL983085 OEF983085:OEH983085 OOB983085:OOD983085 OXX983085:OXZ983085 PHT983085:PHV983085 PRP983085:PRR983085 QBL983085:QBN983085 QLH983085:QLJ983085 QVD983085:QVF983085 REZ983085:RFB983085 ROV983085:ROX983085 RYR983085:RYT983085 SIN983085:SIP983085 SSJ983085:SSL983085 TCF983085:TCH983085 TMB983085:TMD983085 TVX983085:TVZ983085 UFT983085:UFV983085 UPP983085:UPR983085 UZL983085:UZN983085 VJH983085:VJJ983085 VTD983085:VTF983085 WCZ983085:WDB983085 WMV983085:WMX983085 AJ47:AL47">
      <formula1>"NON-WIT, WIT, OBSERVE"</formula1>
    </dataValidation>
    <dataValidation type="list" allowBlank="1" showInputMessage="1" showErrorMessage="1" promptTitle="8.3.4.3.1" prompt="If specified, (NPSH3) shall be determined at each test point identified in 8.3.3.3 a) except shut-off." sqref="WWR983084:WWT983084 KF46:KH46 UB46:UD46 ADX46:ADZ46 ANT46:ANV46 AXP46:AXR46 BHL46:BHN46 BRH46:BRJ46 CBD46:CBF46 CKZ46:CLB46 CUV46:CUX46 DER46:DET46 DON46:DOP46 DYJ46:DYL46 EIF46:EIH46 ESB46:ESD46 FBX46:FBZ46 FLT46:FLV46 FVP46:FVR46 GFL46:GFN46 GPH46:GPJ46 GZD46:GZF46 HIZ46:HJB46 HSV46:HSX46 ICR46:ICT46 IMN46:IMP46 IWJ46:IWL46 JGF46:JGH46 JQB46:JQD46 JZX46:JZZ46 KJT46:KJV46 KTP46:KTR46 LDL46:LDN46 LNH46:LNJ46 LXD46:LXF46 MGZ46:MHB46 MQV46:MQX46 NAR46:NAT46 NKN46:NKP46 NUJ46:NUL46 OEF46:OEH46 OOB46:OOD46 OXX46:OXZ46 PHT46:PHV46 PRP46:PRR46 QBL46:QBN46 QLH46:QLJ46 QVD46:QVF46 REZ46:RFB46 ROV46:ROX46 RYR46:RYT46 SIN46:SIP46 SSJ46:SSL46 TCF46:TCH46 TMB46:TMD46 TVX46:TVZ46 UFT46:UFV46 UPP46:UPR46 UZL46:UZN46 VJH46:VJJ46 VTD46:VTF46 WCZ46:WDB46 WMV46:WMX46 WWR46:WWT46 AJ65580:AL65580 KF65580:KH65580 UB65580:UD65580 ADX65580:ADZ65580 ANT65580:ANV65580 AXP65580:AXR65580 BHL65580:BHN65580 BRH65580:BRJ65580 CBD65580:CBF65580 CKZ65580:CLB65580 CUV65580:CUX65580 DER65580:DET65580 DON65580:DOP65580 DYJ65580:DYL65580 EIF65580:EIH65580 ESB65580:ESD65580 FBX65580:FBZ65580 FLT65580:FLV65580 FVP65580:FVR65580 GFL65580:GFN65580 GPH65580:GPJ65580 GZD65580:GZF65580 HIZ65580:HJB65580 HSV65580:HSX65580 ICR65580:ICT65580 IMN65580:IMP65580 IWJ65580:IWL65580 JGF65580:JGH65580 JQB65580:JQD65580 JZX65580:JZZ65580 KJT65580:KJV65580 KTP65580:KTR65580 LDL65580:LDN65580 LNH65580:LNJ65580 LXD65580:LXF65580 MGZ65580:MHB65580 MQV65580:MQX65580 NAR65580:NAT65580 NKN65580:NKP65580 NUJ65580:NUL65580 OEF65580:OEH65580 OOB65580:OOD65580 OXX65580:OXZ65580 PHT65580:PHV65580 PRP65580:PRR65580 QBL65580:QBN65580 QLH65580:QLJ65580 QVD65580:QVF65580 REZ65580:RFB65580 ROV65580:ROX65580 RYR65580:RYT65580 SIN65580:SIP65580 SSJ65580:SSL65580 TCF65580:TCH65580 TMB65580:TMD65580 TVX65580:TVZ65580 UFT65580:UFV65580 UPP65580:UPR65580 UZL65580:UZN65580 VJH65580:VJJ65580 VTD65580:VTF65580 WCZ65580:WDB65580 WMV65580:WMX65580 WWR65580:WWT65580 AJ131116:AL131116 KF131116:KH131116 UB131116:UD131116 ADX131116:ADZ131116 ANT131116:ANV131116 AXP131116:AXR131116 BHL131116:BHN131116 BRH131116:BRJ131116 CBD131116:CBF131116 CKZ131116:CLB131116 CUV131116:CUX131116 DER131116:DET131116 DON131116:DOP131116 DYJ131116:DYL131116 EIF131116:EIH131116 ESB131116:ESD131116 FBX131116:FBZ131116 FLT131116:FLV131116 FVP131116:FVR131116 GFL131116:GFN131116 GPH131116:GPJ131116 GZD131116:GZF131116 HIZ131116:HJB131116 HSV131116:HSX131116 ICR131116:ICT131116 IMN131116:IMP131116 IWJ131116:IWL131116 JGF131116:JGH131116 JQB131116:JQD131116 JZX131116:JZZ131116 KJT131116:KJV131116 KTP131116:KTR131116 LDL131116:LDN131116 LNH131116:LNJ131116 LXD131116:LXF131116 MGZ131116:MHB131116 MQV131116:MQX131116 NAR131116:NAT131116 NKN131116:NKP131116 NUJ131116:NUL131116 OEF131116:OEH131116 OOB131116:OOD131116 OXX131116:OXZ131116 PHT131116:PHV131116 PRP131116:PRR131116 QBL131116:QBN131116 QLH131116:QLJ131116 QVD131116:QVF131116 REZ131116:RFB131116 ROV131116:ROX131116 RYR131116:RYT131116 SIN131116:SIP131116 SSJ131116:SSL131116 TCF131116:TCH131116 TMB131116:TMD131116 TVX131116:TVZ131116 UFT131116:UFV131116 UPP131116:UPR131116 UZL131116:UZN131116 VJH131116:VJJ131116 VTD131116:VTF131116 WCZ131116:WDB131116 WMV131116:WMX131116 WWR131116:WWT131116 AJ196652:AL196652 KF196652:KH196652 UB196652:UD196652 ADX196652:ADZ196652 ANT196652:ANV196652 AXP196652:AXR196652 BHL196652:BHN196652 BRH196652:BRJ196652 CBD196652:CBF196652 CKZ196652:CLB196652 CUV196652:CUX196652 DER196652:DET196652 DON196652:DOP196652 DYJ196652:DYL196652 EIF196652:EIH196652 ESB196652:ESD196652 FBX196652:FBZ196652 FLT196652:FLV196652 FVP196652:FVR196652 GFL196652:GFN196652 GPH196652:GPJ196652 GZD196652:GZF196652 HIZ196652:HJB196652 HSV196652:HSX196652 ICR196652:ICT196652 IMN196652:IMP196652 IWJ196652:IWL196652 JGF196652:JGH196652 JQB196652:JQD196652 JZX196652:JZZ196652 KJT196652:KJV196652 KTP196652:KTR196652 LDL196652:LDN196652 LNH196652:LNJ196652 LXD196652:LXF196652 MGZ196652:MHB196652 MQV196652:MQX196652 NAR196652:NAT196652 NKN196652:NKP196652 NUJ196652:NUL196652 OEF196652:OEH196652 OOB196652:OOD196652 OXX196652:OXZ196652 PHT196652:PHV196652 PRP196652:PRR196652 QBL196652:QBN196652 QLH196652:QLJ196652 QVD196652:QVF196652 REZ196652:RFB196652 ROV196652:ROX196652 RYR196652:RYT196652 SIN196652:SIP196652 SSJ196652:SSL196652 TCF196652:TCH196652 TMB196652:TMD196652 TVX196652:TVZ196652 UFT196652:UFV196652 UPP196652:UPR196652 UZL196652:UZN196652 VJH196652:VJJ196652 VTD196652:VTF196652 WCZ196652:WDB196652 WMV196652:WMX196652 WWR196652:WWT196652 AJ262188:AL262188 KF262188:KH262188 UB262188:UD262188 ADX262188:ADZ262188 ANT262188:ANV262188 AXP262188:AXR262188 BHL262188:BHN262188 BRH262188:BRJ262188 CBD262188:CBF262188 CKZ262188:CLB262188 CUV262188:CUX262188 DER262188:DET262188 DON262188:DOP262188 DYJ262188:DYL262188 EIF262188:EIH262188 ESB262188:ESD262188 FBX262188:FBZ262188 FLT262188:FLV262188 FVP262188:FVR262188 GFL262188:GFN262188 GPH262188:GPJ262188 GZD262188:GZF262188 HIZ262188:HJB262188 HSV262188:HSX262188 ICR262188:ICT262188 IMN262188:IMP262188 IWJ262188:IWL262188 JGF262188:JGH262188 JQB262188:JQD262188 JZX262188:JZZ262188 KJT262188:KJV262188 KTP262188:KTR262188 LDL262188:LDN262188 LNH262188:LNJ262188 LXD262188:LXF262188 MGZ262188:MHB262188 MQV262188:MQX262188 NAR262188:NAT262188 NKN262188:NKP262188 NUJ262188:NUL262188 OEF262188:OEH262188 OOB262188:OOD262188 OXX262188:OXZ262188 PHT262188:PHV262188 PRP262188:PRR262188 QBL262188:QBN262188 QLH262188:QLJ262188 QVD262188:QVF262188 REZ262188:RFB262188 ROV262188:ROX262188 RYR262188:RYT262188 SIN262188:SIP262188 SSJ262188:SSL262188 TCF262188:TCH262188 TMB262188:TMD262188 TVX262188:TVZ262188 UFT262188:UFV262188 UPP262188:UPR262188 UZL262188:UZN262188 VJH262188:VJJ262188 VTD262188:VTF262188 WCZ262188:WDB262188 WMV262188:WMX262188 WWR262188:WWT262188 AJ327724:AL327724 KF327724:KH327724 UB327724:UD327724 ADX327724:ADZ327724 ANT327724:ANV327724 AXP327724:AXR327724 BHL327724:BHN327724 BRH327724:BRJ327724 CBD327724:CBF327724 CKZ327724:CLB327724 CUV327724:CUX327724 DER327724:DET327724 DON327724:DOP327724 DYJ327724:DYL327724 EIF327724:EIH327724 ESB327724:ESD327724 FBX327724:FBZ327724 FLT327724:FLV327724 FVP327724:FVR327724 GFL327724:GFN327724 GPH327724:GPJ327724 GZD327724:GZF327724 HIZ327724:HJB327724 HSV327724:HSX327724 ICR327724:ICT327724 IMN327724:IMP327724 IWJ327724:IWL327724 JGF327724:JGH327724 JQB327724:JQD327724 JZX327724:JZZ327724 KJT327724:KJV327724 KTP327724:KTR327724 LDL327724:LDN327724 LNH327724:LNJ327724 LXD327724:LXF327724 MGZ327724:MHB327724 MQV327724:MQX327724 NAR327724:NAT327724 NKN327724:NKP327724 NUJ327724:NUL327724 OEF327724:OEH327724 OOB327724:OOD327724 OXX327724:OXZ327724 PHT327724:PHV327724 PRP327724:PRR327724 QBL327724:QBN327724 QLH327724:QLJ327724 QVD327724:QVF327724 REZ327724:RFB327724 ROV327724:ROX327724 RYR327724:RYT327724 SIN327724:SIP327724 SSJ327724:SSL327724 TCF327724:TCH327724 TMB327724:TMD327724 TVX327724:TVZ327724 UFT327724:UFV327724 UPP327724:UPR327724 UZL327724:UZN327724 VJH327724:VJJ327724 VTD327724:VTF327724 WCZ327724:WDB327724 WMV327724:WMX327724 WWR327724:WWT327724 AJ393260:AL393260 KF393260:KH393260 UB393260:UD393260 ADX393260:ADZ393260 ANT393260:ANV393260 AXP393260:AXR393260 BHL393260:BHN393260 BRH393260:BRJ393260 CBD393260:CBF393260 CKZ393260:CLB393260 CUV393260:CUX393260 DER393260:DET393260 DON393260:DOP393260 DYJ393260:DYL393260 EIF393260:EIH393260 ESB393260:ESD393260 FBX393260:FBZ393260 FLT393260:FLV393260 FVP393260:FVR393260 GFL393260:GFN393260 GPH393260:GPJ393260 GZD393260:GZF393260 HIZ393260:HJB393260 HSV393260:HSX393260 ICR393260:ICT393260 IMN393260:IMP393260 IWJ393260:IWL393260 JGF393260:JGH393260 JQB393260:JQD393260 JZX393260:JZZ393260 KJT393260:KJV393260 KTP393260:KTR393260 LDL393260:LDN393260 LNH393260:LNJ393260 LXD393260:LXF393260 MGZ393260:MHB393260 MQV393260:MQX393260 NAR393260:NAT393260 NKN393260:NKP393260 NUJ393260:NUL393260 OEF393260:OEH393260 OOB393260:OOD393260 OXX393260:OXZ393260 PHT393260:PHV393260 PRP393260:PRR393260 QBL393260:QBN393260 QLH393260:QLJ393260 QVD393260:QVF393260 REZ393260:RFB393260 ROV393260:ROX393260 RYR393260:RYT393260 SIN393260:SIP393260 SSJ393260:SSL393260 TCF393260:TCH393260 TMB393260:TMD393260 TVX393260:TVZ393260 UFT393260:UFV393260 UPP393260:UPR393260 UZL393260:UZN393260 VJH393260:VJJ393260 VTD393260:VTF393260 WCZ393260:WDB393260 WMV393260:WMX393260 WWR393260:WWT393260 AJ458796:AL458796 KF458796:KH458796 UB458796:UD458796 ADX458796:ADZ458796 ANT458796:ANV458796 AXP458796:AXR458796 BHL458796:BHN458796 BRH458796:BRJ458796 CBD458796:CBF458796 CKZ458796:CLB458796 CUV458796:CUX458796 DER458796:DET458796 DON458796:DOP458796 DYJ458796:DYL458796 EIF458796:EIH458796 ESB458796:ESD458796 FBX458796:FBZ458796 FLT458796:FLV458796 FVP458796:FVR458796 GFL458796:GFN458796 GPH458796:GPJ458796 GZD458796:GZF458796 HIZ458796:HJB458796 HSV458796:HSX458796 ICR458796:ICT458796 IMN458796:IMP458796 IWJ458796:IWL458796 JGF458796:JGH458796 JQB458796:JQD458796 JZX458796:JZZ458796 KJT458796:KJV458796 KTP458796:KTR458796 LDL458796:LDN458796 LNH458796:LNJ458796 LXD458796:LXF458796 MGZ458796:MHB458796 MQV458796:MQX458796 NAR458796:NAT458796 NKN458796:NKP458796 NUJ458796:NUL458796 OEF458796:OEH458796 OOB458796:OOD458796 OXX458796:OXZ458796 PHT458796:PHV458796 PRP458796:PRR458796 QBL458796:QBN458796 QLH458796:QLJ458796 QVD458796:QVF458796 REZ458796:RFB458796 ROV458796:ROX458796 RYR458796:RYT458796 SIN458796:SIP458796 SSJ458796:SSL458796 TCF458796:TCH458796 TMB458796:TMD458796 TVX458796:TVZ458796 UFT458796:UFV458796 UPP458796:UPR458796 UZL458796:UZN458796 VJH458796:VJJ458796 VTD458796:VTF458796 WCZ458796:WDB458796 WMV458796:WMX458796 WWR458796:WWT458796 AJ524332:AL524332 KF524332:KH524332 UB524332:UD524332 ADX524332:ADZ524332 ANT524332:ANV524332 AXP524332:AXR524332 BHL524332:BHN524332 BRH524332:BRJ524332 CBD524332:CBF524332 CKZ524332:CLB524332 CUV524332:CUX524332 DER524332:DET524332 DON524332:DOP524332 DYJ524332:DYL524332 EIF524332:EIH524332 ESB524332:ESD524332 FBX524332:FBZ524332 FLT524332:FLV524332 FVP524332:FVR524332 GFL524332:GFN524332 GPH524332:GPJ524332 GZD524332:GZF524332 HIZ524332:HJB524332 HSV524332:HSX524332 ICR524332:ICT524332 IMN524332:IMP524332 IWJ524332:IWL524332 JGF524332:JGH524332 JQB524332:JQD524332 JZX524332:JZZ524332 KJT524332:KJV524332 KTP524332:KTR524332 LDL524332:LDN524332 LNH524332:LNJ524332 LXD524332:LXF524332 MGZ524332:MHB524332 MQV524332:MQX524332 NAR524332:NAT524332 NKN524332:NKP524332 NUJ524332:NUL524332 OEF524332:OEH524332 OOB524332:OOD524332 OXX524332:OXZ524332 PHT524332:PHV524332 PRP524332:PRR524332 QBL524332:QBN524332 QLH524332:QLJ524332 QVD524332:QVF524332 REZ524332:RFB524332 ROV524332:ROX524332 RYR524332:RYT524332 SIN524332:SIP524332 SSJ524332:SSL524332 TCF524332:TCH524332 TMB524332:TMD524332 TVX524332:TVZ524332 UFT524332:UFV524332 UPP524332:UPR524332 UZL524332:UZN524332 VJH524332:VJJ524332 VTD524332:VTF524332 WCZ524332:WDB524332 WMV524332:WMX524332 WWR524332:WWT524332 AJ589868:AL589868 KF589868:KH589868 UB589868:UD589868 ADX589868:ADZ589868 ANT589868:ANV589868 AXP589868:AXR589868 BHL589868:BHN589868 BRH589868:BRJ589868 CBD589868:CBF589868 CKZ589868:CLB589868 CUV589868:CUX589868 DER589868:DET589868 DON589868:DOP589868 DYJ589868:DYL589868 EIF589868:EIH589868 ESB589868:ESD589868 FBX589868:FBZ589868 FLT589868:FLV589868 FVP589868:FVR589868 GFL589868:GFN589868 GPH589868:GPJ589868 GZD589868:GZF589868 HIZ589868:HJB589868 HSV589868:HSX589868 ICR589868:ICT589868 IMN589868:IMP589868 IWJ589868:IWL589868 JGF589868:JGH589868 JQB589868:JQD589868 JZX589868:JZZ589868 KJT589868:KJV589868 KTP589868:KTR589868 LDL589868:LDN589868 LNH589868:LNJ589868 LXD589868:LXF589868 MGZ589868:MHB589868 MQV589868:MQX589868 NAR589868:NAT589868 NKN589868:NKP589868 NUJ589868:NUL589868 OEF589868:OEH589868 OOB589868:OOD589868 OXX589868:OXZ589868 PHT589868:PHV589868 PRP589868:PRR589868 QBL589868:QBN589868 QLH589868:QLJ589868 QVD589868:QVF589868 REZ589868:RFB589868 ROV589868:ROX589868 RYR589868:RYT589868 SIN589868:SIP589868 SSJ589868:SSL589868 TCF589868:TCH589868 TMB589868:TMD589868 TVX589868:TVZ589868 UFT589868:UFV589868 UPP589868:UPR589868 UZL589868:UZN589868 VJH589868:VJJ589868 VTD589868:VTF589868 WCZ589868:WDB589868 WMV589868:WMX589868 WWR589868:WWT589868 AJ655404:AL655404 KF655404:KH655404 UB655404:UD655404 ADX655404:ADZ655404 ANT655404:ANV655404 AXP655404:AXR655404 BHL655404:BHN655404 BRH655404:BRJ655404 CBD655404:CBF655404 CKZ655404:CLB655404 CUV655404:CUX655404 DER655404:DET655404 DON655404:DOP655404 DYJ655404:DYL655404 EIF655404:EIH655404 ESB655404:ESD655404 FBX655404:FBZ655404 FLT655404:FLV655404 FVP655404:FVR655404 GFL655404:GFN655404 GPH655404:GPJ655404 GZD655404:GZF655404 HIZ655404:HJB655404 HSV655404:HSX655404 ICR655404:ICT655404 IMN655404:IMP655404 IWJ655404:IWL655404 JGF655404:JGH655404 JQB655404:JQD655404 JZX655404:JZZ655404 KJT655404:KJV655404 KTP655404:KTR655404 LDL655404:LDN655404 LNH655404:LNJ655404 LXD655404:LXF655404 MGZ655404:MHB655404 MQV655404:MQX655404 NAR655404:NAT655404 NKN655404:NKP655404 NUJ655404:NUL655404 OEF655404:OEH655404 OOB655404:OOD655404 OXX655404:OXZ655404 PHT655404:PHV655404 PRP655404:PRR655404 QBL655404:QBN655404 QLH655404:QLJ655404 QVD655404:QVF655404 REZ655404:RFB655404 ROV655404:ROX655404 RYR655404:RYT655404 SIN655404:SIP655404 SSJ655404:SSL655404 TCF655404:TCH655404 TMB655404:TMD655404 TVX655404:TVZ655404 UFT655404:UFV655404 UPP655404:UPR655404 UZL655404:UZN655404 VJH655404:VJJ655404 VTD655404:VTF655404 WCZ655404:WDB655404 WMV655404:WMX655404 WWR655404:WWT655404 AJ720940:AL720940 KF720940:KH720940 UB720940:UD720940 ADX720940:ADZ720940 ANT720940:ANV720940 AXP720940:AXR720940 BHL720940:BHN720940 BRH720940:BRJ720940 CBD720940:CBF720940 CKZ720940:CLB720940 CUV720940:CUX720940 DER720940:DET720940 DON720940:DOP720940 DYJ720940:DYL720940 EIF720940:EIH720940 ESB720940:ESD720940 FBX720940:FBZ720940 FLT720940:FLV720940 FVP720940:FVR720940 GFL720940:GFN720940 GPH720940:GPJ720940 GZD720940:GZF720940 HIZ720940:HJB720940 HSV720940:HSX720940 ICR720940:ICT720940 IMN720940:IMP720940 IWJ720940:IWL720940 JGF720940:JGH720940 JQB720940:JQD720940 JZX720940:JZZ720940 KJT720940:KJV720940 KTP720940:KTR720940 LDL720940:LDN720940 LNH720940:LNJ720940 LXD720940:LXF720940 MGZ720940:MHB720940 MQV720940:MQX720940 NAR720940:NAT720940 NKN720940:NKP720940 NUJ720940:NUL720940 OEF720940:OEH720940 OOB720940:OOD720940 OXX720940:OXZ720940 PHT720940:PHV720940 PRP720940:PRR720940 QBL720940:QBN720940 QLH720940:QLJ720940 QVD720940:QVF720940 REZ720940:RFB720940 ROV720940:ROX720940 RYR720940:RYT720940 SIN720940:SIP720940 SSJ720940:SSL720940 TCF720940:TCH720940 TMB720940:TMD720940 TVX720940:TVZ720940 UFT720940:UFV720940 UPP720940:UPR720940 UZL720940:UZN720940 VJH720940:VJJ720940 VTD720940:VTF720940 WCZ720940:WDB720940 WMV720940:WMX720940 WWR720940:WWT720940 AJ786476:AL786476 KF786476:KH786476 UB786476:UD786476 ADX786476:ADZ786476 ANT786476:ANV786476 AXP786476:AXR786476 BHL786476:BHN786476 BRH786476:BRJ786476 CBD786476:CBF786476 CKZ786476:CLB786476 CUV786476:CUX786476 DER786476:DET786476 DON786476:DOP786476 DYJ786476:DYL786476 EIF786476:EIH786476 ESB786476:ESD786476 FBX786476:FBZ786476 FLT786476:FLV786476 FVP786476:FVR786476 GFL786476:GFN786476 GPH786476:GPJ786476 GZD786476:GZF786476 HIZ786476:HJB786476 HSV786476:HSX786476 ICR786476:ICT786476 IMN786476:IMP786476 IWJ786476:IWL786476 JGF786476:JGH786476 JQB786476:JQD786476 JZX786476:JZZ786476 KJT786476:KJV786476 KTP786476:KTR786476 LDL786476:LDN786476 LNH786476:LNJ786476 LXD786476:LXF786476 MGZ786476:MHB786476 MQV786476:MQX786476 NAR786476:NAT786476 NKN786476:NKP786476 NUJ786476:NUL786476 OEF786476:OEH786476 OOB786476:OOD786476 OXX786476:OXZ786476 PHT786476:PHV786476 PRP786476:PRR786476 QBL786476:QBN786476 QLH786476:QLJ786476 QVD786476:QVF786476 REZ786476:RFB786476 ROV786476:ROX786476 RYR786476:RYT786476 SIN786476:SIP786476 SSJ786476:SSL786476 TCF786476:TCH786476 TMB786476:TMD786476 TVX786476:TVZ786476 UFT786476:UFV786476 UPP786476:UPR786476 UZL786476:UZN786476 VJH786476:VJJ786476 VTD786476:VTF786476 WCZ786476:WDB786476 WMV786476:WMX786476 WWR786476:WWT786476 AJ852012:AL852012 KF852012:KH852012 UB852012:UD852012 ADX852012:ADZ852012 ANT852012:ANV852012 AXP852012:AXR852012 BHL852012:BHN852012 BRH852012:BRJ852012 CBD852012:CBF852012 CKZ852012:CLB852012 CUV852012:CUX852012 DER852012:DET852012 DON852012:DOP852012 DYJ852012:DYL852012 EIF852012:EIH852012 ESB852012:ESD852012 FBX852012:FBZ852012 FLT852012:FLV852012 FVP852012:FVR852012 GFL852012:GFN852012 GPH852012:GPJ852012 GZD852012:GZF852012 HIZ852012:HJB852012 HSV852012:HSX852012 ICR852012:ICT852012 IMN852012:IMP852012 IWJ852012:IWL852012 JGF852012:JGH852012 JQB852012:JQD852012 JZX852012:JZZ852012 KJT852012:KJV852012 KTP852012:KTR852012 LDL852012:LDN852012 LNH852012:LNJ852012 LXD852012:LXF852012 MGZ852012:MHB852012 MQV852012:MQX852012 NAR852012:NAT852012 NKN852012:NKP852012 NUJ852012:NUL852012 OEF852012:OEH852012 OOB852012:OOD852012 OXX852012:OXZ852012 PHT852012:PHV852012 PRP852012:PRR852012 QBL852012:QBN852012 QLH852012:QLJ852012 QVD852012:QVF852012 REZ852012:RFB852012 ROV852012:ROX852012 RYR852012:RYT852012 SIN852012:SIP852012 SSJ852012:SSL852012 TCF852012:TCH852012 TMB852012:TMD852012 TVX852012:TVZ852012 UFT852012:UFV852012 UPP852012:UPR852012 UZL852012:UZN852012 VJH852012:VJJ852012 VTD852012:VTF852012 WCZ852012:WDB852012 WMV852012:WMX852012 WWR852012:WWT852012 AJ917548:AL917548 KF917548:KH917548 UB917548:UD917548 ADX917548:ADZ917548 ANT917548:ANV917548 AXP917548:AXR917548 BHL917548:BHN917548 BRH917548:BRJ917548 CBD917548:CBF917548 CKZ917548:CLB917548 CUV917548:CUX917548 DER917548:DET917548 DON917548:DOP917548 DYJ917548:DYL917548 EIF917548:EIH917548 ESB917548:ESD917548 FBX917548:FBZ917548 FLT917548:FLV917548 FVP917548:FVR917548 GFL917548:GFN917548 GPH917548:GPJ917548 GZD917548:GZF917548 HIZ917548:HJB917548 HSV917548:HSX917548 ICR917548:ICT917548 IMN917548:IMP917548 IWJ917548:IWL917548 JGF917548:JGH917548 JQB917548:JQD917548 JZX917548:JZZ917548 KJT917548:KJV917548 KTP917548:KTR917548 LDL917548:LDN917548 LNH917548:LNJ917548 LXD917548:LXF917548 MGZ917548:MHB917548 MQV917548:MQX917548 NAR917548:NAT917548 NKN917548:NKP917548 NUJ917548:NUL917548 OEF917548:OEH917548 OOB917548:OOD917548 OXX917548:OXZ917548 PHT917548:PHV917548 PRP917548:PRR917548 QBL917548:QBN917548 QLH917548:QLJ917548 QVD917548:QVF917548 REZ917548:RFB917548 ROV917548:ROX917548 RYR917548:RYT917548 SIN917548:SIP917548 SSJ917548:SSL917548 TCF917548:TCH917548 TMB917548:TMD917548 TVX917548:TVZ917548 UFT917548:UFV917548 UPP917548:UPR917548 UZL917548:UZN917548 VJH917548:VJJ917548 VTD917548:VTF917548 WCZ917548:WDB917548 WMV917548:WMX917548 WWR917548:WWT917548 AJ983084:AL983084 KF983084:KH983084 UB983084:UD983084 ADX983084:ADZ983084 ANT983084:ANV983084 AXP983084:AXR983084 BHL983084:BHN983084 BRH983084:BRJ983084 CBD983084:CBF983084 CKZ983084:CLB983084 CUV983084:CUX983084 DER983084:DET983084 DON983084:DOP983084 DYJ983084:DYL983084 EIF983084:EIH983084 ESB983084:ESD983084 FBX983084:FBZ983084 FLT983084:FLV983084 FVP983084:FVR983084 GFL983084:GFN983084 GPH983084:GPJ983084 GZD983084:GZF983084 HIZ983084:HJB983084 HSV983084:HSX983084 ICR983084:ICT983084 IMN983084:IMP983084 IWJ983084:IWL983084 JGF983084:JGH983084 JQB983084:JQD983084 JZX983084:JZZ983084 KJT983084:KJV983084 KTP983084:KTR983084 LDL983084:LDN983084 LNH983084:LNJ983084 LXD983084:LXF983084 MGZ983084:MHB983084 MQV983084:MQX983084 NAR983084:NAT983084 NKN983084:NKP983084 NUJ983084:NUL983084 OEF983084:OEH983084 OOB983084:OOD983084 OXX983084:OXZ983084 PHT983084:PHV983084 PRP983084:PRR983084 QBL983084:QBN983084 QLH983084:QLJ983084 QVD983084:QVF983084 REZ983084:RFB983084 ROV983084:ROX983084 RYR983084:RYT983084 SIN983084:SIP983084 SSJ983084:SSL983084 TCF983084:TCH983084 TMB983084:TMD983084 TVX983084:TVZ983084 UFT983084:UFV983084 UPP983084:UPR983084 UZL983084:UZN983084 VJH983084:VJJ983084 VTD983084:VTF983084 WCZ983084:WDB983084 WMV983084:WMX983084 AJ46:AL46">
      <formula1>"NON-WIT, WIT, OBSERVE"</formula1>
    </dataValidation>
    <dataValidation type="list" allowBlank="1" showInputMessage="1" showErrorMessage="1" promptTitle="8.3.3.4" prompt="For higher power pumps (&gt; 1 MW), performance tolerances other than those in Table 15 may be appropriate. Etc" sqref="WWP983083:WWT983083 KD45:KH45 TZ45:UD45 ADV45:ADZ45 ANR45:ANV45 AXN45:AXR45 BHJ45:BHN45 BRF45:BRJ45 CBB45:CBF45 CKX45:CLB45 CUT45:CUX45 DEP45:DET45 DOL45:DOP45 DYH45:DYL45 EID45:EIH45 ERZ45:ESD45 FBV45:FBZ45 FLR45:FLV45 FVN45:FVR45 GFJ45:GFN45 GPF45:GPJ45 GZB45:GZF45 HIX45:HJB45 HST45:HSX45 ICP45:ICT45 IML45:IMP45 IWH45:IWL45 JGD45:JGH45 JPZ45:JQD45 JZV45:JZZ45 KJR45:KJV45 KTN45:KTR45 LDJ45:LDN45 LNF45:LNJ45 LXB45:LXF45 MGX45:MHB45 MQT45:MQX45 NAP45:NAT45 NKL45:NKP45 NUH45:NUL45 OED45:OEH45 ONZ45:OOD45 OXV45:OXZ45 PHR45:PHV45 PRN45:PRR45 QBJ45:QBN45 QLF45:QLJ45 QVB45:QVF45 REX45:RFB45 ROT45:ROX45 RYP45:RYT45 SIL45:SIP45 SSH45:SSL45 TCD45:TCH45 TLZ45:TMD45 TVV45:TVZ45 UFR45:UFV45 UPN45:UPR45 UZJ45:UZN45 VJF45:VJJ45 VTB45:VTF45 WCX45:WDB45 WMT45:WMX45 WWP45:WWT45 AH65579:AL65579 KD65579:KH65579 TZ65579:UD65579 ADV65579:ADZ65579 ANR65579:ANV65579 AXN65579:AXR65579 BHJ65579:BHN65579 BRF65579:BRJ65579 CBB65579:CBF65579 CKX65579:CLB65579 CUT65579:CUX65579 DEP65579:DET65579 DOL65579:DOP65579 DYH65579:DYL65579 EID65579:EIH65579 ERZ65579:ESD65579 FBV65579:FBZ65579 FLR65579:FLV65579 FVN65579:FVR65579 GFJ65579:GFN65579 GPF65579:GPJ65579 GZB65579:GZF65579 HIX65579:HJB65579 HST65579:HSX65579 ICP65579:ICT65579 IML65579:IMP65579 IWH65579:IWL65579 JGD65579:JGH65579 JPZ65579:JQD65579 JZV65579:JZZ65579 KJR65579:KJV65579 KTN65579:KTR65579 LDJ65579:LDN65579 LNF65579:LNJ65579 LXB65579:LXF65579 MGX65579:MHB65579 MQT65579:MQX65579 NAP65579:NAT65579 NKL65579:NKP65579 NUH65579:NUL65579 OED65579:OEH65579 ONZ65579:OOD65579 OXV65579:OXZ65579 PHR65579:PHV65579 PRN65579:PRR65579 QBJ65579:QBN65579 QLF65579:QLJ65579 QVB65579:QVF65579 REX65579:RFB65579 ROT65579:ROX65579 RYP65579:RYT65579 SIL65579:SIP65579 SSH65579:SSL65579 TCD65579:TCH65579 TLZ65579:TMD65579 TVV65579:TVZ65579 UFR65579:UFV65579 UPN65579:UPR65579 UZJ65579:UZN65579 VJF65579:VJJ65579 VTB65579:VTF65579 WCX65579:WDB65579 WMT65579:WMX65579 WWP65579:WWT65579 AH131115:AL131115 KD131115:KH131115 TZ131115:UD131115 ADV131115:ADZ131115 ANR131115:ANV131115 AXN131115:AXR131115 BHJ131115:BHN131115 BRF131115:BRJ131115 CBB131115:CBF131115 CKX131115:CLB131115 CUT131115:CUX131115 DEP131115:DET131115 DOL131115:DOP131115 DYH131115:DYL131115 EID131115:EIH131115 ERZ131115:ESD131115 FBV131115:FBZ131115 FLR131115:FLV131115 FVN131115:FVR131115 GFJ131115:GFN131115 GPF131115:GPJ131115 GZB131115:GZF131115 HIX131115:HJB131115 HST131115:HSX131115 ICP131115:ICT131115 IML131115:IMP131115 IWH131115:IWL131115 JGD131115:JGH131115 JPZ131115:JQD131115 JZV131115:JZZ131115 KJR131115:KJV131115 KTN131115:KTR131115 LDJ131115:LDN131115 LNF131115:LNJ131115 LXB131115:LXF131115 MGX131115:MHB131115 MQT131115:MQX131115 NAP131115:NAT131115 NKL131115:NKP131115 NUH131115:NUL131115 OED131115:OEH131115 ONZ131115:OOD131115 OXV131115:OXZ131115 PHR131115:PHV131115 PRN131115:PRR131115 QBJ131115:QBN131115 QLF131115:QLJ131115 QVB131115:QVF131115 REX131115:RFB131115 ROT131115:ROX131115 RYP131115:RYT131115 SIL131115:SIP131115 SSH131115:SSL131115 TCD131115:TCH131115 TLZ131115:TMD131115 TVV131115:TVZ131115 UFR131115:UFV131115 UPN131115:UPR131115 UZJ131115:UZN131115 VJF131115:VJJ131115 VTB131115:VTF131115 WCX131115:WDB131115 WMT131115:WMX131115 WWP131115:WWT131115 AH196651:AL196651 KD196651:KH196651 TZ196651:UD196651 ADV196651:ADZ196651 ANR196651:ANV196651 AXN196651:AXR196651 BHJ196651:BHN196651 BRF196651:BRJ196651 CBB196651:CBF196651 CKX196651:CLB196651 CUT196651:CUX196651 DEP196651:DET196651 DOL196651:DOP196651 DYH196651:DYL196651 EID196651:EIH196651 ERZ196651:ESD196651 FBV196651:FBZ196651 FLR196651:FLV196651 FVN196651:FVR196651 GFJ196651:GFN196651 GPF196651:GPJ196651 GZB196651:GZF196651 HIX196651:HJB196651 HST196651:HSX196651 ICP196651:ICT196651 IML196651:IMP196651 IWH196651:IWL196651 JGD196651:JGH196651 JPZ196651:JQD196651 JZV196651:JZZ196651 KJR196651:KJV196651 KTN196651:KTR196651 LDJ196651:LDN196651 LNF196651:LNJ196651 LXB196651:LXF196651 MGX196651:MHB196651 MQT196651:MQX196651 NAP196651:NAT196651 NKL196651:NKP196651 NUH196651:NUL196651 OED196651:OEH196651 ONZ196651:OOD196651 OXV196651:OXZ196651 PHR196651:PHV196651 PRN196651:PRR196651 QBJ196651:QBN196651 QLF196651:QLJ196651 QVB196651:QVF196651 REX196651:RFB196651 ROT196651:ROX196651 RYP196651:RYT196651 SIL196651:SIP196651 SSH196651:SSL196651 TCD196651:TCH196651 TLZ196651:TMD196651 TVV196651:TVZ196651 UFR196651:UFV196651 UPN196651:UPR196651 UZJ196651:UZN196651 VJF196651:VJJ196651 VTB196651:VTF196651 WCX196651:WDB196651 WMT196651:WMX196651 WWP196651:WWT196651 AH262187:AL262187 KD262187:KH262187 TZ262187:UD262187 ADV262187:ADZ262187 ANR262187:ANV262187 AXN262187:AXR262187 BHJ262187:BHN262187 BRF262187:BRJ262187 CBB262187:CBF262187 CKX262187:CLB262187 CUT262187:CUX262187 DEP262187:DET262187 DOL262187:DOP262187 DYH262187:DYL262187 EID262187:EIH262187 ERZ262187:ESD262187 FBV262187:FBZ262187 FLR262187:FLV262187 FVN262187:FVR262187 GFJ262187:GFN262187 GPF262187:GPJ262187 GZB262187:GZF262187 HIX262187:HJB262187 HST262187:HSX262187 ICP262187:ICT262187 IML262187:IMP262187 IWH262187:IWL262187 JGD262187:JGH262187 JPZ262187:JQD262187 JZV262187:JZZ262187 KJR262187:KJV262187 KTN262187:KTR262187 LDJ262187:LDN262187 LNF262187:LNJ262187 LXB262187:LXF262187 MGX262187:MHB262187 MQT262187:MQX262187 NAP262187:NAT262187 NKL262187:NKP262187 NUH262187:NUL262187 OED262187:OEH262187 ONZ262187:OOD262187 OXV262187:OXZ262187 PHR262187:PHV262187 PRN262187:PRR262187 QBJ262187:QBN262187 QLF262187:QLJ262187 QVB262187:QVF262187 REX262187:RFB262187 ROT262187:ROX262187 RYP262187:RYT262187 SIL262187:SIP262187 SSH262187:SSL262187 TCD262187:TCH262187 TLZ262187:TMD262187 TVV262187:TVZ262187 UFR262187:UFV262187 UPN262187:UPR262187 UZJ262187:UZN262187 VJF262187:VJJ262187 VTB262187:VTF262187 WCX262187:WDB262187 WMT262187:WMX262187 WWP262187:WWT262187 AH327723:AL327723 KD327723:KH327723 TZ327723:UD327723 ADV327723:ADZ327723 ANR327723:ANV327723 AXN327723:AXR327723 BHJ327723:BHN327723 BRF327723:BRJ327723 CBB327723:CBF327723 CKX327723:CLB327723 CUT327723:CUX327723 DEP327723:DET327723 DOL327723:DOP327723 DYH327723:DYL327723 EID327723:EIH327723 ERZ327723:ESD327723 FBV327723:FBZ327723 FLR327723:FLV327723 FVN327723:FVR327723 GFJ327723:GFN327723 GPF327723:GPJ327723 GZB327723:GZF327723 HIX327723:HJB327723 HST327723:HSX327723 ICP327723:ICT327723 IML327723:IMP327723 IWH327723:IWL327723 JGD327723:JGH327723 JPZ327723:JQD327723 JZV327723:JZZ327723 KJR327723:KJV327723 KTN327723:KTR327723 LDJ327723:LDN327723 LNF327723:LNJ327723 LXB327723:LXF327723 MGX327723:MHB327723 MQT327723:MQX327723 NAP327723:NAT327723 NKL327723:NKP327723 NUH327723:NUL327723 OED327723:OEH327723 ONZ327723:OOD327723 OXV327723:OXZ327723 PHR327723:PHV327723 PRN327723:PRR327723 QBJ327723:QBN327723 QLF327723:QLJ327723 QVB327723:QVF327723 REX327723:RFB327723 ROT327723:ROX327723 RYP327723:RYT327723 SIL327723:SIP327723 SSH327723:SSL327723 TCD327723:TCH327723 TLZ327723:TMD327723 TVV327723:TVZ327723 UFR327723:UFV327723 UPN327723:UPR327723 UZJ327723:UZN327723 VJF327723:VJJ327723 VTB327723:VTF327723 WCX327723:WDB327723 WMT327723:WMX327723 WWP327723:WWT327723 AH393259:AL393259 KD393259:KH393259 TZ393259:UD393259 ADV393259:ADZ393259 ANR393259:ANV393259 AXN393259:AXR393259 BHJ393259:BHN393259 BRF393259:BRJ393259 CBB393259:CBF393259 CKX393259:CLB393259 CUT393259:CUX393259 DEP393259:DET393259 DOL393259:DOP393259 DYH393259:DYL393259 EID393259:EIH393259 ERZ393259:ESD393259 FBV393259:FBZ393259 FLR393259:FLV393259 FVN393259:FVR393259 GFJ393259:GFN393259 GPF393259:GPJ393259 GZB393259:GZF393259 HIX393259:HJB393259 HST393259:HSX393259 ICP393259:ICT393259 IML393259:IMP393259 IWH393259:IWL393259 JGD393259:JGH393259 JPZ393259:JQD393259 JZV393259:JZZ393259 KJR393259:KJV393259 KTN393259:KTR393259 LDJ393259:LDN393259 LNF393259:LNJ393259 LXB393259:LXF393259 MGX393259:MHB393259 MQT393259:MQX393259 NAP393259:NAT393259 NKL393259:NKP393259 NUH393259:NUL393259 OED393259:OEH393259 ONZ393259:OOD393259 OXV393259:OXZ393259 PHR393259:PHV393259 PRN393259:PRR393259 QBJ393259:QBN393259 QLF393259:QLJ393259 QVB393259:QVF393259 REX393259:RFB393259 ROT393259:ROX393259 RYP393259:RYT393259 SIL393259:SIP393259 SSH393259:SSL393259 TCD393259:TCH393259 TLZ393259:TMD393259 TVV393259:TVZ393259 UFR393259:UFV393259 UPN393259:UPR393259 UZJ393259:UZN393259 VJF393259:VJJ393259 VTB393259:VTF393259 WCX393259:WDB393259 WMT393259:WMX393259 WWP393259:WWT393259 AH458795:AL458795 KD458795:KH458795 TZ458795:UD458795 ADV458795:ADZ458795 ANR458795:ANV458795 AXN458795:AXR458795 BHJ458795:BHN458795 BRF458795:BRJ458795 CBB458795:CBF458795 CKX458795:CLB458795 CUT458795:CUX458795 DEP458795:DET458795 DOL458795:DOP458795 DYH458795:DYL458795 EID458795:EIH458795 ERZ458795:ESD458795 FBV458795:FBZ458795 FLR458795:FLV458795 FVN458795:FVR458795 GFJ458795:GFN458795 GPF458795:GPJ458795 GZB458795:GZF458795 HIX458795:HJB458795 HST458795:HSX458795 ICP458795:ICT458795 IML458795:IMP458795 IWH458795:IWL458795 JGD458795:JGH458795 JPZ458795:JQD458795 JZV458795:JZZ458795 KJR458795:KJV458795 KTN458795:KTR458795 LDJ458795:LDN458795 LNF458795:LNJ458795 LXB458795:LXF458795 MGX458795:MHB458795 MQT458795:MQX458795 NAP458795:NAT458795 NKL458795:NKP458795 NUH458795:NUL458795 OED458795:OEH458795 ONZ458795:OOD458795 OXV458795:OXZ458795 PHR458795:PHV458795 PRN458795:PRR458795 QBJ458795:QBN458795 QLF458795:QLJ458795 QVB458795:QVF458795 REX458795:RFB458795 ROT458795:ROX458795 RYP458795:RYT458795 SIL458795:SIP458795 SSH458795:SSL458795 TCD458795:TCH458795 TLZ458795:TMD458795 TVV458795:TVZ458795 UFR458795:UFV458795 UPN458795:UPR458795 UZJ458795:UZN458795 VJF458795:VJJ458795 VTB458795:VTF458795 WCX458795:WDB458795 WMT458795:WMX458795 WWP458795:WWT458795 AH524331:AL524331 KD524331:KH524331 TZ524331:UD524331 ADV524331:ADZ524331 ANR524331:ANV524331 AXN524331:AXR524331 BHJ524331:BHN524331 BRF524331:BRJ524331 CBB524331:CBF524331 CKX524331:CLB524331 CUT524331:CUX524331 DEP524331:DET524331 DOL524331:DOP524331 DYH524331:DYL524331 EID524331:EIH524331 ERZ524331:ESD524331 FBV524331:FBZ524331 FLR524331:FLV524331 FVN524331:FVR524331 GFJ524331:GFN524331 GPF524331:GPJ524331 GZB524331:GZF524331 HIX524331:HJB524331 HST524331:HSX524331 ICP524331:ICT524331 IML524331:IMP524331 IWH524331:IWL524331 JGD524331:JGH524331 JPZ524331:JQD524331 JZV524331:JZZ524331 KJR524331:KJV524331 KTN524331:KTR524331 LDJ524331:LDN524331 LNF524331:LNJ524331 LXB524331:LXF524331 MGX524331:MHB524331 MQT524331:MQX524331 NAP524331:NAT524331 NKL524331:NKP524331 NUH524331:NUL524331 OED524331:OEH524331 ONZ524331:OOD524331 OXV524331:OXZ524331 PHR524331:PHV524331 PRN524331:PRR524331 QBJ524331:QBN524331 QLF524331:QLJ524331 QVB524331:QVF524331 REX524331:RFB524331 ROT524331:ROX524331 RYP524331:RYT524331 SIL524331:SIP524331 SSH524331:SSL524331 TCD524331:TCH524331 TLZ524331:TMD524331 TVV524331:TVZ524331 UFR524331:UFV524331 UPN524331:UPR524331 UZJ524331:UZN524331 VJF524331:VJJ524331 VTB524331:VTF524331 WCX524331:WDB524331 WMT524331:WMX524331 WWP524331:WWT524331 AH589867:AL589867 KD589867:KH589867 TZ589867:UD589867 ADV589867:ADZ589867 ANR589867:ANV589867 AXN589867:AXR589867 BHJ589867:BHN589867 BRF589867:BRJ589867 CBB589867:CBF589867 CKX589867:CLB589867 CUT589867:CUX589867 DEP589867:DET589867 DOL589867:DOP589867 DYH589867:DYL589867 EID589867:EIH589867 ERZ589867:ESD589867 FBV589867:FBZ589867 FLR589867:FLV589867 FVN589867:FVR589867 GFJ589867:GFN589867 GPF589867:GPJ589867 GZB589867:GZF589867 HIX589867:HJB589867 HST589867:HSX589867 ICP589867:ICT589867 IML589867:IMP589867 IWH589867:IWL589867 JGD589867:JGH589867 JPZ589867:JQD589867 JZV589867:JZZ589867 KJR589867:KJV589867 KTN589867:KTR589867 LDJ589867:LDN589867 LNF589867:LNJ589867 LXB589867:LXF589867 MGX589867:MHB589867 MQT589867:MQX589867 NAP589867:NAT589867 NKL589867:NKP589867 NUH589867:NUL589867 OED589867:OEH589867 ONZ589867:OOD589867 OXV589867:OXZ589867 PHR589867:PHV589867 PRN589867:PRR589867 QBJ589867:QBN589867 QLF589867:QLJ589867 QVB589867:QVF589867 REX589867:RFB589867 ROT589867:ROX589867 RYP589867:RYT589867 SIL589867:SIP589867 SSH589867:SSL589867 TCD589867:TCH589867 TLZ589867:TMD589867 TVV589867:TVZ589867 UFR589867:UFV589867 UPN589867:UPR589867 UZJ589867:UZN589867 VJF589867:VJJ589867 VTB589867:VTF589867 WCX589867:WDB589867 WMT589867:WMX589867 WWP589867:WWT589867 AH655403:AL655403 KD655403:KH655403 TZ655403:UD655403 ADV655403:ADZ655403 ANR655403:ANV655403 AXN655403:AXR655403 BHJ655403:BHN655403 BRF655403:BRJ655403 CBB655403:CBF655403 CKX655403:CLB655403 CUT655403:CUX655403 DEP655403:DET655403 DOL655403:DOP655403 DYH655403:DYL655403 EID655403:EIH655403 ERZ655403:ESD655403 FBV655403:FBZ655403 FLR655403:FLV655403 FVN655403:FVR655403 GFJ655403:GFN655403 GPF655403:GPJ655403 GZB655403:GZF655403 HIX655403:HJB655403 HST655403:HSX655403 ICP655403:ICT655403 IML655403:IMP655403 IWH655403:IWL655403 JGD655403:JGH655403 JPZ655403:JQD655403 JZV655403:JZZ655403 KJR655403:KJV655403 KTN655403:KTR655403 LDJ655403:LDN655403 LNF655403:LNJ655403 LXB655403:LXF655403 MGX655403:MHB655403 MQT655403:MQX655403 NAP655403:NAT655403 NKL655403:NKP655403 NUH655403:NUL655403 OED655403:OEH655403 ONZ655403:OOD655403 OXV655403:OXZ655403 PHR655403:PHV655403 PRN655403:PRR655403 QBJ655403:QBN655403 QLF655403:QLJ655403 QVB655403:QVF655403 REX655403:RFB655403 ROT655403:ROX655403 RYP655403:RYT655403 SIL655403:SIP655403 SSH655403:SSL655403 TCD655403:TCH655403 TLZ655403:TMD655403 TVV655403:TVZ655403 UFR655403:UFV655403 UPN655403:UPR655403 UZJ655403:UZN655403 VJF655403:VJJ655403 VTB655403:VTF655403 WCX655403:WDB655403 WMT655403:WMX655403 WWP655403:WWT655403 AH720939:AL720939 KD720939:KH720939 TZ720939:UD720939 ADV720939:ADZ720939 ANR720939:ANV720939 AXN720939:AXR720939 BHJ720939:BHN720939 BRF720939:BRJ720939 CBB720939:CBF720939 CKX720939:CLB720939 CUT720939:CUX720939 DEP720939:DET720939 DOL720939:DOP720939 DYH720939:DYL720939 EID720939:EIH720939 ERZ720939:ESD720939 FBV720939:FBZ720939 FLR720939:FLV720939 FVN720939:FVR720939 GFJ720939:GFN720939 GPF720939:GPJ720939 GZB720939:GZF720939 HIX720939:HJB720939 HST720939:HSX720939 ICP720939:ICT720939 IML720939:IMP720939 IWH720939:IWL720939 JGD720939:JGH720939 JPZ720939:JQD720939 JZV720939:JZZ720939 KJR720939:KJV720939 KTN720939:KTR720939 LDJ720939:LDN720939 LNF720939:LNJ720939 LXB720939:LXF720939 MGX720939:MHB720939 MQT720939:MQX720939 NAP720939:NAT720939 NKL720939:NKP720939 NUH720939:NUL720939 OED720939:OEH720939 ONZ720939:OOD720939 OXV720939:OXZ720939 PHR720939:PHV720939 PRN720939:PRR720939 QBJ720939:QBN720939 QLF720939:QLJ720939 QVB720939:QVF720939 REX720939:RFB720939 ROT720939:ROX720939 RYP720939:RYT720939 SIL720939:SIP720939 SSH720939:SSL720939 TCD720939:TCH720939 TLZ720939:TMD720939 TVV720939:TVZ720939 UFR720939:UFV720939 UPN720939:UPR720939 UZJ720939:UZN720939 VJF720939:VJJ720939 VTB720939:VTF720939 WCX720939:WDB720939 WMT720939:WMX720939 WWP720939:WWT720939 AH786475:AL786475 KD786475:KH786475 TZ786475:UD786475 ADV786475:ADZ786475 ANR786475:ANV786475 AXN786475:AXR786475 BHJ786475:BHN786475 BRF786475:BRJ786475 CBB786475:CBF786475 CKX786475:CLB786475 CUT786475:CUX786475 DEP786475:DET786475 DOL786475:DOP786475 DYH786475:DYL786475 EID786475:EIH786475 ERZ786475:ESD786475 FBV786475:FBZ786475 FLR786475:FLV786475 FVN786475:FVR786475 GFJ786475:GFN786475 GPF786475:GPJ786475 GZB786475:GZF786475 HIX786475:HJB786475 HST786475:HSX786475 ICP786475:ICT786475 IML786475:IMP786475 IWH786475:IWL786475 JGD786475:JGH786475 JPZ786475:JQD786475 JZV786475:JZZ786475 KJR786475:KJV786475 KTN786475:KTR786475 LDJ786475:LDN786475 LNF786475:LNJ786475 LXB786475:LXF786475 MGX786475:MHB786475 MQT786475:MQX786475 NAP786475:NAT786475 NKL786475:NKP786475 NUH786475:NUL786475 OED786475:OEH786475 ONZ786475:OOD786475 OXV786475:OXZ786475 PHR786475:PHV786475 PRN786475:PRR786475 QBJ786475:QBN786475 QLF786475:QLJ786475 QVB786475:QVF786475 REX786475:RFB786475 ROT786475:ROX786475 RYP786475:RYT786475 SIL786475:SIP786475 SSH786475:SSL786475 TCD786475:TCH786475 TLZ786475:TMD786475 TVV786475:TVZ786475 UFR786475:UFV786475 UPN786475:UPR786475 UZJ786475:UZN786475 VJF786475:VJJ786475 VTB786475:VTF786475 WCX786475:WDB786475 WMT786475:WMX786475 WWP786475:WWT786475 AH852011:AL852011 KD852011:KH852011 TZ852011:UD852011 ADV852011:ADZ852011 ANR852011:ANV852011 AXN852011:AXR852011 BHJ852011:BHN852011 BRF852011:BRJ852011 CBB852011:CBF852011 CKX852011:CLB852011 CUT852011:CUX852011 DEP852011:DET852011 DOL852011:DOP852011 DYH852011:DYL852011 EID852011:EIH852011 ERZ852011:ESD852011 FBV852011:FBZ852011 FLR852011:FLV852011 FVN852011:FVR852011 GFJ852011:GFN852011 GPF852011:GPJ852011 GZB852011:GZF852011 HIX852011:HJB852011 HST852011:HSX852011 ICP852011:ICT852011 IML852011:IMP852011 IWH852011:IWL852011 JGD852011:JGH852011 JPZ852011:JQD852011 JZV852011:JZZ852011 KJR852011:KJV852011 KTN852011:KTR852011 LDJ852011:LDN852011 LNF852011:LNJ852011 LXB852011:LXF852011 MGX852011:MHB852011 MQT852011:MQX852011 NAP852011:NAT852011 NKL852011:NKP852011 NUH852011:NUL852011 OED852011:OEH852011 ONZ852011:OOD852011 OXV852011:OXZ852011 PHR852011:PHV852011 PRN852011:PRR852011 QBJ852011:QBN852011 QLF852011:QLJ852011 QVB852011:QVF852011 REX852011:RFB852011 ROT852011:ROX852011 RYP852011:RYT852011 SIL852011:SIP852011 SSH852011:SSL852011 TCD852011:TCH852011 TLZ852011:TMD852011 TVV852011:TVZ852011 UFR852011:UFV852011 UPN852011:UPR852011 UZJ852011:UZN852011 VJF852011:VJJ852011 VTB852011:VTF852011 WCX852011:WDB852011 WMT852011:WMX852011 WWP852011:WWT852011 AH917547:AL917547 KD917547:KH917547 TZ917547:UD917547 ADV917547:ADZ917547 ANR917547:ANV917547 AXN917547:AXR917547 BHJ917547:BHN917547 BRF917547:BRJ917547 CBB917547:CBF917547 CKX917547:CLB917547 CUT917547:CUX917547 DEP917547:DET917547 DOL917547:DOP917547 DYH917547:DYL917547 EID917547:EIH917547 ERZ917547:ESD917547 FBV917547:FBZ917547 FLR917547:FLV917547 FVN917547:FVR917547 GFJ917547:GFN917547 GPF917547:GPJ917547 GZB917547:GZF917547 HIX917547:HJB917547 HST917547:HSX917547 ICP917547:ICT917547 IML917547:IMP917547 IWH917547:IWL917547 JGD917547:JGH917547 JPZ917547:JQD917547 JZV917547:JZZ917547 KJR917547:KJV917547 KTN917547:KTR917547 LDJ917547:LDN917547 LNF917547:LNJ917547 LXB917547:LXF917547 MGX917547:MHB917547 MQT917547:MQX917547 NAP917547:NAT917547 NKL917547:NKP917547 NUH917547:NUL917547 OED917547:OEH917547 ONZ917547:OOD917547 OXV917547:OXZ917547 PHR917547:PHV917547 PRN917547:PRR917547 QBJ917547:QBN917547 QLF917547:QLJ917547 QVB917547:QVF917547 REX917547:RFB917547 ROT917547:ROX917547 RYP917547:RYT917547 SIL917547:SIP917547 SSH917547:SSL917547 TCD917547:TCH917547 TLZ917547:TMD917547 TVV917547:TVZ917547 UFR917547:UFV917547 UPN917547:UPR917547 UZJ917547:UZN917547 VJF917547:VJJ917547 VTB917547:VTF917547 WCX917547:WDB917547 WMT917547:WMX917547 WWP917547:WWT917547 AH983083:AL983083 KD983083:KH983083 TZ983083:UD983083 ADV983083:ADZ983083 ANR983083:ANV983083 AXN983083:AXR983083 BHJ983083:BHN983083 BRF983083:BRJ983083 CBB983083:CBF983083 CKX983083:CLB983083 CUT983083:CUX983083 DEP983083:DET983083 DOL983083:DOP983083 DYH983083:DYL983083 EID983083:EIH983083 ERZ983083:ESD983083 FBV983083:FBZ983083 FLR983083:FLV983083 FVN983083:FVR983083 GFJ983083:GFN983083 GPF983083:GPJ983083 GZB983083:GZF983083 HIX983083:HJB983083 HST983083:HSX983083 ICP983083:ICT983083 IML983083:IMP983083 IWH983083:IWL983083 JGD983083:JGH983083 JPZ983083:JQD983083 JZV983083:JZZ983083 KJR983083:KJV983083 KTN983083:KTR983083 LDJ983083:LDN983083 LNF983083:LNJ983083 LXB983083:LXF983083 MGX983083:MHB983083 MQT983083:MQX983083 NAP983083:NAT983083 NKL983083:NKP983083 NUH983083:NUL983083 OED983083:OEH983083 ONZ983083:OOD983083 OXV983083:OXZ983083 PHR983083:PHV983083 PRN983083:PRR983083 QBJ983083:QBN983083 QLF983083:QLJ983083 QVB983083:QVF983083 REX983083:RFB983083 ROT983083:ROX983083 RYP983083:RYT983083 SIL983083:SIP983083 SSH983083:SSL983083 TCD983083:TCH983083 TLZ983083:TMD983083 TVV983083:TVZ983083 UFR983083:UFV983083 UPN983083:UPR983083 UZJ983083:UZN983083 VJF983083:VJJ983083 VTB983083:VTF983083 WCX983083:WDB983083 WMT983083:WMX983083">
      <formula1>"TABLE 15, AGREED LIMITS"</formula1>
    </dataValidation>
    <dataValidation type="list" allowBlank="1" showInputMessage="1" showErrorMessage="1" promptTitle="8.3.3.2.d" prompt="If specified, seal leakage during test shall require the assembled pump and seal to be rerun to demonstrate satisfactory seal performance." sqref="WWR983088:WWT983088 KF50:KH50 UB50:UD50 ADX50:ADZ50 ANT50:ANV50 AXP50:AXR50 BHL50:BHN50 BRH50:BRJ50 CBD50:CBF50 CKZ50:CLB50 CUV50:CUX50 DER50:DET50 DON50:DOP50 DYJ50:DYL50 EIF50:EIH50 ESB50:ESD50 FBX50:FBZ50 FLT50:FLV50 FVP50:FVR50 GFL50:GFN50 GPH50:GPJ50 GZD50:GZF50 HIZ50:HJB50 HSV50:HSX50 ICR50:ICT50 IMN50:IMP50 IWJ50:IWL50 JGF50:JGH50 JQB50:JQD50 JZX50:JZZ50 KJT50:KJV50 KTP50:KTR50 LDL50:LDN50 LNH50:LNJ50 LXD50:LXF50 MGZ50:MHB50 MQV50:MQX50 NAR50:NAT50 NKN50:NKP50 NUJ50:NUL50 OEF50:OEH50 OOB50:OOD50 OXX50:OXZ50 PHT50:PHV50 PRP50:PRR50 QBL50:QBN50 QLH50:QLJ50 QVD50:QVF50 REZ50:RFB50 ROV50:ROX50 RYR50:RYT50 SIN50:SIP50 SSJ50:SSL50 TCF50:TCH50 TMB50:TMD50 TVX50:TVZ50 UFT50:UFV50 UPP50:UPR50 UZL50:UZN50 VJH50:VJJ50 VTD50:VTF50 WCZ50:WDB50 WMV50:WMX50 WWR50:WWT50 AJ65584:AL65584 KF65584:KH65584 UB65584:UD65584 ADX65584:ADZ65584 ANT65584:ANV65584 AXP65584:AXR65584 BHL65584:BHN65584 BRH65584:BRJ65584 CBD65584:CBF65584 CKZ65584:CLB65584 CUV65584:CUX65584 DER65584:DET65584 DON65584:DOP65584 DYJ65584:DYL65584 EIF65584:EIH65584 ESB65584:ESD65584 FBX65584:FBZ65584 FLT65584:FLV65584 FVP65584:FVR65584 GFL65584:GFN65584 GPH65584:GPJ65584 GZD65584:GZF65584 HIZ65584:HJB65584 HSV65584:HSX65584 ICR65584:ICT65584 IMN65584:IMP65584 IWJ65584:IWL65584 JGF65584:JGH65584 JQB65584:JQD65584 JZX65584:JZZ65584 KJT65584:KJV65584 KTP65584:KTR65584 LDL65584:LDN65584 LNH65584:LNJ65584 LXD65584:LXF65584 MGZ65584:MHB65584 MQV65584:MQX65584 NAR65584:NAT65584 NKN65584:NKP65584 NUJ65584:NUL65584 OEF65584:OEH65584 OOB65584:OOD65584 OXX65584:OXZ65584 PHT65584:PHV65584 PRP65584:PRR65584 QBL65584:QBN65584 QLH65584:QLJ65584 QVD65584:QVF65584 REZ65584:RFB65584 ROV65584:ROX65584 RYR65584:RYT65584 SIN65584:SIP65584 SSJ65584:SSL65584 TCF65584:TCH65584 TMB65584:TMD65584 TVX65584:TVZ65584 UFT65584:UFV65584 UPP65584:UPR65584 UZL65584:UZN65584 VJH65584:VJJ65584 VTD65584:VTF65584 WCZ65584:WDB65584 WMV65584:WMX65584 WWR65584:WWT65584 AJ131120:AL131120 KF131120:KH131120 UB131120:UD131120 ADX131120:ADZ131120 ANT131120:ANV131120 AXP131120:AXR131120 BHL131120:BHN131120 BRH131120:BRJ131120 CBD131120:CBF131120 CKZ131120:CLB131120 CUV131120:CUX131120 DER131120:DET131120 DON131120:DOP131120 DYJ131120:DYL131120 EIF131120:EIH131120 ESB131120:ESD131120 FBX131120:FBZ131120 FLT131120:FLV131120 FVP131120:FVR131120 GFL131120:GFN131120 GPH131120:GPJ131120 GZD131120:GZF131120 HIZ131120:HJB131120 HSV131120:HSX131120 ICR131120:ICT131120 IMN131120:IMP131120 IWJ131120:IWL131120 JGF131120:JGH131120 JQB131120:JQD131120 JZX131120:JZZ131120 KJT131120:KJV131120 KTP131120:KTR131120 LDL131120:LDN131120 LNH131120:LNJ131120 LXD131120:LXF131120 MGZ131120:MHB131120 MQV131120:MQX131120 NAR131120:NAT131120 NKN131120:NKP131120 NUJ131120:NUL131120 OEF131120:OEH131120 OOB131120:OOD131120 OXX131120:OXZ131120 PHT131120:PHV131120 PRP131120:PRR131120 QBL131120:QBN131120 QLH131120:QLJ131120 QVD131120:QVF131120 REZ131120:RFB131120 ROV131120:ROX131120 RYR131120:RYT131120 SIN131120:SIP131120 SSJ131120:SSL131120 TCF131120:TCH131120 TMB131120:TMD131120 TVX131120:TVZ131120 UFT131120:UFV131120 UPP131120:UPR131120 UZL131120:UZN131120 VJH131120:VJJ131120 VTD131120:VTF131120 WCZ131120:WDB131120 WMV131120:WMX131120 WWR131120:WWT131120 AJ196656:AL196656 KF196656:KH196656 UB196656:UD196656 ADX196656:ADZ196656 ANT196656:ANV196656 AXP196656:AXR196656 BHL196656:BHN196656 BRH196656:BRJ196656 CBD196656:CBF196656 CKZ196656:CLB196656 CUV196656:CUX196656 DER196656:DET196656 DON196656:DOP196656 DYJ196656:DYL196656 EIF196656:EIH196656 ESB196656:ESD196656 FBX196656:FBZ196656 FLT196656:FLV196656 FVP196656:FVR196656 GFL196656:GFN196656 GPH196656:GPJ196656 GZD196656:GZF196656 HIZ196656:HJB196656 HSV196656:HSX196656 ICR196656:ICT196656 IMN196656:IMP196656 IWJ196656:IWL196656 JGF196656:JGH196656 JQB196656:JQD196656 JZX196656:JZZ196656 KJT196656:KJV196656 KTP196656:KTR196656 LDL196656:LDN196656 LNH196656:LNJ196656 LXD196656:LXF196656 MGZ196656:MHB196656 MQV196656:MQX196656 NAR196656:NAT196656 NKN196656:NKP196656 NUJ196656:NUL196656 OEF196656:OEH196656 OOB196656:OOD196656 OXX196656:OXZ196656 PHT196656:PHV196656 PRP196656:PRR196656 QBL196656:QBN196656 QLH196656:QLJ196656 QVD196656:QVF196656 REZ196656:RFB196656 ROV196656:ROX196656 RYR196656:RYT196656 SIN196656:SIP196656 SSJ196656:SSL196656 TCF196656:TCH196656 TMB196656:TMD196656 TVX196656:TVZ196656 UFT196656:UFV196656 UPP196656:UPR196656 UZL196656:UZN196656 VJH196656:VJJ196656 VTD196656:VTF196656 WCZ196656:WDB196656 WMV196656:WMX196656 WWR196656:WWT196656 AJ262192:AL262192 KF262192:KH262192 UB262192:UD262192 ADX262192:ADZ262192 ANT262192:ANV262192 AXP262192:AXR262192 BHL262192:BHN262192 BRH262192:BRJ262192 CBD262192:CBF262192 CKZ262192:CLB262192 CUV262192:CUX262192 DER262192:DET262192 DON262192:DOP262192 DYJ262192:DYL262192 EIF262192:EIH262192 ESB262192:ESD262192 FBX262192:FBZ262192 FLT262192:FLV262192 FVP262192:FVR262192 GFL262192:GFN262192 GPH262192:GPJ262192 GZD262192:GZF262192 HIZ262192:HJB262192 HSV262192:HSX262192 ICR262192:ICT262192 IMN262192:IMP262192 IWJ262192:IWL262192 JGF262192:JGH262192 JQB262192:JQD262192 JZX262192:JZZ262192 KJT262192:KJV262192 KTP262192:KTR262192 LDL262192:LDN262192 LNH262192:LNJ262192 LXD262192:LXF262192 MGZ262192:MHB262192 MQV262192:MQX262192 NAR262192:NAT262192 NKN262192:NKP262192 NUJ262192:NUL262192 OEF262192:OEH262192 OOB262192:OOD262192 OXX262192:OXZ262192 PHT262192:PHV262192 PRP262192:PRR262192 QBL262192:QBN262192 QLH262192:QLJ262192 QVD262192:QVF262192 REZ262192:RFB262192 ROV262192:ROX262192 RYR262192:RYT262192 SIN262192:SIP262192 SSJ262192:SSL262192 TCF262192:TCH262192 TMB262192:TMD262192 TVX262192:TVZ262192 UFT262192:UFV262192 UPP262192:UPR262192 UZL262192:UZN262192 VJH262192:VJJ262192 VTD262192:VTF262192 WCZ262192:WDB262192 WMV262192:WMX262192 WWR262192:WWT262192 AJ327728:AL327728 KF327728:KH327728 UB327728:UD327728 ADX327728:ADZ327728 ANT327728:ANV327728 AXP327728:AXR327728 BHL327728:BHN327728 BRH327728:BRJ327728 CBD327728:CBF327728 CKZ327728:CLB327728 CUV327728:CUX327728 DER327728:DET327728 DON327728:DOP327728 DYJ327728:DYL327728 EIF327728:EIH327728 ESB327728:ESD327728 FBX327728:FBZ327728 FLT327728:FLV327728 FVP327728:FVR327728 GFL327728:GFN327728 GPH327728:GPJ327728 GZD327728:GZF327728 HIZ327728:HJB327728 HSV327728:HSX327728 ICR327728:ICT327728 IMN327728:IMP327728 IWJ327728:IWL327728 JGF327728:JGH327728 JQB327728:JQD327728 JZX327728:JZZ327728 KJT327728:KJV327728 KTP327728:KTR327728 LDL327728:LDN327728 LNH327728:LNJ327728 LXD327728:LXF327728 MGZ327728:MHB327728 MQV327728:MQX327728 NAR327728:NAT327728 NKN327728:NKP327728 NUJ327728:NUL327728 OEF327728:OEH327728 OOB327728:OOD327728 OXX327728:OXZ327728 PHT327728:PHV327728 PRP327728:PRR327728 QBL327728:QBN327728 QLH327728:QLJ327728 QVD327728:QVF327728 REZ327728:RFB327728 ROV327728:ROX327728 RYR327728:RYT327728 SIN327728:SIP327728 SSJ327728:SSL327728 TCF327728:TCH327728 TMB327728:TMD327728 TVX327728:TVZ327728 UFT327728:UFV327728 UPP327728:UPR327728 UZL327728:UZN327728 VJH327728:VJJ327728 VTD327728:VTF327728 WCZ327728:WDB327728 WMV327728:WMX327728 WWR327728:WWT327728 AJ393264:AL393264 KF393264:KH393264 UB393264:UD393264 ADX393264:ADZ393264 ANT393264:ANV393264 AXP393264:AXR393264 BHL393264:BHN393264 BRH393264:BRJ393264 CBD393264:CBF393264 CKZ393264:CLB393264 CUV393264:CUX393264 DER393264:DET393264 DON393264:DOP393264 DYJ393264:DYL393264 EIF393264:EIH393264 ESB393264:ESD393264 FBX393264:FBZ393264 FLT393264:FLV393264 FVP393264:FVR393264 GFL393264:GFN393264 GPH393264:GPJ393264 GZD393264:GZF393264 HIZ393264:HJB393264 HSV393264:HSX393264 ICR393264:ICT393264 IMN393264:IMP393264 IWJ393264:IWL393264 JGF393264:JGH393264 JQB393264:JQD393264 JZX393264:JZZ393264 KJT393264:KJV393264 KTP393264:KTR393264 LDL393264:LDN393264 LNH393264:LNJ393264 LXD393264:LXF393264 MGZ393264:MHB393264 MQV393264:MQX393264 NAR393264:NAT393264 NKN393264:NKP393264 NUJ393264:NUL393264 OEF393264:OEH393264 OOB393264:OOD393264 OXX393264:OXZ393264 PHT393264:PHV393264 PRP393264:PRR393264 QBL393264:QBN393264 QLH393264:QLJ393264 QVD393264:QVF393264 REZ393264:RFB393264 ROV393264:ROX393264 RYR393264:RYT393264 SIN393264:SIP393264 SSJ393264:SSL393264 TCF393264:TCH393264 TMB393264:TMD393264 TVX393264:TVZ393264 UFT393264:UFV393264 UPP393264:UPR393264 UZL393264:UZN393264 VJH393264:VJJ393264 VTD393264:VTF393264 WCZ393264:WDB393264 WMV393264:WMX393264 WWR393264:WWT393264 AJ458800:AL458800 KF458800:KH458800 UB458800:UD458800 ADX458800:ADZ458800 ANT458800:ANV458800 AXP458800:AXR458800 BHL458800:BHN458800 BRH458800:BRJ458800 CBD458800:CBF458800 CKZ458800:CLB458800 CUV458800:CUX458800 DER458800:DET458800 DON458800:DOP458800 DYJ458800:DYL458800 EIF458800:EIH458800 ESB458800:ESD458800 FBX458800:FBZ458800 FLT458800:FLV458800 FVP458800:FVR458800 GFL458800:GFN458800 GPH458800:GPJ458800 GZD458800:GZF458800 HIZ458800:HJB458800 HSV458800:HSX458800 ICR458800:ICT458800 IMN458800:IMP458800 IWJ458800:IWL458800 JGF458800:JGH458800 JQB458800:JQD458800 JZX458800:JZZ458800 KJT458800:KJV458800 KTP458800:KTR458800 LDL458800:LDN458800 LNH458800:LNJ458800 LXD458800:LXF458800 MGZ458800:MHB458800 MQV458800:MQX458800 NAR458800:NAT458800 NKN458800:NKP458800 NUJ458800:NUL458800 OEF458800:OEH458800 OOB458800:OOD458800 OXX458800:OXZ458800 PHT458800:PHV458800 PRP458800:PRR458800 QBL458800:QBN458800 QLH458800:QLJ458800 QVD458800:QVF458800 REZ458800:RFB458800 ROV458800:ROX458800 RYR458800:RYT458800 SIN458800:SIP458800 SSJ458800:SSL458800 TCF458800:TCH458800 TMB458800:TMD458800 TVX458800:TVZ458800 UFT458800:UFV458800 UPP458800:UPR458800 UZL458800:UZN458800 VJH458800:VJJ458800 VTD458800:VTF458800 WCZ458800:WDB458800 WMV458800:WMX458800 WWR458800:WWT458800 AJ524336:AL524336 KF524336:KH524336 UB524336:UD524336 ADX524336:ADZ524336 ANT524336:ANV524336 AXP524336:AXR524336 BHL524336:BHN524336 BRH524336:BRJ524336 CBD524336:CBF524336 CKZ524336:CLB524336 CUV524336:CUX524336 DER524336:DET524336 DON524336:DOP524336 DYJ524336:DYL524336 EIF524336:EIH524336 ESB524336:ESD524336 FBX524336:FBZ524336 FLT524336:FLV524336 FVP524336:FVR524336 GFL524336:GFN524336 GPH524336:GPJ524336 GZD524336:GZF524336 HIZ524336:HJB524336 HSV524336:HSX524336 ICR524336:ICT524336 IMN524336:IMP524336 IWJ524336:IWL524336 JGF524336:JGH524336 JQB524336:JQD524336 JZX524336:JZZ524336 KJT524336:KJV524336 KTP524336:KTR524336 LDL524336:LDN524336 LNH524336:LNJ524336 LXD524336:LXF524336 MGZ524336:MHB524336 MQV524336:MQX524336 NAR524336:NAT524336 NKN524336:NKP524336 NUJ524336:NUL524336 OEF524336:OEH524336 OOB524336:OOD524336 OXX524336:OXZ524336 PHT524336:PHV524336 PRP524336:PRR524336 QBL524336:QBN524336 QLH524336:QLJ524336 QVD524336:QVF524336 REZ524336:RFB524336 ROV524336:ROX524336 RYR524336:RYT524336 SIN524336:SIP524336 SSJ524336:SSL524336 TCF524336:TCH524336 TMB524336:TMD524336 TVX524336:TVZ524336 UFT524336:UFV524336 UPP524336:UPR524336 UZL524336:UZN524336 VJH524336:VJJ524336 VTD524336:VTF524336 WCZ524336:WDB524336 WMV524336:WMX524336 WWR524336:WWT524336 AJ589872:AL589872 KF589872:KH589872 UB589872:UD589872 ADX589872:ADZ589872 ANT589872:ANV589872 AXP589872:AXR589872 BHL589872:BHN589872 BRH589872:BRJ589872 CBD589872:CBF589872 CKZ589872:CLB589872 CUV589872:CUX589872 DER589872:DET589872 DON589872:DOP589872 DYJ589872:DYL589872 EIF589872:EIH589872 ESB589872:ESD589872 FBX589872:FBZ589872 FLT589872:FLV589872 FVP589872:FVR589872 GFL589872:GFN589872 GPH589872:GPJ589872 GZD589872:GZF589872 HIZ589872:HJB589872 HSV589872:HSX589872 ICR589872:ICT589872 IMN589872:IMP589872 IWJ589872:IWL589872 JGF589872:JGH589872 JQB589872:JQD589872 JZX589872:JZZ589872 KJT589872:KJV589872 KTP589872:KTR589872 LDL589872:LDN589872 LNH589872:LNJ589872 LXD589872:LXF589872 MGZ589872:MHB589872 MQV589872:MQX589872 NAR589872:NAT589872 NKN589872:NKP589872 NUJ589872:NUL589872 OEF589872:OEH589872 OOB589872:OOD589872 OXX589872:OXZ589872 PHT589872:PHV589872 PRP589872:PRR589872 QBL589872:QBN589872 QLH589872:QLJ589872 QVD589872:QVF589872 REZ589872:RFB589872 ROV589872:ROX589872 RYR589872:RYT589872 SIN589872:SIP589872 SSJ589872:SSL589872 TCF589872:TCH589872 TMB589872:TMD589872 TVX589872:TVZ589872 UFT589872:UFV589872 UPP589872:UPR589872 UZL589872:UZN589872 VJH589872:VJJ589872 VTD589872:VTF589872 WCZ589872:WDB589872 WMV589872:WMX589872 WWR589872:WWT589872 AJ655408:AL655408 KF655408:KH655408 UB655408:UD655408 ADX655408:ADZ655408 ANT655408:ANV655408 AXP655408:AXR655408 BHL655408:BHN655408 BRH655408:BRJ655408 CBD655408:CBF655408 CKZ655408:CLB655408 CUV655408:CUX655408 DER655408:DET655408 DON655408:DOP655408 DYJ655408:DYL655408 EIF655408:EIH655408 ESB655408:ESD655408 FBX655408:FBZ655408 FLT655408:FLV655408 FVP655408:FVR655408 GFL655408:GFN655408 GPH655408:GPJ655408 GZD655408:GZF655408 HIZ655408:HJB655408 HSV655408:HSX655408 ICR655408:ICT655408 IMN655408:IMP655408 IWJ655408:IWL655408 JGF655408:JGH655408 JQB655408:JQD655408 JZX655408:JZZ655408 KJT655408:KJV655408 KTP655408:KTR655408 LDL655408:LDN655408 LNH655408:LNJ655408 LXD655408:LXF655408 MGZ655408:MHB655408 MQV655408:MQX655408 NAR655408:NAT655408 NKN655408:NKP655408 NUJ655408:NUL655408 OEF655408:OEH655408 OOB655408:OOD655408 OXX655408:OXZ655408 PHT655408:PHV655408 PRP655408:PRR655408 QBL655408:QBN655408 QLH655408:QLJ655408 QVD655408:QVF655408 REZ655408:RFB655408 ROV655408:ROX655408 RYR655408:RYT655408 SIN655408:SIP655408 SSJ655408:SSL655408 TCF655408:TCH655408 TMB655408:TMD655408 TVX655408:TVZ655408 UFT655408:UFV655408 UPP655408:UPR655408 UZL655408:UZN655408 VJH655408:VJJ655408 VTD655408:VTF655408 WCZ655408:WDB655408 WMV655408:WMX655408 WWR655408:WWT655408 AJ720944:AL720944 KF720944:KH720944 UB720944:UD720944 ADX720944:ADZ720944 ANT720944:ANV720944 AXP720944:AXR720944 BHL720944:BHN720944 BRH720944:BRJ720944 CBD720944:CBF720944 CKZ720944:CLB720944 CUV720944:CUX720944 DER720944:DET720944 DON720944:DOP720944 DYJ720944:DYL720944 EIF720944:EIH720944 ESB720944:ESD720944 FBX720944:FBZ720944 FLT720944:FLV720944 FVP720944:FVR720944 GFL720944:GFN720944 GPH720944:GPJ720944 GZD720944:GZF720944 HIZ720944:HJB720944 HSV720944:HSX720944 ICR720944:ICT720944 IMN720944:IMP720944 IWJ720944:IWL720944 JGF720944:JGH720944 JQB720944:JQD720944 JZX720944:JZZ720944 KJT720944:KJV720944 KTP720944:KTR720944 LDL720944:LDN720944 LNH720944:LNJ720944 LXD720944:LXF720944 MGZ720944:MHB720944 MQV720944:MQX720944 NAR720944:NAT720944 NKN720944:NKP720944 NUJ720944:NUL720944 OEF720944:OEH720944 OOB720944:OOD720944 OXX720944:OXZ720944 PHT720944:PHV720944 PRP720944:PRR720944 QBL720944:QBN720944 QLH720944:QLJ720944 QVD720944:QVF720944 REZ720944:RFB720944 ROV720944:ROX720944 RYR720944:RYT720944 SIN720944:SIP720944 SSJ720944:SSL720944 TCF720944:TCH720944 TMB720944:TMD720944 TVX720944:TVZ720944 UFT720944:UFV720944 UPP720944:UPR720944 UZL720944:UZN720944 VJH720944:VJJ720944 VTD720944:VTF720944 WCZ720944:WDB720944 WMV720944:WMX720944 WWR720944:WWT720944 AJ786480:AL786480 KF786480:KH786480 UB786480:UD786480 ADX786480:ADZ786480 ANT786480:ANV786480 AXP786480:AXR786480 BHL786480:BHN786480 BRH786480:BRJ786480 CBD786480:CBF786480 CKZ786480:CLB786480 CUV786480:CUX786480 DER786480:DET786480 DON786480:DOP786480 DYJ786480:DYL786480 EIF786480:EIH786480 ESB786480:ESD786480 FBX786480:FBZ786480 FLT786480:FLV786480 FVP786480:FVR786480 GFL786480:GFN786480 GPH786480:GPJ786480 GZD786480:GZF786480 HIZ786480:HJB786480 HSV786480:HSX786480 ICR786480:ICT786480 IMN786480:IMP786480 IWJ786480:IWL786480 JGF786480:JGH786480 JQB786480:JQD786480 JZX786480:JZZ786480 KJT786480:KJV786480 KTP786480:KTR786480 LDL786480:LDN786480 LNH786480:LNJ786480 LXD786480:LXF786480 MGZ786480:MHB786480 MQV786480:MQX786480 NAR786480:NAT786480 NKN786480:NKP786480 NUJ786480:NUL786480 OEF786480:OEH786480 OOB786480:OOD786480 OXX786480:OXZ786480 PHT786480:PHV786480 PRP786480:PRR786480 QBL786480:QBN786480 QLH786480:QLJ786480 QVD786480:QVF786480 REZ786480:RFB786480 ROV786480:ROX786480 RYR786480:RYT786480 SIN786480:SIP786480 SSJ786480:SSL786480 TCF786480:TCH786480 TMB786480:TMD786480 TVX786480:TVZ786480 UFT786480:UFV786480 UPP786480:UPR786480 UZL786480:UZN786480 VJH786480:VJJ786480 VTD786480:VTF786480 WCZ786480:WDB786480 WMV786480:WMX786480 WWR786480:WWT786480 AJ852016:AL852016 KF852016:KH852016 UB852016:UD852016 ADX852016:ADZ852016 ANT852016:ANV852016 AXP852016:AXR852016 BHL852016:BHN852016 BRH852016:BRJ852016 CBD852016:CBF852016 CKZ852016:CLB852016 CUV852016:CUX852016 DER852016:DET852016 DON852016:DOP852016 DYJ852016:DYL852016 EIF852016:EIH852016 ESB852016:ESD852016 FBX852016:FBZ852016 FLT852016:FLV852016 FVP852016:FVR852016 GFL852016:GFN852016 GPH852016:GPJ852016 GZD852016:GZF852016 HIZ852016:HJB852016 HSV852016:HSX852016 ICR852016:ICT852016 IMN852016:IMP852016 IWJ852016:IWL852016 JGF852016:JGH852016 JQB852016:JQD852016 JZX852016:JZZ852016 KJT852016:KJV852016 KTP852016:KTR852016 LDL852016:LDN852016 LNH852016:LNJ852016 LXD852016:LXF852016 MGZ852016:MHB852016 MQV852016:MQX852016 NAR852016:NAT852016 NKN852016:NKP852016 NUJ852016:NUL852016 OEF852016:OEH852016 OOB852016:OOD852016 OXX852016:OXZ852016 PHT852016:PHV852016 PRP852016:PRR852016 QBL852016:QBN852016 QLH852016:QLJ852016 QVD852016:QVF852016 REZ852016:RFB852016 ROV852016:ROX852016 RYR852016:RYT852016 SIN852016:SIP852016 SSJ852016:SSL852016 TCF852016:TCH852016 TMB852016:TMD852016 TVX852016:TVZ852016 UFT852016:UFV852016 UPP852016:UPR852016 UZL852016:UZN852016 VJH852016:VJJ852016 VTD852016:VTF852016 WCZ852016:WDB852016 WMV852016:WMX852016 WWR852016:WWT852016 AJ917552:AL917552 KF917552:KH917552 UB917552:UD917552 ADX917552:ADZ917552 ANT917552:ANV917552 AXP917552:AXR917552 BHL917552:BHN917552 BRH917552:BRJ917552 CBD917552:CBF917552 CKZ917552:CLB917552 CUV917552:CUX917552 DER917552:DET917552 DON917552:DOP917552 DYJ917552:DYL917552 EIF917552:EIH917552 ESB917552:ESD917552 FBX917552:FBZ917552 FLT917552:FLV917552 FVP917552:FVR917552 GFL917552:GFN917552 GPH917552:GPJ917552 GZD917552:GZF917552 HIZ917552:HJB917552 HSV917552:HSX917552 ICR917552:ICT917552 IMN917552:IMP917552 IWJ917552:IWL917552 JGF917552:JGH917552 JQB917552:JQD917552 JZX917552:JZZ917552 KJT917552:KJV917552 KTP917552:KTR917552 LDL917552:LDN917552 LNH917552:LNJ917552 LXD917552:LXF917552 MGZ917552:MHB917552 MQV917552:MQX917552 NAR917552:NAT917552 NKN917552:NKP917552 NUJ917552:NUL917552 OEF917552:OEH917552 OOB917552:OOD917552 OXX917552:OXZ917552 PHT917552:PHV917552 PRP917552:PRR917552 QBL917552:QBN917552 QLH917552:QLJ917552 QVD917552:QVF917552 REZ917552:RFB917552 ROV917552:ROX917552 RYR917552:RYT917552 SIN917552:SIP917552 SSJ917552:SSL917552 TCF917552:TCH917552 TMB917552:TMD917552 TVX917552:TVZ917552 UFT917552:UFV917552 UPP917552:UPR917552 UZL917552:UZN917552 VJH917552:VJJ917552 VTD917552:VTF917552 WCZ917552:WDB917552 WMV917552:WMX917552 WWR917552:WWT917552 AJ983088:AL983088 KF983088:KH983088 UB983088:UD983088 ADX983088:ADZ983088 ANT983088:ANV983088 AXP983088:AXR983088 BHL983088:BHN983088 BRH983088:BRJ983088 CBD983088:CBF983088 CKZ983088:CLB983088 CUV983088:CUX983088 DER983088:DET983088 DON983088:DOP983088 DYJ983088:DYL983088 EIF983088:EIH983088 ESB983088:ESD983088 FBX983088:FBZ983088 FLT983088:FLV983088 FVP983088:FVR983088 GFL983088:GFN983088 GPH983088:GPJ983088 GZD983088:GZF983088 HIZ983088:HJB983088 HSV983088:HSX983088 ICR983088:ICT983088 IMN983088:IMP983088 IWJ983088:IWL983088 JGF983088:JGH983088 JQB983088:JQD983088 JZX983088:JZZ983088 KJT983088:KJV983088 KTP983088:KTR983088 LDL983088:LDN983088 LNH983088:LNJ983088 LXD983088:LXF983088 MGZ983088:MHB983088 MQV983088:MQX983088 NAR983088:NAT983088 NKN983088:NKP983088 NUJ983088:NUL983088 OEF983088:OEH983088 OOB983088:OOD983088 OXX983088:OXZ983088 PHT983088:PHV983088 PRP983088:PRR983088 QBL983088:QBN983088 QLH983088:QLJ983088 QVD983088:QVF983088 REZ983088:RFB983088 ROV983088:ROX983088 RYR983088:RYT983088 SIN983088:SIP983088 SSJ983088:SSL983088 TCF983088:TCH983088 TMB983088:TMD983088 TVX983088:TVZ983088 UFT983088:UFV983088 UPP983088:UPR983088 UZL983088:UZN983088 VJH983088:VJJ983088 VTD983088:VTF983088 WCZ983088:WDB983088 WMV983088:WMX983088 AJ50:AL50">
      <formula1>"NON-WIT, WIT, OBSERVE"</formula1>
    </dataValidation>
    <dataValidation type="list" allowBlank="1" showInputMessage="1" showErrorMessage="1" promptTitle="8.3.3.6" prompt="If specified, auxiliary equipment such as oil systems, gears and control systems shall be tested in the vendor’s shop. Details of the auxiliary equipment test(s) shall be developed jointly by the purchaser and the vendor." sqref="WWR983087:WWT983087 KF49:KH49 UB49:UD49 ADX49:ADZ49 ANT49:ANV49 AXP49:AXR49 BHL49:BHN49 BRH49:BRJ49 CBD49:CBF49 CKZ49:CLB49 CUV49:CUX49 DER49:DET49 DON49:DOP49 DYJ49:DYL49 EIF49:EIH49 ESB49:ESD49 FBX49:FBZ49 FLT49:FLV49 FVP49:FVR49 GFL49:GFN49 GPH49:GPJ49 GZD49:GZF49 HIZ49:HJB49 HSV49:HSX49 ICR49:ICT49 IMN49:IMP49 IWJ49:IWL49 JGF49:JGH49 JQB49:JQD49 JZX49:JZZ49 KJT49:KJV49 KTP49:KTR49 LDL49:LDN49 LNH49:LNJ49 LXD49:LXF49 MGZ49:MHB49 MQV49:MQX49 NAR49:NAT49 NKN49:NKP49 NUJ49:NUL49 OEF49:OEH49 OOB49:OOD49 OXX49:OXZ49 PHT49:PHV49 PRP49:PRR49 QBL49:QBN49 QLH49:QLJ49 QVD49:QVF49 REZ49:RFB49 ROV49:ROX49 RYR49:RYT49 SIN49:SIP49 SSJ49:SSL49 TCF49:TCH49 TMB49:TMD49 TVX49:TVZ49 UFT49:UFV49 UPP49:UPR49 UZL49:UZN49 VJH49:VJJ49 VTD49:VTF49 WCZ49:WDB49 WMV49:WMX49 WWR49:WWT49 AJ65583:AL65583 KF65583:KH65583 UB65583:UD65583 ADX65583:ADZ65583 ANT65583:ANV65583 AXP65583:AXR65583 BHL65583:BHN65583 BRH65583:BRJ65583 CBD65583:CBF65583 CKZ65583:CLB65583 CUV65583:CUX65583 DER65583:DET65583 DON65583:DOP65583 DYJ65583:DYL65583 EIF65583:EIH65583 ESB65583:ESD65583 FBX65583:FBZ65583 FLT65583:FLV65583 FVP65583:FVR65583 GFL65583:GFN65583 GPH65583:GPJ65583 GZD65583:GZF65583 HIZ65583:HJB65583 HSV65583:HSX65583 ICR65583:ICT65583 IMN65583:IMP65583 IWJ65583:IWL65583 JGF65583:JGH65583 JQB65583:JQD65583 JZX65583:JZZ65583 KJT65583:KJV65583 KTP65583:KTR65583 LDL65583:LDN65583 LNH65583:LNJ65583 LXD65583:LXF65583 MGZ65583:MHB65583 MQV65583:MQX65583 NAR65583:NAT65583 NKN65583:NKP65583 NUJ65583:NUL65583 OEF65583:OEH65583 OOB65583:OOD65583 OXX65583:OXZ65583 PHT65583:PHV65583 PRP65583:PRR65583 QBL65583:QBN65583 QLH65583:QLJ65583 QVD65583:QVF65583 REZ65583:RFB65583 ROV65583:ROX65583 RYR65583:RYT65583 SIN65583:SIP65583 SSJ65583:SSL65583 TCF65583:TCH65583 TMB65583:TMD65583 TVX65583:TVZ65583 UFT65583:UFV65583 UPP65583:UPR65583 UZL65583:UZN65583 VJH65583:VJJ65583 VTD65583:VTF65583 WCZ65583:WDB65583 WMV65583:WMX65583 WWR65583:WWT65583 AJ131119:AL131119 KF131119:KH131119 UB131119:UD131119 ADX131119:ADZ131119 ANT131119:ANV131119 AXP131119:AXR131119 BHL131119:BHN131119 BRH131119:BRJ131119 CBD131119:CBF131119 CKZ131119:CLB131119 CUV131119:CUX131119 DER131119:DET131119 DON131119:DOP131119 DYJ131119:DYL131119 EIF131119:EIH131119 ESB131119:ESD131119 FBX131119:FBZ131119 FLT131119:FLV131119 FVP131119:FVR131119 GFL131119:GFN131119 GPH131119:GPJ131119 GZD131119:GZF131119 HIZ131119:HJB131119 HSV131119:HSX131119 ICR131119:ICT131119 IMN131119:IMP131119 IWJ131119:IWL131119 JGF131119:JGH131119 JQB131119:JQD131119 JZX131119:JZZ131119 KJT131119:KJV131119 KTP131119:KTR131119 LDL131119:LDN131119 LNH131119:LNJ131119 LXD131119:LXF131119 MGZ131119:MHB131119 MQV131119:MQX131119 NAR131119:NAT131119 NKN131119:NKP131119 NUJ131119:NUL131119 OEF131119:OEH131119 OOB131119:OOD131119 OXX131119:OXZ131119 PHT131119:PHV131119 PRP131119:PRR131119 QBL131119:QBN131119 QLH131119:QLJ131119 QVD131119:QVF131119 REZ131119:RFB131119 ROV131119:ROX131119 RYR131119:RYT131119 SIN131119:SIP131119 SSJ131119:SSL131119 TCF131119:TCH131119 TMB131119:TMD131119 TVX131119:TVZ131119 UFT131119:UFV131119 UPP131119:UPR131119 UZL131119:UZN131119 VJH131119:VJJ131119 VTD131119:VTF131119 WCZ131119:WDB131119 WMV131119:WMX131119 WWR131119:WWT131119 AJ196655:AL196655 KF196655:KH196655 UB196655:UD196655 ADX196655:ADZ196655 ANT196655:ANV196655 AXP196655:AXR196655 BHL196655:BHN196655 BRH196655:BRJ196655 CBD196655:CBF196655 CKZ196655:CLB196655 CUV196655:CUX196655 DER196655:DET196655 DON196655:DOP196655 DYJ196655:DYL196655 EIF196655:EIH196655 ESB196655:ESD196655 FBX196655:FBZ196655 FLT196655:FLV196655 FVP196655:FVR196655 GFL196655:GFN196655 GPH196655:GPJ196655 GZD196655:GZF196655 HIZ196655:HJB196655 HSV196655:HSX196655 ICR196655:ICT196655 IMN196655:IMP196655 IWJ196655:IWL196655 JGF196655:JGH196655 JQB196655:JQD196655 JZX196655:JZZ196655 KJT196655:KJV196655 KTP196655:KTR196655 LDL196655:LDN196655 LNH196655:LNJ196655 LXD196655:LXF196655 MGZ196655:MHB196655 MQV196655:MQX196655 NAR196655:NAT196655 NKN196655:NKP196655 NUJ196655:NUL196655 OEF196655:OEH196655 OOB196655:OOD196655 OXX196655:OXZ196655 PHT196655:PHV196655 PRP196655:PRR196655 QBL196655:QBN196655 QLH196655:QLJ196655 QVD196655:QVF196655 REZ196655:RFB196655 ROV196655:ROX196655 RYR196655:RYT196655 SIN196655:SIP196655 SSJ196655:SSL196655 TCF196655:TCH196655 TMB196655:TMD196655 TVX196655:TVZ196655 UFT196655:UFV196655 UPP196655:UPR196655 UZL196655:UZN196655 VJH196655:VJJ196655 VTD196655:VTF196655 WCZ196655:WDB196655 WMV196655:WMX196655 WWR196655:WWT196655 AJ262191:AL262191 KF262191:KH262191 UB262191:UD262191 ADX262191:ADZ262191 ANT262191:ANV262191 AXP262191:AXR262191 BHL262191:BHN262191 BRH262191:BRJ262191 CBD262191:CBF262191 CKZ262191:CLB262191 CUV262191:CUX262191 DER262191:DET262191 DON262191:DOP262191 DYJ262191:DYL262191 EIF262191:EIH262191 ESB262191:ESD262191 FBX262191:FBZ262191 FLT262191:FLV262191 FVP262191:FVR262191 GFL262191:GFN262191 GPH262191:GPJ262191 GZD262191:GZF262191 HIZ262191:HJB262191 HSV262191:HSX262191 ICR262191:ICT262191 IMN262191:IMP262191 IWJ262191:IWL262191 JGF262191:JGH262191 JQB262191:JQD262191 JZX262191:JZZ262191 KJT262191:KJV262191 KTP262191:KTR262191 LDL262191:LDN262191 LNH262191:LNJ262191 LXD262191:LXF262191 MGZ262191:MHB262191 MQV262191:MQX262191 NAR262191:NAT262191 NKN262191:NKP262191 NUJ262191:NUL262191 OEF262191:OEH262191 OOB262191:OOD262191 OXX262191:OXZ262191 PHT262191:PHV262191 PRP262191:PRR262191 QBL262191:QBN262191 QLH262191:QLJ262191 QVD262191:QVF262191 REZ262191:RFB262191 ROV262191:ROX262191 RYR262191:RYT262191 SIN262191:SIP262191 SSJ262191:SSL262191 TCF262191:TCH262191 TMB262191:TMD262191 TVX262191:TVZ262191 UFT262191:UFV262191 UPP262191:UPR262191 UZL262191:UZN262191 VJH262191:VJJ262191 VTD262191:VTF262191 WCZ262191:WDB262191 WMV262191:WMX262191 WWR262191:WWT262191 AJ327727:AL327727 KF327727:KH327727 UB327727:UD327727 ADX327727:ADZ327727 ANT327727:ANV327727 AXP327727:AXR327727 BHL327727:BHN327727 BRH327727:BRJ327727 CBD327727:CBF327727 CKZ327727:CLB327727 CUV327727:CUX327727 DER327727:DET327727 DON327727:DOP327727 DYJ327727:DYL327727 EIF327727:EIH327727 ESB327727:ESD327727 FBX327727:FBZ327727 FLT327727:FLV327727 FVP327727:FVR327727 GFL327727:GFN327727 GPH327727:GPJ327727 GZD327727:GZF327727 HIZ327727:HJB327727 HSV327727:HSX327727 ICR327727:ICT327727 IMN327727:IMP327727 IWJ327727:IWL327727 JGF327727:JGH327727 JQB327727:JQD327727 JZX327727:JZZ327727 KJT327727:KJV327727 KTP327727:KTR327727 LDL327727:LDN327727 LNH327727:LNJ327727 LXD327727:LXF327727 MGZ327727:MHB327727 MQV327727:MQX327727 NAR327727:NAT327727 NKN327727:NKP327727 NUJ327727:NUL327727 OEF327727:OEH327727 OOB327727:OOD327727 OXX327727:OXZ327727 PHT327727:PHV327727 PRP327727:PRR327727 QBL327727:QBN327727 QLH327727:QLJ327727 QVD327727:QVF327727 REZ327727:RFB327727 ROV327727:ROX327727 RYR327727:RYT327727 SIN327727:SIP327727 SSJ327727:SSL327727 TCF327727:TCH327727 TMB327727:TMD327727 TVX327727:TVZ327727 UFT327727:UFV327727 UPP327727:UPR327727 UZL327727:UZN327727 VJH327727:VJJ327727 VTD327727:VTF327727 WCZ327727:WDB327727 WMV327727:WMX327727 WWR327727:WWT327727 AJ393263:AL393263 KF393263:KH393263 UB393263:UD393263 ADX393263:ADZ393263 ANT393263:ANV393263 AXP393263:AXR393263 BHL393263:BHN393263 BRH393263:BRJ393263 CBD393263:CBF393263 CKZ393263:CLB393263 CUV393263:CUX393263 DER393263:DET393263 DON393263:DOP393263 DYJ393263:DYL393263 EIF393263:EIH393263 ESB393263:ESD393263 FBX393263:FBZ393263 FLT393263:FLV393263 FVP393263:FVR393263 GFL393263:GFN393263 GPH393263:GPJ393263 GZD393263:GZF393263 HIZ393263:HJB393263 HSV393263:HSX393263 ICR393263:ICT393263 IMN393263:IMP393263 IWJ393263:IWL393263 JGF393263:JGH393263 JQB393263:JQD393263 JZX393263:JZZ393263 KJT393263:KJV393263 KTP393263:KTR393263 LDL393263:LDN393263 LNH393263:LNJ393263 LXD393263:LXF393263 MGZ393263:MHB393263 MQV393263:MQX393263 NAR393263:NAT393263 NKN393263:NKP393263 NUJ393263:NUL393263 OEF393263:OEH393263 OOB393263:OOD393263 OXX393263:OXZ393263 PHT393263:PHV393263 PRP393263:PRR393263 QBL393263:QBN393263 QLH393263:QLJ393263 QVD393263:QVF393263 REZ393263:RFB393263 ROV393263:ROX393263 RYR393263:RYT393263 SIN393263:SIP393263 SSJ393263:SSL393263 TCF393263:TCH393263 TMB393263:TMD393263 TVX393263:TVZ393263 UFT393263:UFV393263 UPP393263:UPR393263 UZL393263:UZN393263 VJH393263:VJJ393263 VTD393263:VTF393263 WCZ393263:WDB393263 WMV393263:WMX393263 WWR393263:WWT393263 AJ458799:AL458799 KF458799:KH458799 UB458799:UD458799 ADX458799:ADZ458799 ANT458799:ANV458799 AXP458799:AXR458799 BHL458799:BHN458799 BRH458799:BRJ458799 CBD458799:CBF458799 CKZ458799:CLB458799 CUV458799:CUX458799 DER458799:DET458799 DON458799:DOP458799 DYJ458799:DYL458799 EIF458799:EIH458799 ESB458799:ESD458799 FBX458799:FBZ458799 FLT458799:FLV458799 FVP458799:FVR458799 GFL458799:GFN458799 GPH458799:GPJ458799 GZD458799:GZF458799 HIZ458799:HJB458799 HSV458799:HSX458799 ICR458799:ICT458799 IMN458799:IMP458799 IWJ458799:IWL458799 JGF458799:JGH458799 JQB458799:JQD458799 JZX458799:JZZ458799 KJT458799:KJV458799 KTP458799:KTR458799 LDL458799:LDN458799 LNH458799:LNJ458799 LXD458799:LXF458799 MGZ458799:MHB458799 MQV458799:MQX458799 NAR458799:NAT458799 NKN458799:NKP458799 NUJ458799:NUL458799 OEF458799:OEH458799 OOB458799:OOD458799 OXX458799:OXZ458799 PHT458799:PHV458799 PRP458799:PRR458799 QBL458799:QBN458799 QLH458799:QLJ458799 QVD458799:QVF458799 REZ458799:RFB458799 ROV458799:ROX458799 RYR458799:RYT458799 SIN458799:SIP458799 SSJ458799:SSL458799 TCF458799:TCH458799 TMB458799:TMD458799 TVX458799:TVZ458799 UFT458799:UFV458799 UPP458799:UPR458799 UZL458799:UZN458799 VJH458799:VJJ458799 VTD458799:VTF458799 WCZ458799:WDB458799 WMV458799:WMX458799 WWR458799:WWT458799 AJ524335:AL524335 KF524335:KH524335 UB524335:UD524335 ADX524335:ADZ524335 ANT524335:ANV524335 AXP524335:AXR524335 BHL524335:BHN524335 BRH524335:BRJ524335 CBD524335:CBF524335 CKZ524335:CLB524335 CUV524335:CUX524335 DER524335:DET524335 DON524335:DOP524335 DYJ524335:DYL524335 EIF524335:EIH524335 ESB524335:ESD524335 FBX524335:FBZ524335 FLT524335:FLV524335 FVP524335:FVR524335 GFL524335:GFN524335 GPH524335:GPJ524335 GZD524335:GZF524335 HIZ524335:HJB524335 HSV524335:HSX524335 ICR524335:ICT524335 IMN524335:IMP524335 IWJ524335:IWL524335 JGF524335:JGH524335 JQB524335:JQD524335 JZX524335:JZZ524335 KJT524335:KJV524335 KTP524335:KTR524335 LDL524335:LDN524335 LNH524335:LNJ524335 LXD524335:LXF524335 MGZ524335:MHB524335 MQV524335:MQX524335 NAR524335:NAT524335 NKN524335:NKP524335 NUJ524335:NUL524335 OEF524335:OEH524335 OOB524335:OOD524335 OXX524335:OXZ524335 PHT524335:PHV524335 PRP524335:PRR524335 QBL524335:QBN524335 QLH524335:QLJ524335 QVD524335:QVF524335 REZ524335:RFB524335 ROV524335:ROX524335 RYR524335:RYT524335 SIN524335:SIP524335 SSJ524335:SSL524335 TCF524335:TCH524335 TMB524335:TMD524335 TVX524335:TVZ524335 UFT524335:UFV524335 UPP524335:UPR524335 UZL524335:UZN524335 VJH524335:VJJ524335 VTD524335:VTF524335 WCZ524335:WDB524335 WMV524335:WMX524335 WWR524335:WWT524335 AJ589871:AL589871 KF589871:KH589871 UB589871:UD589871 ADX589871:ADZ589871 ANT589871:ANV589871 AXP589871:AXR589871 BHL589871:BHN589871 BRH589871:BRJ589871 CBD589871:CBF589871 CKZ589871:CLB589871 CUV589871:CUX589871 DER589871:DET589871 DON589871:DOP589871 DYJ589871:DYL589871 EIF589871:EIH589871 ESB589871:ESD589871 FBX589871:FBZ589871 FLT589871:FLV589871 FVP589871:FVR589871 GFL589871:GFN589871 GPH589871:GPJ589871 GZD589871:GZF589871 HIZ589871:HJB589871 HSV589871:HSX589871 ICR589871:ICT589871 IMN589871:IMP589871 IWJ589871:IWL589871 JGF589871:JGH589871 JQB589871:JQD589871 JZX589871:JZZ589871 KJT589871:KJV589871 KTP589871:KTR589871 LDL589871:LDN589871 LNH589871:LNJ589871 LXD589871:LXF589871 MGZ589871:MHB589871 MQV589871:MQX589871 NAR589871:NAT589871 NKN589871:NKP589871 NUJ589871:NUL589871 OEF589871:OEH589871 OOB589871:OOD589871 OXX589871:OXZ589871 PHT589871:PHV589871 PRP589871:PRR589871 QBL589871:QBN589871 QLH589871:QLJ589871 QVD589871:QVF589871 REZ589871:RFB589871 ROV589871:ROX589871 RYR589871:RYT589871 SIN589871:SIP589871 SSJ589871:SSL589871 TCF589871:TCH589871 TMB589871:TMD589871 TVX589871:TVZ589871 UFT589871:UFV589871 UPP589871:UPR589871 UZL589871:UZN589871 VJH589871:VJJ589871 VTD589871:VTF589871 WCZ589871:WDB589871 WMV589871:WMX589871 WWR589871:WWT589871 AJ655407:AL655407 KF655407:KH655407 UB655407:UD655407 ADX655407:ADZ655407 ANT655407:ANV655407 AXP655407:AXR655407 BHL655407:BHN655407 BRH655407:BRJ655407 CBD655407:CBF655407 CKZ655407:CLB655407 CUV655407:CUX655407 DER655407:DET655407 DON655407:DOP655407 DYJ655407:DYL655407 EIF655407:EIH655407 ESB655407:ESD655407 FBX655407:FBZ655407 FLT655407:FLV655407 FVP655407:FVR655407 GFL655407:GFN655407 GPH655407:GPJ655407 GZD655407:GZF655407 HIZ655407:HJB655407 HSV655407:HSX655407 ICR655407:ICT655407 IMN655407:IMP655407 IWJ655407:IWL655407 JGF655407:JGH655407 JQB655407:JQD655407 JZX655407:JZZ655407 KJT655407:KJV655407 KTP655407:KTR655407 LDL655407:LDN655407 LNH655407:LNJ655407 LXD655407:LXF655407 MGZ655407:MHB655407 MQV655407:MQX655407 NAR655407:NAT655407 NKN655407:NKP655407 NUJ655407:NUL655407 OEF655407:OEH655407 OOB655407:OOD655407 OXX655407:OXZ655407 PHT655407:PHV655407 PRP655407:PRR655407 QBL655407:QBN655407 QLH655407:QLJ655407 QVD655407:QVF655407 REZ655407:RFB655407 ROV655407:ROX655407 RYR655407:RYT655407 SIN655407:SIP655407 SSJ655407:SSL655407 TCF655407:TCH655407 TMB655407:TMD655407 TVX655407:TVZ655407 UFT655407:UFV655407 UPP655407:UPR655407 UZL655407:UZN655407 VJH655407:VJJ655407 VTD655407:VTF655407 WCZ655407:WDB655407 WMV655407:WMX655407 WWR655407:WWT655407 AJ720943:AL720943 KF720943:KH720943 UB720943:UD720943 ADX720943:ADZ720943 ANT720943:ANV720943 AXP720943:AXR720943 BHL720943:BHN720943 BRH720943:BRJ720943 CBD720943:CBF720943 CKZ720943:CLB720943 CUV720943:CUX720943 DER720943:DET720943 DON720943:DOP720943 DYJ720943:DYL720943 EIF720943:EIH720943 ESB720943:ESD720943 FBX720943:FBZ720943 FLT720943:FLV720943 FVP720943:FVR720943 GFL720943:GFN720943 GPH720943:GPJ720943 GZD720943:GZF720943 HIZ720943:HJB720943 HSV720943:HSX720943 ICR720943:ICT720943 IMN720943:IMP720943 IWJ720943:IWL720943 JGF720943:JGH720943 JQB720943:JQD720943 JZX720943:JZZ720943 KJT720943:KJV720943 KTP720943:KTR720943 LDL720943:LDN720943 LNH720943:LNJ720943 LXD720943:LXF720943 MGZ720943:MHB720943 MQV720943:MQX720943 NAR720943:NAT720943 NKN720943:NKP720943 NUJ720943:NUL720943 OEF720943:OEH720943 OOB720943:OOD720943 OXX720943:OXZ720943 PHT720943:PHV720943 PRP720943:PRR720943 QBL720943:QBN720943 QLH720943:QLJ720943 QVD720943:QVF720943 REZ720943:RFB720943 ROV720943:ROX720943 RYR720943:RYT720943 SIN720943:SIP720943 SSJ720943:SSL720943 TCF720943:TCH720943 TMB720943:TMD720943 TVX720943:TVZ720943 UFT720943:UFV720943 UPP720943:UPR720943 UZL720943:UZN720943 VJH720943:VJJ720943 VTD720943:VTF720943 WCZ720943:WDB720943 WMV720943:WMX720943 WWR720943:WWT720943 AJ786479:AL786479 KF786479:KH786479 UB786479:UD786479 ADX786479:ADZ786479 ANT786479:ANV786479 AXP786479:AXR786479 BHL786479:BHN786479 BRH786479:BRJ786479 CBD786479:CBF786479 CKZ786479:CLB786479 CUV786479:CUX786479 DER786479:DET786479 DON786479:DOP786479 DYJ786479:DYL786479 EIF786479:EIH786479 ESB786479:ESD786479 FBX786479:FBZ786479 FLT786479:FLV786479 FVP786479:FVR786479 GFL786479:GFN786479 GPH786479:GPJ786479 GZD786479:GZF786479 HIZ786479:HJB786479 HSV786479:HSX786479 ICR786479:ICT786479 IMN786479:IMP786479 IWJ786479:IWL786479 JGF786479:JGH786479 JQB786479:JQD786479 JZX786479:JZZ786479 KJT786479:KJV786479 KTP786479:KTR786479 LDL786479:LDN786479 LNH786479:LNJ786479 LXD786479:LXF786479 MGZ786479:MHB786479 MQV786479:MQX786479 NAR786479:NAT786479 NKN786479:NKP786479 NUJ786479:NUL786479 OEF786479:OEH786479 OOB786479:OOD786479 OXX786479:OXZ786479 PHT786479:PHV786479 PRP786479:PRR786479 QBL786479:QBN786479 QLH786479:QLJ786479 QVD786479:QVF786479 REZ786479:RFB786479 ROV786479:ROX786479 RYR786479:RYT786479 SIN786479:SIP786479 SSJ786479:SSL786479 TCF786479:TCH786479 TMB786479:TMD786479 TVX786479:TVZ786479 UFT786479:UFV786479 UPP786479:UPR786479 UZL786479:UZN786479 VJH786479:VJJ786479 VTD786479:VTF786479 WCZ786479:WDB786479 WMV786479:WMX786479 WWR786479:WWT786479 AJ852015:AL852015 KF852015:KH852015 UB852015:UD852015 ADX852015:ADZ852015 ANT852015:ANV852015 AXP852015:AXR852015 BHL852015:BHN852015 BRH852015:BRJ852015 CBD852015:CBF852015 CKZ852015:CLB852015 CUV852015:CUX852015 DER852015:DET852015 DON852015:DOP852015 DYJ852015:DYL852015 EIF852015:EIH852015 ESB852015:ESD852015 FBX852015:FBZ852015 FLT852015:FLV852015 FVP852015:FVR852015 GFL852015:GFN852015 GPH852015:GPJ852015 GZD852015:GZF852015 HIZ852015:HJB852015 HSV852015:HSX852015 ICR852015:ICT852015 IMN852015:IMP852015 IWJ852015:IWL852015 JGF852015:JGH852015 JQB852015:JQD852015 JZX852015:JZZ852015 KJT852015:KJV852015 KTP852015:KTR852015 LDL852015:LDN852015 LNH852015:LNJ852015 LXD852015:LXF852015 MGZ852015:MHB852015 MQV852015:MQX852015 NAR852015:NAT852015 NKN852015:NKP852015 NUJ852015:NUL852015 OEF852015:OEH852015 OOB852015:OOD852015 OXX852015:OXZ852015 PHT852015:PHV852015 PRP852015:PRR852015 QBL852015:QBN852015 QLH852015:QLJ852015 QVD852015:QVF852015 REZ852015:RFB852015 ROV852015:ROX852015 RYR852015:RYT852015 SIN852015:SIP852015 SSJ852015:SSL852015 TCF852015:TCH852015 TMB852015:TMD852015 TVX852015:TVZ852015 UFT852015:UFV852015 UPP852015:UPR852015 UZL852015:UZN852015 VJH852015:VJJ852015 VTD852015:VTF852015 WCZ852015:WDB852015 WMV852015:WMX852015 WWR852015:WWT852015 AJ917551:AL917551 KF917551:KH917551 UB917551:UD917551 ADX917551:ADZ917551 ANT917551:ANV917551 AXP917551:AXR917551 BHL917551:BHN917551 BRH917551:BRJ917551 CBD917551:CBF917551 CKZ917551:CLB917551 CUV917551:CUX917551 DER917551:DET917551 DON917551:DOP917551 DYJ917551:DYL917551 EIF917551:EIH917551 ESB917551:ESD917551 FBX917551:FBZ917551 FLT917551:FLV917551 FVP917551:FVR917551 GFL917551:GFN917551 GPH917551:GPJ917551 GZD917551:GZF917551 HIZ917551:HJB917551 HSV917551:HSX917551 ICR917551:ICT917551 IMN917551:IMP917551 IWJ917551:IWL917551 JGF917551:JGH917551 JQB917551:JQD917551 JZX917551:JZZ917551 KJT917551:KJV917551 KTP917551:KTR917551 LDL917551:LDN917551 LNH917551:LNJ917551 LXD917551:LXF917551 MGZ917551:MHB917551 MQV917551:MQX917551 NAR917551:NAT917551 NKN917551:NKP917551 NUJ917551:NUL917551 OEF917551:OEH917551 OOB917551:OOD917551 OXX917551:OXZ917551 PHT917551:PHV917551 PRP917551:PRR917551 QBL917551:QBN917551 QLH917551:QLJ917551 QVD917551:QVF917551 REZ917551:RFB917551 ROV917551:ROX917551 RYR917551:RYT917551 SIN917551:SIP917551 SSJ917551:SSL917551 TCF917551:TCH917551 TMB917551:TMD917551 TVX917551:TVZ917551 UFT917551:UFV917551 UPP917551:UPR917551 UZL917551:UZN917551 VJH917551:VJJ917551 VTD917551:VTF917551 WCZ917551:WDB917551 WMV917551:WMX917551 WWR917551:WWT917551 AJ983087:AL983087 KF983087:KH983087 UB983087:UD983087 ADX983087:ADZ983087 ANT983087:ANV983087 AXP983087:AXR983087 BHL983087:BHN983087 BRH983087:BRJ983087 CBD983087:CBF983087 CKZ983087:CLB983087 CUV983087:CUX983087 DER983087:DET983087 DON983087:DOP983087 DYJ983087:DYL983087 EIF983087:EIH983087 ESB983087:ESD983087 FBX983087:FBZ983087 FLT983087:FLV983087 FVP983087:FVR983087 GFL983087:GFN983087 GPH983087:GPJ983087 GZD983087:GZF983087 HIZ983087:HJB983087 HSV983087:HSX983087 ICR983087:ICT983087 IMN983087:IMP983087 IWJ983087:IWL983087 JGF983087:JGH983087 JQB983087:JQD983087 JZX983087:JZZ983087 KJT983087:KJV983087 KTP983087:KTR983087 LDL983087:LDN983087 LNH983087:LNJ983087 LXD983087:LXF983087 MGZ983087:MHB983087 MQV983087:MQX983087 NAR983087:NAT983087 NKN983087:NKP983087 NUJ983087:NUL983087 OEF983087:OEH983087 OOB983087:OOD983087 OXX983087:OXZ983087 PHT983087:PHV983087 PRP983087:PRR983087 QBL983087:QBN983087 QLH983087:QLJ983087 QVD983087:QVF983087 REZ983087:RFB983087 ROV983087:ROX983087 RYR983087:RYT983087 SIN983087:SIP983087 SSJ983087:SSL983087 TCF983087:TCH983087 TMB983087:TMD983087 TVX983087:TVZ983087 UFT983087:UFV983087 UPP983087:UPR983087 UZL983087:UZN983087 VJH983087:VJJ983087 VTD983087:VTF983087 WCZ983087:WDB983087 WMV983087:WMX983087 AJ49:AL49">
      <formula1>"YES,No"</formula1>
    </dataValidation>
    <dataValidation type="list" allowBlank="1" showInputMessage="1" showErrorMessage="1" promptTitle="8.3.3.3" prompt="Unless otherwise specified, the performance test shall be conducted as specified in a) through e) below." sqref="WWR983082:WWT983082 KF44:KH44 UB44:UD44 ADX44:ADZ44 ANT44:ANV44 AXP44:AXR44 BHL44:BHN44 BRH44:BRJ44 CBD44:CBF44 CKZ44:CLB44 CUV44:CUX44 DER44:DET44 DON44:DOP44 DYJ44:DYL44 EIF44:EIH44 ESB44:ESD44 FBX44:FBZ44 FLT44:FLV44 FVP44:FVR44 GFL44:GFN44 GPH44:GPJ44 GZD44:GZF44 HIZ44:HJB44 HSV44:HSX44 ICR44:ICT44 IMN44:IMP44 IWJ44:IWL44 JGF44:JGH44 JQB44:JQD44 JZX44:JZZ44 KJT44:KJV44 KTP44:KTR44 LDL44:LDN44 LNH44:LNJ44 LXD44:LXF44 MGZ44:MHB44 MQV44:MQX44 NAR44:NAT44 NKN44:NKP44 NUJ44:NUL44 OEF44:OEH44 OOB44:OOD44 OXX44:OXZ44 PHT44:PHV44 PRP44:PRR44 QBL44:QBN44 QLH44:QLJ44 QVD44:QVF44 REZ44:RFB44 ROV44:ROX44 RYR44:RYT44 SIN44:SIP44 SSJ44:SSL44 TCF44:TCH44 TMB44:TMD44 TVX44:TVZ44 UFT44:UFV44 UPP44:UPR44 UZL44:UZN44 VJH44:VJJ44 VTD44:VTF44 WCZ44:WDB44 WMV44:WMX44 WWR44:WWT44 AJ65578:AL65578 KF65578:KH65578 UB65578:UD65578 ADX65578:ADZ65578 ANT65578:ANV65578 AXP65578:AXR65578 BHL65578:BHN65578 BRH65578:BRJ65578 CBD65578:CBF65578 CKZ65578:CLB65578 CUV65578:CUX65578 DER65578:DET65578 DON65578:DOP65578 DYJ65578:DYL65578 EIF65578:EIH65578 ESB65578:ESD65578 FBX65578:FBZ65578 FLT65578:FLV65578 FVP65578:FVR65578 GFL65578:GFN65578 GPH65578:GPJ65578 GZD65578:GZF65578 HIZ65578:HJB65578 HSV65578:HSX65578 ICR65578:ICT65578 IMN65578:IMP65578 IWJ65578:IWL65578 JGF65578:JGH65578 JQB65578:JQD65578 JZX65578:JZZ65578 KJT65578:KJV65578 KTP65578:KTR65578 LDL65578:LDN65578 LNH65578:LNJ65578 LXD65578:LXF65578 MGZ65578:MHB65578 MQV65578:MQX65578 NAR65578:NAT65578 NKN65578:NKP65578 NUJ65578:NUL65578 OEF65578:OEH65578 OOB65578:OOD65578 OXX65578:OXZ65578 PHT65578:PHV65578 PRP65578:PRR65578 QBL65578:QBN65578 QLH65578:QLJ65578 QVD65578:QVF65578 REZ65578:RFB65578 ROV65578:ROX65578 RYR65578:RYT65578 SIN65578:SIP65578 SSJ65578:SSL65578 TCF65578:TCH65578 TMB65578:TMD65578 TVX65578:TVZ65578 UFT65578:UFV65578 UPP65578:UPR65578 UZL65578:UZN65578 VJH65578:VJJ65578 VTD65578:VTF65578 WCZ65578:WDB65578 WMV65578:WMX65578 WWR65578:WWT65578 AJ131114:AL131114 KF131114:KH131114 UB131114:UD131114 ADX131114:ADZ131114 ANT131114:ANV131114 AXP131114:AXR131114 BHL131114:BHN131114 BRH131114:BRJ131114 CBD131114:CBF131114 CKZ131114:CLB131114 CUV131114:CUX131114 DER131114:DET131114 DON131114:DOP131114 DYJ131114:DYL131114 EIF131114:EIH131114 ESB131114:ESD131114 FBX131114:FBZ131114 FLT131114:FLV131114 FVP131114:FVR131114 GFL131114:GFN131114 GPH131114:GPJ131114 GZD131114:GZF131114 HIZ131114:HJB131114 HSV131114:HSX131114 ICR131114:ICT131114 IMN131114:IMP131114 IWJ131114:IWL131114 JGF131114:JGH131114 JQB131114:JQD131114 JZX131114:JZZ131114 KJT131114:KJV131114 KTP131114:KTR131114 LDL131114:LDN131114 LNH131114:LNJ131114 LXD131114:LXF131114 MGZ131114:MHB131114 MQV131114:MQX131114 NAR131114:NAT131114 NKN131114:NKP131114 NUJ131114:NUL131114 OEF131114:OEH131114 OOB131114:OOD131114 OXX131114:OXZ131114 PHT131114:PHV131114 PRP131114:PRR131114 QBL131114:QBN131114 QLH131114:QLJ131114 QVD131114:QVF131114 REZ131114:RFB131114 ROV131114:ROX131114 RYR131114:RYT131114 SIN131114:SIP131114 SSJ131114:SSL131114 TCF131114:TCH131114 TMB131114:TMD131114 TVX131114:TVZ131114 UFT131114:UFV131114 UPP131114:UPR131114 UZL131114:UZN131114 VJH131114:VJJ131114 VTD131114:VTF131114 WCZ131114:WDB131114 WMV131114:WMX131114 WWR131114:WWT131114 AJ196650:AL196650 KF196650:KH196650 UB196650:UD196650 ADX196650:ADZ196650 ANT196650:ANV196650 AXP196650:AXR196650 BHL196650:BHN196650 BRH196650:BRJ196650 CBD196650:CBF196650 CKZ196650:CLB196650 CUV196650:CUX196650 DER196650:DET196650 DON196650:DOP196650 DYJ196650:DYL196650 EIF196650:EIH196650 ESB196650:ESD196650 FBX196650:FBZ196650 FLT196650:FLV196650 FVP196650:FVR196650 GFL196650:GFN196650 GPH196650:GPJ196650 GZD196650:GZF196650 HIZ196650:HJB196650 HSV196650:HSX196650 ICR196650:ICT196650 IMN196650:IMP196650 IWJ196650:IWL196650 JGF196650:JGH196650 JQB196650:JQD196650 JZX196650:JZZ196650 KJT196650:KJV196650 KTP196650:KTR196650 LDL196650:LDN196650 LNH196650:LNJ196650 LXD196650:LXF196650 MGZ196650:MHB196650 MQV196650:MQX196650 NAR196650:NAT196650 NKN196650:NKP196650 NUJ196650:NUL196650 OEF196650:OEH196650 OOB196650:OOD196650 OXX196650:OXZ196650 PHT196650:PHV196650 PRP196650:PRR196650 QBL196650:QBN196650 QLH196650:QLJ196650 QVD196650:QVF196650 REZ196650:RFB196650 ROV196650:ROX196650 RYR196650:RYT196650 SIN196650:SIP196650 SSJ196650:SSL196650 TCF196650:TCH196650 TMB196650:TMD196650 TVX196650:TVZ196650 UFT196650:UFV196650 UPP196650:UPR196650 UZL196650:UZN196650 VJH196650:VJJ196650 VTD196650:VTF196650 WCZ196650:WDB196650 WMV196650:WMX196650 WWR196650:WWT196650 AJ262186:AL262186 KF262186:KH262186 UB262186:UD262186 ADX262186:ADZ262186 ANT262186:ANV262186 AXP262186:AXR262186 BHL262186:BHN262186 BRH262186:BRJ262186 CBD262186:CBF262186 CKZ262186:CLB262186 CUV262186:CUX262186 DER262186:DET262186 DON262186:DOP262186 DYJ262186:DYL262186 EIF262186:EIH262186 ESB262186:ESD262186 FBX262186:FBZ262186 FLT262186:FLV262186 FVP262186:FVR262186 GFL262186:GFN262186 GPH262186:GPJ262186 GZD262186:GZF262186 HIZ262186:HJB262186 HSV262186:HSX262186 ICR262186:ICT262186 IMN262186:IMP262186 IWJ262186:IWL262186 JGF262186:JGH262186 JQB262186:JQD262186 JZX262186:JZZ262186 KJT262186:KJV262186 KTP262186:KTR262186 LDL262186:LDN262186 LNH262186:LNJ262186 LXD262186:LXF262186 MGZ262186:MHB262186 MQV262186:MQX262186 NAR262186:NAT262186 NKN262186:NKP262186 NUJ262186:NUL262186 OEF262186:OEH262186 OOB262186:OOD262186 OXX262186:OXZ262186 PHT262186:PHV262186 PRP262186:PRR262186 QBL262186:QBN262186 QLH262186:QLJ262186 QVD262186:QVF262186 REZ262186:RFB262186 ROV262186:ROX262186 RYR262186:RYT262186 SIN262186:SIP262186 SSJ262186:SSL262186 TCF262186:TCH262186 TMB262186:TMD262186 TVX262186:TVZ262186 UFT262186:UFV262186 UPP262186:UPR262186 UZL262186:UZN262186 VJH262186:VJJ262186 VTD262186:VTF262186 WCZ262186:WDB262186 WMV262186:WMX262186 WWR262186:WWT262186 AJ327722:AL327722 KF327722:KH327722 UB327722:UD327722 ADX327722:ADZ327722 ANT327722:ANV327722 AXP327722:AXR327722 BHL327722:BHN327722 BRH327722:BRJ327722 CBD327722:CBF327722 CKZ327722:CLB327722 CUV327722:CUX327722 DER327722:DET327722 DON327722:DOP327722 DYJ327722:DYL327722 EIF327722:EIH327722 ESB327722:ESD327722 FBX327722:FBZ327722 FLT327722:FLV327722 FVP327722:FVR327722 GFL327722:GFN327722 GPH327722:GPJ327722 GZD327722:GZF327722 HIZ327722:HJB327722 HSV327722:HSX327722 ICR327722:ICT327722 IMN327722:IMP327722 IWJ327722:IWL327722 JGF327722:JGH327722 JQB327722:JQD327722 JZX327722:JZZ327722 KJT327722:KJV327722 KTP327722:KTR327722 LDL327722:LDN327722 LNH327722:LNJ327722 LXD327722:LXF327722 MGZ327722:MHB327722 MQV327722:MQX327722 NAR327722:NAT327722 NKN327722:NKP327722 NUJ327722:NUL327722 OEF327722:OEH327722 OOB327722:OOD327722 OXX327722:OXZ327722 PHT327722:PHV327722 PRP327722:PRR327722 QBL327722:QBN327722 QLH327722:QLJ327722 QVD327722:QVF327722 REZ327722:RFB327722 ROV327722:ROX327722 RYR327722:RYT327722 SIN327722:SIP327722 SSJ327722:SSL327722 TCF327722:TCH327722 TMB327722:TMD327722 TVX327722:TVZ327722 UFT327722:UFV327722 UPP327722:UPR327722 UZL327722:UZN327722 VJH327722:VJJ327722 VTD327722:VTF327722 WCZ327722:WDB327722 WMV327722:WMX327722 WWR327722:WWT327722 AJ393258:AL393258 KF393258:KH393258 UB393258:UD393258 ADX393258:ADZ393258 ANT393258:ANV393258 AXP393258:AXR393258 BHL393258:BHN393258 BRH393258:BRJ393258 CBD393258:CBF393258 CKZ393258:CLB393258 CUV393258:CUX393258 DER393258:DET393258 DON393258:DOP393258 DYJ393258:DYL393258 EIF393258:EIH393258 ESB393258:ESD393258 FBX393258:FBZ393258 FLT393258:FLV393258 FVP393258:FVR393258 GFL393258:GFN393258 GPH393258:GPJ393258 GZD393258:GZF393258 HIZ393258:HJB393258 HSV393258:HSX393258 ICR393258:ICT393258 IMN393258:IMP393258 IWJ393258:IWL393258 JGF393258:JGH393258 JQB393258:JQD393258 JZX393258:JZZ393258 KJT393258:KJV393258 KTP393258:KTR393258 LDL393258:LDN393258 LNH393258:LNJ393258 LXD393258:LXF393258 MGZ393258:MHB393258 MQV393258:MQX393258 NAR393258:NAT393258 NKN393258:NKP393258 NUJ393258:NUL393258 OEF393258:OEH393258 OOB393258:OOD393258 OXX393258:OXZ393258 PHT393258:PHV393258 PRP393258:PRR393258 QBL393258:QBN393258 QLH393258:QLJ393258 QVD393258:QVF393258 REZ393258:RFB393258 ROV393258:ROX393258 RYR393258:RYT393258 SIN393258:SIP393258 SSJ393258:SSL393258 TCF393258:TCH393258 TMB393258:TMD393258 TVX393258:TVZ393258 UFT393258:UFV393258 UPP393258:UPR393258 UZL393258:UZN393258 VJH393258:VJJ393258 VTD393258:VTF393258 WCZ393258:WDB393258 WMV393258:WMX393258 WWR393258:WWT393258 AJ458794:AL458794 KF458794:KH458794 UB458794:UD458794 ADX458794:ADZ458794 ANT458794:ANV458794 AXP458794:AXR458794 BHL458794:BHN458794 BRH458794:BRJ458794 CBD458794:CBF458794 CKZ458794:CLB458794 CUV458794:CUX458794 DER458794:DET458794 DON458794:DOP458794 DYJ458794:DYL458794 EIF458794:EIH458794 ESB458794:ESD458794 FBX458794:FBZ458794 FLT458794:FLV458794 FVP458794:FVR458794 GFL458794:GFN458794 GPH458794:GPJ458794 GZD458794:GZF458794 HIZ458794:HJB458794 HSV458794:HSX458794 ICR458794:ICT458794 IMN458794:IMP458794 IWJ458794:IWL458794 JGF458794:JGH458794 JQB458794:JQD458794 JZX458794:JZZ458794 KJT458794:KJV458794 KTP458794:KTR458794 LDL458794:LDN458794 LNH458794:LNJ458794 LXD458794:LXF458794 MGZ458794:MHB458794 MQV458794:MQX458794 NAR458794:NAT458794 NKN458794:NKP458794 NUJ458794:NUL458794 OEF458794:OEH458794 OOB458794:OOD458794 OXX458794:OXZ458794 PHT458794:PHV458794 PRP458794:PRR458794 QBL458794:QBN458794 QLH458794:QLJ458794 QVD458794:QVF458794 REZ458794:RFB458794 ROV458794:ROX458794 RYR458794:RYT458794 SIN458794:SIP458794 SSJ458794:SSL458794 TCF458794:TCH458794 TMB458794:TMD458794 TVX458794:TVZ458794 UFT458794:UFV458794 UPP458794:UPR458794 UZL458794:UZN458794 VJH458794:VJJ458794 VTD458794:VTF458794 WCZ458794:WDB458794 WMV458794:WMX458794 WWR458794:WWT458794 AJ524330:AL524330 KF524330:KH524330 UB524330:UD524330 ADX524330:ADZ524330 ANT524330:ANV524330 AXP524330:AXR524330 BHL524330:BHN524330 BRH524330:BRJ524330 CBD524330:CBF524330 CKZ524330:CLB524330 CUV524330:CUX524330 DER524330:DET524330 DON524330:DOP524330 DYJ524330:DYL524330 EIF524330:EIH524330 ESB524330:ESD524330 FBX524330:FBZ524330 FLT524330:FLV524330 FVP524330:FVR524330 GFL524330:GFN524330 GPH524330:GPJ524330 GZD524330:GZF524330 HIZ524330:HJB524330 HSV524330:HSX524330 ICR524330:ICT524330 IMN524330:IMP524330 IWJ524330:IWL524330 JGF524330:JGH524330 JQB524330:JQD524330 JZX524330:JZZ524330 KJT524330:KJV524330 KTP524330:KTR524330 LDL524330:LDN524330 LNH524330:LNJ524330 LXD524330:LXF524330 MGZ524330:MHB524330 MQV524330:MQX524330 NAR524330:NAT524330 NKN524330:NKP524330 NUJ524330:NUL524330 OEF524330:OEH524330 OOB524330:OOD524330 OXX524330:OXZ524330 PHT524330:PHV524330 PRP524330:PRR524330 QBL524330:QBN524330 QLH524330:QLJ524330 QVD524330:QVF524330 REZ524330:RFB524330 ROV524330:ROX524330 RYR524330:RYT524330 SIN524330:SIP524330 SSJ524330:SSL524330 TCF524330:TCH524330 TMB524330:TMD524330 TVX524330:TVZ524330 UFT524330:UFV524330 UPP524330:UPR524330 UZL524330:UZN524330 VJH524330:VJJ524330 VTD524330:VTF524330 WCZ524330:WDB524330 WMV524330:WMX524330 WWR524330:WWT524330 AJ589866:AL589866 KF589866:KH589866 UB589866:UD589866 ADX589866:ADZ589866 ANT589866:ANV589866 AXP589866:AXR589866 BHL589866:BHN589866 BRH589866:BRJ589866 CBD589866:CBF589866 CKZ589866:CLB589866 CUV589866:CUX589866 DER589866:DET589866 DON589866:DOP589866 DYJ589866:DYL589866 EIF589866:EIH589866 ESB589866:ESD589866 FBX589866:FBZ589866 FLT589866:FLV589866 FVP589866:FVR589866 GFL589866:GFN589866 GPH589866:GPJ589866 GZD589866:GZF589866 HIZ589866:HJB589866 HSV589866:HSX589866 ICR589866:ICT589866 IMN589866:IMP589866 IWJ589866:IWL589866 JGF589866:JGH589866 JQB589866:JQD589866 JZX589866:JZZ589866 KJT589866:KJV589866 KTP589866:KTR589866 LDL589866:LDN589866 LNH589866:LNJ589866 LXD589866:LXF589866 MGZ589866:MHB589866 MQV589866:MQX589866 NAR589866:NAT589866 NKN589866:NKP589866 NUJ589866:NUL589866 OEF589866:OEH589866 OOB589866:OOD589866 OXX589866:OXZ589866 PHT589866:PHV589866 PRP589866:PRR589866 QBL589866:QBN589866 QLH589866:QLJ589866 QVD589866:QVF589866 REZ589866:RFB589866 ROV589866:ROX589866 RYR589866:RYT589866 SIN589866:SIP589866 SSJ589866:SSL589866 TCF589866:TCH589866 TMB589866:TMD589866 TVX589866:TVZ589866 UFT589866:UFV589866 UPP589866:UPR589866 UZL589866:UZN589866 VJH589866:VJJ589866 VTD589866:VTF589866 WCZ589866:WDB589866 WMV589866:WMX589866 WWR589866:WWT589866 AJ655402:AL655402 KF655402:KH655402 UB655402:UD655402 ADX655402:ADZ655402 ANT655402:ANV655402 AXP655402:AXR655402 BHL655402:BHN655402 BRH655402:BRJ655402 CBD655402:CBF655402 CKZ655402:CLB655402 CUV655402:CUX655402 DER655402:DET655402 DON655402:DOP655402 DYJ655402:DYL655402 EIF655402:EIH655402 ESB655402:ESD655402 FBX655402:FBZ655402 FLT655402:FLV655402 FVP655402:FVR655402 GFL655402:GFN655402 GPH655402:GPJ655402 GZD655402:GZF655402 HIZ655402:HJB655402 HSV655402:HSX655402 ICR655402:ICT655402 IMN655402:IMP655402 IWJ655402:IWL655402 JGF655402:JGH655402 JQB655402:JQD655402 JZX655402:JZZ655402 KJT655402:KJV655402 KTP655402:KTR655402 LDL655402:LDN655402 LNH655402:LNJ655402 LXD655402:LXF655402 MGZ655402:MHB655402 MQV655402:MQX655402 NAR655402:NAT655402 NKN655402:NKP655402 NUJ655402:NUL655402 OEF655402:OEH655402 OOB655402:OOD655402 OXX655402:OXZ655402 PHT655402:PHV655402 PRP655402:PRR655402 QBL655402:QBN655402 QLH655402:QLJ655402 QVD655402:QVF655402 REZ655402:RFB655402 ROV655402:ROX655402 RYR655402:RYT655402 SIN655402:SIP655402 SSJ655402:SSL655402 TCF655402:TCH655402 TMB655402:TMD655402 TVX655402:TVZ655402 UFT655402:UFV655402 UPP655402:UPR655402 UZL655402:UZN655402 VJH655402:VJJ655402 VTD655402:VTF655402 WCZ655402:WDB655402 WMV655402:WMX655402 WWR655402:WWT655402 AJ720938:AL720938 KF720938:KH720938 UB720938:UD720938 ADX720938:ADZ720938 ANT720938:ANV720938 AXP720938:AXR720938 BHL720938:BHN720938 BRH720938:BRJ720938 CBD720938:CBF720938 CKZ720938:CLB720938 CUV720938:CUX720938 DER720938:DET720938 DON720938:DOP720938 DYJ720938:DYL720938 EIF720938:EIH720938 ESB720938:ESD720938 FBX720938:FBZ720938 FLT720938:FLV720938 FVP720938:FVR720938 GFL720938:GFN720938 GPH720938:GPJ720938 GZD720938:GZF720938 HIZ720938:HJB720938 HSV720938:HSX720938 ICR720938:ICT720938 IMN720938:IMP720938 IWJ720938:IWL720938 JGF720938:JGH720938 JQB720938:JQD720938 JZX720938:JZZ720938 KJT720938:KJV720938 KTP720938:KTR720938 LDL720938:LDN720938 LNH720938:LNJ720938 LXD720938:LXF720938 MGZ720938:MHB720938 MQV720938:MQX720938 NAR720938:NAT720938 NKN720938:NKP720938 NUJ720938:NUL720938 OEF720938:OEH720938 OOB720938:OOD720938 OXX720938:OXZ720938 PHT720938:PHV720938 PRP720938:PRR720938 QBL720938:QBN720938 QLH720938:QLJ720938 QVD720938:QVF720938 REZ720938:RFB720938 ROV720938:ROX720938 RYR720938:RYT720938 SIN720938:SIP720938 SSJ720938:SSL720938 TCF720938:TCH720938 TMB720938:TMD720938 TVX720938:TVZ720938 UFT720938:UFV720938 UPP720938:UPR720938 UZL720938:UZN720938 VJH720938:VJJ720938 VTD720938:VTF720938 WCZ720938:WDB720938 WMV720938:WMX720938 WWR720938:WWT720938 AJ786474:AL786474 KF786474:KH786474 UB786474:UD786474 ADX786474:ADZ786474 ANT786474:ANV786474 AXP786474:AXR786474 BHL786474:BHN786474 BRH786474:BRJ786474 CBD786474:CBF786474 CKZ786474:CLB786474 CUV786474:CUX786474 DER786474:DET786474 DON786474:DOP786474 DYJ786474:DYL786474 EIF786474:EIH786474 ESB786474:ESD786474 FBX786474:FBZ786474 FLT786474:FLV786474 FVP786474:FVR786474 GFL786474:GFN786474 GPH786474:GPJ786474 GZD786474:GZF786474 HIZ786474:HJB786474 HSV786474:HSX786474 ICR786474:ICT786474 IMN786474:IMP786474 IWJ786474:IWL786474 JGF786474:JGH786474 JQB786474:JQD786474 JZX786474:JZZ786474 KJT786474:KJV786474 KTP786474:KTR786474 LDL786474:LDN786474 LNH786474:LNJ786474 LXD786474:LXF786474 MGZ786474:MHB786474 MQV786474:MQX786474 NAR786474:NAT786474 NKN786474:NKP786474 NUJ786474:NUL786474 OEF786474:OEH786474 OOB786474:OOD786474 OXX786474:OXZ786474 PHT786474:PHV786474 PRP786474:PRR786474 QBL786474:QBN786474 QLH786474:QLJ786474 QVD786474:QVF786474 REZ786474:RFB786474 ROV786474:ROX786474 RYR786474:RYT786474 SIN786474:SIP786474 SSJ786474:SSL786474 TCF786474:TCH786474 TMB786474:TMD786474 TVX786474:TVZ786474 UFT786474:UFV786474 UPP786474:UPR786474 UZL786474:UZN786474 VJH786474:VJJ786474 VTD786474:VTF786474 WCZ786474:WDB786474 WMV786474:WMX786474 WWR786474:WWT786474 AJ852010:AL852010 KF852010:KH852010 UB852010:UD852010 ADX852010:ADZ852010 ANT852010:ANV852010 AXP852010:AXR852010 BHL852010:BHN852010 BRH852010:BRJ852010 CBD852010:CBF852010 CKZ852010:CLB852010 CUV852010:CUX852010 DER852010:DET852010 DON852010:DOP852010 DYJ852010:DYL852010 EIF852010:EIH852010 ESB852010:ESD852010 FBX852010:FBZ852010 FLT852010:FLV852010 FVP852010:FVR852010 GFL852010:GFN852010 GPH852010:GPJ852010 GZD852010:GZF852010 HIZ852010:HJB852010 HSV852010:HSX852010 ICR852010:ICT852010 IMN852010:IMP852010 IWJ852010:IWL852010 JGF852010:JGH852010 JQB852010:JQD852010 JZX852010:JZZ852010 KJT852010:KJV852010 KTP852010:KTR852010 LDL852010:LDN852010 LNH852010:LNJ852010 LXD852010:LXF852010 MGZ852010:MHB852010 MQV852010:MQX852010 NAR852010:NAT852010 NKN852010:NKP852010 NUJ852010:NUL852010 OEF852010:OEH852010 OOB852010:OOD852010 OXX852010:OXZ852010 PHT852010:PHV852010 PRP852010:PRR852010 QBL852010:QBN852010 QLH852010:QLJ852010 QVD852010:QVF852010 REZ852010:RFB852010 ROV852010:ROX852010 RYR852010:RYT852010 SIN852010:SIP852010 SSJ852010:SSL852010 TCF852010:TCH852010 TMB852010:TMD852010 TVX852010:TVZ852010 UFT852010:UFV852010 UPP852010:UPR852010 UZL852010:UZN852010 VJH852010:VJJ852010 VTD852010:VTF852010 WCZ852010:WDB852010 WMV852010:WMX852010 WWR852010:WWT852010 AJ917546:AL917546 KF917546:KH917546 UB917546:UD917546 ADX917546:ADZ917546 ANT917546:ANV917546 AXP917546:AXR917546 BHL917546:BHN917546 BRH917546:BRJ917546 CBD917546:CBF917546 CKZ917546:CLB917546 CUV917546:CUX917546 DER917546:DET917546 DON917546:DOP917546 DYJ917546:DYL917546 EIF917546:EIH917546 ESB917546:ESD917546 FBX917546:FBZ917546 FLT917546:FLV917546 FVP917546:FVR917546 GFL917546:GFN917546 GPH917546:GPJ917546 GZD917546:GZF917546 HIZ917546:HJB917546 HSV917546:HSX917546 ICR917546:ICT917546 IMN917546:IMP917546 IWJ917546:IWL917546 JGF917546:JGH917546 JQB917546:JQD917546 JZX917546:JZZ917546 KJT917546:KJV917546 KTP917546:KTR917546 LDL917546:LDN917546 LNH917546:LNJ917546 LXD917546:LXF917546 MGZ917546:MHB917546 MQV917546:MQX917546 NAR917546:NAT917546 NKN917546:NKP917546 NUJ917546:NUL917546 OEF917546:OEH917546 OOB917546:OOD917546 OXX917546:OXZ917546 PHT917546:PHV917546 PRP917546:PRR917546 QBL917546:QBN917546 QLH917546:QLJ917546 QVD917546:QVF917546 REZ917546:RFB917546 ROV917546:ROX917546 RYR917546:RYT917546 SIN917546:SIP917546 SSJ917546:SSL917546 TCF917546:TCH917546 TMB917546:TMD917546 TVX917546:TVZ917546 UFT917546:UFV917546 UPP917546:UPR917546 UZL917546:UZN917546 VJH917546:VJJ917546 VTD917546:VTF917546 WCZ917546:WDB917546 WMV917546:WMX917546 WWR917546:WWT917546 AJ983082:AL983082 KF983082:KH983082 UB983082:UD983082 ADX983082:ADZ983082 ANT983082:ANV983082 AXP983082:AXR983082 BHL983082:BHN983082 BRH983082:BRJ983082 CBD983082:CBF983082 CKZ983082:CLB983082 CUV983082:CUX983082 DER983082:DET983082 DON983082:DOP983082 DYJ983082:DYL983082 EIF983082:EIH983082 ESB983082:ESD983082 FBX983082:FBZ983082 FLT983082:FLV983082 FVP983082:FVR983082 GFL983082:GFN983082 GPH983082:GPJ983082 GZD983082:GZF983082 HIZ983082:HJB983082 HSV983082:HSX983082 ICR983082:ICT983082 IMN983082:IMP983082 IWJ983082:IWL983082 JGF983082:JGH983082 JQB983082:JQD983082 JZX983082:JZZ983082 KJT983082:KJV983082 KTP983082:KTR983082 LDL983082:LDN983082 LNH983082:LNJ983082 LXD983082:LXF983082 MGZ983082:MHB983082 MQV983082:MQX983082 NAR983082:NAT983082 NKN983082:NKP983082 NUJ983082:NUL983082 OEF983082:OEH983082 OOB983082:OOD983082 OXX983082:OXZ983082 PHT983082:PHV983082 PRP983082:PRR983082 QBL983082:QBN983082 QLH983082:QLJ983082 QVD983082:QVF983082 REZ983082:RFB983082 ROV983082:ROX983082 RYR983082:RYT983082 SIN983082:SIP983082 SSJ983082:SSL983082 TCF983082:TCH983082 TMB983082:TMD983082 TVX983082:TVZ983082 UFT983082:UFV983082 UPP983082:UPR983082 UZL983082:UZN983082 VJH983082:VJJ983082 VTD983082:VTF983082 WCZ983082:WDB983082 WMV983082:WMX983082">
      <formula1>"8.3.3.3, MFR STD"</formula1>
    </dataValidation>
    <dataValidation type="list" allowBlank="1" showInputMessage="1" showErrorMessage="1" promptTitle="8.3.3.2" prompt="The requirements of a) through h) below shall be met while the pump is operating on the test stand and before the performance test is performed." sqref="WWR983081:WWT983081 KF43:KH43 UB43:UD43 ADX43:ADZ43 ANT43:ANV43 AXP43:AXR43 BHL43:BHN43 BRH43:BRJ43 CBD43:CBF43 CKZ43:CLB43 CUV43:CUX43 DER43:DET43 DON43:DOP43 DYJ43:DYL43 EIF43:EIH43 ESB43:ESD43 FBX43:FBZ43 FLT43:FLV43 FVP43:FVR43 GFL43:GFN43 GPH43:GPJ43 GZD43:GZF43 HIZ43:HJB43 HSV43:HSX43 ICR43:ICT43 IMN43:IMP43 IWJ43:IWL43 JGF43:JGH43 JQB43:JQD43 JZX43:JZZ43 KJT43:KJV43 KTP43:KTR43 LDL43:LDN43 LNH43:LNJ43 LXD43:LXF43 MGZ43:MHB43 MQV43:MQX43 NAR43:NAT43 NKN43:NKP43 NUJ43:NUL43 OEF43:OEH43 OOB43:OOD43 OXX43:OXZ43 PHT43:PHV43 PRP43:PRR43 QBL43:QBN43 QLH43:QLJ43 QVD43:QVF43 REZ43:RFB43 ROV43:ROX43 RYR43:RYT43 SIN43:SIP43 SSJ43:SSL43 TCF43:TCH43 TMB43:TMD43 TVX43:TVZ43 UFT43:UFV43 UPP43:UPR43 UZL43:UZN43 VJH43:VJJ43 VTD43:VTF43 WCZ43:WDB43 WMV43:WMX43 WWR43:WWT43 AJ65577:AL65577 KF65577:KH65577 UB65577:UD65577 ADX65577:ADZ65577 ANT65577:ANV65577 AXP65577:AXR65577 BHL65577:BHN65577 BRH65577:BRJ65577 CBD65577:CBF65577 CKZ65577:CLB65577 CUV65577:CUX65577 DER65577:DET65577 DON65577:DOP65577 DYJ65577:DYL65577 EIF65577:EIH65577 ESB65577:ESD65577 FBX65577:FBZ65577 FLT65577:FLV65577 FVP65577:FVR65577 GFL65577:GFN65577 GPH65577:GPJ65577 GZD65577:GZF65577 HIZ65577:HJB65577 HSV65577:HSX65577 ICR65577:ICT65577 IMN65577:IMP65577 IWJ65577:IWL65577 JGF65577:JGH65577 JQB65577:JQD65577 JZX65577:JZZ65577 KJT65577:KJV65577 KTP65577:KTR65577 LDL65577:LDN65577 LNH65577:LNJ65577 LXD65577:LXF65577 MGZ65577:MHB65577 MQV65577:MQX65577 NAR65577:NAT65577 NKN65577:NKP65577 NUJ65577:NUL65577 OEF65577:OEH65577 OOB65577:OOD65577 OXX65577:OXZ65577 PHT65577:PHV65577 PRP65577:PRR65577 QBL65577:QBN65577 QLH65577:QLJ65577 QVD65577:QVF65577 REZ65577:RFB65577 ROV65577:ROX65577 RYR65577:RYT65577 SIN65577:SIP65577 SSJ65577:SSL65577 TCF65577:TCH65577 TMB65577:TMD65577 TVX65577:TVZ65577 UFT65577:UFV65577 UPP65577:UPR65577 UZL65577:UZN65577 VJH65577:VJJ65577 VTD65577:VTF65577 WCZ65577:WDB65577 WMV65577:WMX65577 WWR65577:WWT65577 AJ131113:AL131113 KF131113:KH131113 UB131113:UD131113 ADX131113:ADZ131113 ANT131113:ANV131113 AXP131113:AXR131113 BHL131113:BHN131113 BRH131113:BRJ131113 CBD131113:CBF131113 CKZ131113:CLB131113 CUV131113:CUX131113 DER131113:DET131113 DON131113:DOP131113 DYJ131113:DYL131113 EIF131113:EIH131113 ESB131113:ESD131113 FBX131113:FBZ131113 FLT131113:FLV131113 FVP131113:FVR131113 GFL131113:GFN131113 GPH131113:GPJ131113 GZD131113:GZF131113 HIZ131113:HJB131113 HSV131113:HSX131113 ICR131113:ICT131113 IMN131113:IMP131113 IWJ131113:IWL131113 JGF131113:JGH131113 JQB131113:JQD131113 JZX131113:JZZ131113 KJT131113:KJV131113 KTP131113:KTR131113 LDL131113:LDN131113 LNH131113:LNJ131113 LXD131113:LXF131113 MGZ131113:MHB131113 MQV131113:MQX131113 NAR131113:NAT131113 NKN131113:NKP131113 NUJ131113:NUL131113 OEF131113:OEH131113 OOB131113:OOD131113 OXX131113:OXZ131113 PHT131113:PHV131113 PRP131113:PRR131113 QBL131113:QBN131113 QLH131113:QLJ131113 QVD131113:QVF131113 REZ131113:RFB131113 ROV131113:ROX131113 RYR131113:RYT131113 SIN131113:SIP131113 SSJ131113:SSL131113 TCF131113:TCH131113 TMB131113:TMD131113 TVX131113:TVZ131113 UFT131113:UFV131113 UPP131113:UPR131113 UZL131113:UZN131113 VJH131113:VJJ131113 VTD131113:VTF131113 WCZ131113:WDB131113 WMV131113:WMX131113 WWR131113:WWT131113 AJ196649:AL196649 KF196649:KH196649 UB196649:UD196649 ADX196649:ADZ196649 ANT196649:ANV196649 AXP196649:AXR196649 BHL196649:BHN196649 BRH196649:BRJ196649 CBD196649:CBF196649 CKZ196649:CLB196649 CUV196649:CUX196649 DER196649:DET196649 DON196649:DOP196649 DYJ196649:DYL196649 EIF196649:EIH196649 ESB196649:ESD196649 FBX196649:FBZ196649 FLT196649:FLV196649 FVP196649:FVR196649 GFL196649:GFN196649 GPH196649:GPJ196649 GZD196649:GZF196649 HIZ196649:HJB196649 HSV196649:HSX196649 ICR196649:ICT196649 IMN196649:IMP196649 IWJ196649:IWL196649 JGF196649:JGH196649 JQB196649:JQD196649 JZX196649:JZZ196649 KJT196649:KJV196649 KTP196649:KTR196649 LDL196649:LDN196649 LNH196649:LNJ196649 LXD196649:LXF196649 MGZ196649:MHB196649 MQV196649:MQX196649 NAR196649:NAT196649 NKN196649:NKP196649 NUJ196649:NUL196649 OEF196649:OEH196649 OOB196649:OOD196649 OXX196649:OXZ196649 PHT196649:PHV196649 PRP196649:PRR196649 QBL196649:QBN196649 QLH196649:QLJ196649 QVD196649:QVF196649 REZ196649:RFB196649 ROV196649:ROX196649 RYR196649:RYT196649 SIN196649:SIP196649 SSJ196649:SSL196649 TCF196649:TCH196649 TMB196649:TMD196649 TVX196649:TVZ196649 UFT196649:UFV196649 UPP196649:UPR196649 UZL196649:UZN196649 VJH196649:VJJ196649 VTD196649:VTF196649 WCZ196649:WDB196649 WMV196649:WMX196649 WWR196649:WWT196649 AJ262185:AL262185 KF262185:KH262185 UB262185:UD262185 ADX262185:ADZ262185 ANT262185:ANV262185 AXP262185:AXR262185 BHL262185:BHN262185 BRH262185:BRJ262185 CBD262185:CBF262185 CKZ262185:CLB262185 CUV262185:CUX262185 DER262185:DET262185 DON262185:DOP262185 DYJ262185:DYL262185 EIF262185:EIH262185 ESB262185:ESD262185 FBX262185:FBZ262185 FLT262185:FLV262185 FVP262185:FVR262185 GFL262185:GFN262185 GPH262185:GPJ262185 GZD262185:GZF262185 HIZ262185:HJB262185 HSV262185:HSX262185 ICR262185:ICT262185 IMN262185:IMP262185 IWJ262185:IWL262185 JGF262185:JGH262185 JQB262185:JQD262185 JZX262185:JZZ262185 KJT262185:KJV262185 KTP262185:KTR262185 LDL262185:LDN262185 LNH262185:LNJ262185 LXD262185:LXF262185 MGZ262185:MHB262185 MQV262185:MQX262185 NAR262185:NAT262185 NKN262185:NKP262185 NUJ262185:NUL262185 OEF262185:OEH262185 OOB262185:OOD262185 OXX262185:OXZ262185 PHT262185:PHV262185 PRP262185:PRR262185 QBL262185:QBN262185 QLH262185:QLJ262185 QVD262185:QVF262185 REZ262185:RFB262185 ROV262185:ROX262185 RYR262185:RYT262185 SIN262185:SIP262185 SSJ262185:SSL262185 TCF262185:TCH262185 TMB262185:TMD262185 TVX262185:TVZ262185 UFT262185:UFV262185 UPP262185:UPR262185 UZL262185:UZN262185 VJH262185:VJJ262185 VTD262185:VTF262185 WCZ262185:WDB262185 WMV262185:WMX262185 WWR262185:WWT262185 AJ327721:AL327721 KF327721:KH327721 UB327721:UD327721 ADX327721:ADZ327721 ANT327721:ANV327721 AXP327721:AXR327721 BHL327721:BHN327721 BRH327721:BRJ327721 CBD327721:CBF327721 CKZ327721:CLB327721 CUV327721:CUX327721 DER327721:DET327721 DON327721:DOP327721 DYJ327721:DYL327721 EIF327721:EIH327721 ESB327721:ESD327721 FBX327721:FBZ327721 FLT327721:FLV327721 FVP327721:FVR327721 GFL327721:GFN327721 GPH327721:GPJ327721 GZD327721:GZF327721 HIZ327721:HJB327721 HSV327721:HSX327721 ICR327721:ICT327721 IMN327721:IMP327721 IWJ327721:IWL327721 JGF327721:JGH327721 JQB327721:JQD327721 JZX327721:JZZ327721 KJT327721:KJV327721 KTP327721:KTR327721 LDL327721:LDN327721 LNH327721:LNJ327721 LXD327721:LXF327721 MGZ327721:MHB327721 MQV327721:MQX327721 NAR327721:NAT327721 NKN327721:NKP327721 NUJ327721:NUL327721 OEF327721:OEH327721 OOB327721:OOD327721 OXX327721:OXZ327721 PHT327721:PHV327721 PRP327721:PRR327721 QBL327721:QBN327721 QLH327721:QLJ327721 QVD327721:QVF327721 REZ327721:RFB327721 ROV327721:ROX327721 RYR327721:RYT327721 SIN327721:SIP327721 SSJ327721:SSL327721 TCF327721:TCH327721 TMB327721:TMD327721 TVX327721:TVZ327721 UFT327721:UFV327721 UPP327721:UPR327721 UZL327721:UZN327721 VJH327721:VJJ327721 VTD327721:VTF327721 WCZ327721:WDB327721 WMV327721:WMX327721 WWR327721:WWT327721 AJ393257:AL393257 KF393257:KH393257 UB393257:UD393257 ADX393257:ADZ393257 ANT393257:ANV393257 AXP393257:AXR393257 BHL393257:BHN393257 BRH393257:BRJ393257 CBD393257:CBF393257 CKZ393257:CLB393257 CUV393257:CUX393257 DER393257:DET393257 DON393257:DOP393257 DYJ393257:DYL393257 EIF393257:EIH393257 ESB393257:ESD393257 FBX393257:FBZ393257 FLT393257:FLV393257 FVP393257:FVR393257 GFL393257:GFN393257 GPH393257:GPJ393257 GZD393257:GZF393257 HIZ393257:HJB393257 HSV393257:HSX393257 ICR393257:ICT393257 IMN393257:IMP393257 IWJ393257:IWL393257 JGF393257:JGH393257 JQB393257:JQD393257 JZX393257:JZZ393257 KJT393257:KJV393257 KTP393257:KTR393257 LDL393257:LDN393257 LNH393257:LNJ393257 LXD393257:LXF393257 MGZ393257:MHB393257 MQV393257:MQX393257 NAR393257:NAT393257 NKN393257:NKP393257 NUJ393257:NUL393257 OEF393257:OEH393257 OOB393257:OOD393257 OXX393257:OXZ393257 PHT393257:PHV393257 PRP393257:PRR393257 QBL393257:QBN393257 QLH393257:QLJ393257 QVD393257:QVF393257 REZ393257:RFB393257 ROV393257:ROX393257 RYR393257:RYT393257 SIN393257:SIP393257 SSJ393257:SSL393257 TCF393257:TCH393257 TMB393257:TMD393257 TVX393257:TVZ393257 UFT393257:UFV393257 UPP393257:UPR393257 UZL393257:UZN393257 VJH393257:VJJ393257 VTD393257:VTF393257 WCZ393257:WDB393257 WMV393257:WMX393257 WWR393257:WWT393257 AJ458793:AL458793 KF458793:KH458793 UB458793:UD458793 ADX458793:ADZ458793 ANT458793:ANV458793 AXP458793:AXR458793 BHL458793:BHN458793 BRH458793:BRJ458793 CBD458793:CBF458793 CKZ458793:CLB458793 CUV458793:CUX458793 DER458793:DET458793 DON458793:DOP458793 DYJ458793:DYL458793 EIF458793:EIH458793 ESB458793:ESD458793 FBX458793:FBZ458793 FLT458793:FLV458793 FVP458793:FVR458793 GFL458793:GFN458793 GPH458793:GPJ458793 GZD458793:GZF458793 HIZ458793:HJB458793 HSV458793:HSX458793 ICR458793:ICT458793 IMN458793:IMP458793 IWJ458793:IWL458793 JGF458793:JGH458793 JQB458793:JQD458793 JZX458793:JZZ458793 KJT458793:KJV458793 KTP458793:KTR458793 LDL458793:LDN458793 LNH458793:LNJ458793 LXD458793:LXF458793 MGZ458793:MHB458793 MQV458793:MQX458793 NAR458793:NAT458793 NKN458793:NKP458793 NUJ458793:NUL458793 OEF458793:OEH458793 OOB458793:OOD458793 OXX458793:OXZ458793 PHT458793:PHV458793 PRP458793:PRR458793 QBL458793:QBN458793 QLH458793:QLJ458793 QVD458793:QVF458793 REZ458793:RFB458793 ROV458793:ROX458793 RYR458793:RYT458793 SIN458793:SIP458793 SSJ458793:SSL458793 TCF458793:TCH458793 TMB458793:TMD458793 TVX458793:TVZ458793 UFT458793:UFV458793 UPP458793:UPR458793 UZL458793:UZN458793 VJH458793:VJJ458793 VTD458793:VTF458793 WCZ458793:WDB458793 WMV458793:WMX458793 WWR458793:WWT458793 AJ524329:AL524329 KF524329:KH524329 UB524329:UD524329 ADX524329:ADZ524329 ANT524329:ANV524329 AXP524329:AXR524329 BHL524329:BHN524329 BRH524329:BRJ524329 CBD524329:CBF524329 CKZ524329:CLB524329 CUV524329:CUX524329 DER524329:DET524329 DON524329:DOP524329 DYJ524329:DYL524329 EIF524329:EIH524329 ESB524329:ESD524329 FBX524329:FBZ524329 FLT524329:FLV524329 FVP524329:FVR524329 GFL524329:GFN524329 GPH524329:GPJ524329 GZD524329:GZF524329 HIZ524329:HJB524329 HSV524329:HSX524329 ICR524329:ICT524329 IMN524329:IMP524329 IWJ524329:IWL524329 JGF524329:JGH524329 JQB524329:JQD524329 JZX524329:JZZ524329 KJT524329:KJV524329 KTP524329:KTR524329 LDL524329:LDN524329 LNH524329:LNJ524329 LXD524329:LXF524329 MGZ524329:MHB524329 MQV524329:MQX524329 NAR524329:NAT524329 NKN524329:NKP524329 NUJ524329:NUL524329 OEF524329:OEH524329 OOB524329:OOD524329 OXX524329:OXZ524329 PHT524329:PHV524329 PRP524329:PRR524329 QBL524329:QBN524329 QLH524329:QLJ524329 QVD524329:QVF524329 REZ524329:RFB524329 ROV524329:ROX524329 RYR524329:RYT524329 SIN524329:SIP524329 SSJ524329:SSL524329 TCF524329:TCH524329 TMB524329:TMD524329 TVX524329:TVZ524329 UFT524329:UFV524329 UPP524329:UPR524329 UZL524329:UZN524329 VJH524329:VJJ524329 VTD524329:VTF524329 WCZ524329:WDB524329 WMV524329:WMX524329 WWR524329:WWT524329 AJ589865:AL589865 KF589865:KH589865 UB589865:UD589865 ADX589865:ADZ589865 ANT589865:ANV589865 AXP589865:AXR589865 BHL589865:BHN589865 BRH589865:BRJ589865 CBD589865:CBF589865 CKZ589865:CLB589865 CUV589865:CUX589865 DER589865:DET589865 DON589865:DOP589865 DYJ589865:DYL589865 EIF589865:EIH589865 ESB589865:ESD589865 FBX589865:FBZ589865 FLT589865:FLV589865 FVP589865:FVR589865 GFL589865:GFN589865 GPH589865:GPJ589865 GZD589865:GZF589865 HIZ589865:HJB589865 HSV589865:HSX589865 ICR589865:ICT589865 IMN589865:IMP589865 IWJ589865:IWL589865 JGF589865:JGH589865 JQB589865:JQD589865 JZX589865:JZZ589865 KJT589865:KJV589865 KTP589865:KTR589865 LDL589865:LDN589865 LNH589865:LNJ589865 LXD589865:LXF589865 MGZ589865:MHB589865 MQV589865:MQX589865 NAR589865:NAT589865 NKN589865:NKP589865 NUJ589865:NUL589865 OEF589865:OEH589865 OOB589865:OOD589865 OXX589865:OXZ589865 PHT589865:PHV589865 PRP589865:PRR589865 QBL589865:QBN589865 QLH589865:QLJ589865 QVD589865:QVF589865 REZ589865:RFB589865 ROV589865:ROX589865 RYR589865:RYT589865 SIN589865:SIP589865 SSJ589865:SSL589865 TCF589865:TCH589865 TMB589865:TMD589865 TVX589865:TVZ589865 UFT589865:UFV589865 UPP589865:UPR589865 UZL589865:UZN589865 VJH589865:VJJ589865 VTD589865:VTF589865 WCZ589865:WDB589865 WMV589865:WMX589865 WWR589865:WWT589865 AJ655401:AL655401 KF655401:KH655401 UB655401:UD655401 ADX655401:ADZ655401 ANT655401:ANV655401 AXP655401:AXR655401 BHL655401:BHN655401 BRH655401:BRJ655401 CBD655401:CBF655401 CKZ655401:CLB655401 CUV655401:CUX655401 DER655401:DET655401 DON655401:DOP655401 DYJ655401:DYL655401 EIF655401:EIH655401 ESB655401:ESD655401 FBX655401:FBZ655401 FLT655401:FLV655401 FVP655401:FVR655401 GFL655401:GFN655401 GPH655401:GPJ655401 GZD655401:GZF655401 HIZ655401:HJB655401 HSV655401:HSX655401 ICR655401:ICT655401 IMN655401:IMP655401 IWJ655401:IWL655401 JGF655401:JGH655401 JQB655401:JQD655401 JZX655401:JZZ655401 KJT655401:KJV655401 KTP655401:KTR655401 LDL655401:LDN655401 LNH655401:LNJ655401 LXD655401:LXF655401 MGZ655401:MHB655401 MQV655401:MQX655401 NAR655401:NAT655401 NKN655401:NKP655401 NUJ655401:NUL655401 OEF655401:OEH655401 OOB655401:OOD655401 OXX655401:OXZ655401 PHT655401:PHV655401 PRP655401:PRR655401 QBL655401:QBN655401 QLH655401:QLJ655401 QVD655401:QVF655401 REZ655401:RFB655401 ROV655401:ROX655401 RYR655401:RYT655401 SIN655401:SIP655401 SSJ655401:SSL655401 TCF655401:TCH655401 TMB655401:TMD655401 TVX655401:TVZ655401 UFT655401:UFV655401 UPP655401:UPR655401 UZL655401:UZN655401 VJH655401:VJJ655401 VTD655401:VTF655401 WCZ655401:WDB655401 WMV655401:WMX655401 WWR655401:WWT655401 AJ720937:AL720937 KF720937:KH720937 UB720937:UD720937 ADX720937:ADZ720937 ANT720937:ANV720937 AXP720937:AXR720937 BHL720937:BHN720937 BRH720937:BRJ720937 CBD720937:CBF720937 CKZ720937:CLB720937 CUV720937:CUX720937 DER720937:DET720937 DON720937:DOP720937 DYJ720937:DYL720937 EIF720937:EIH720937 ESB720937:ESD720937 FBX720937:FBZ720937 FLT720937:FLV720937 FVP720937:FVR720937 GFL720937:GFN720937 GPH720937:GPJ720937 GZD720937:GZF720937 HIZ720937:HJB720937 HSV720937:HSX720937 ICR720937:ICT720937 IMN720937:IMP720937 IWJ720937:IWL720937 JGF720937:JGH720937 JQB720937:JQD720937 JZX720937:JZZ720937 KJT720937:KJV720937 KTP720937:KTR720937 LDL720937:LDN720937 LNH720937:LNJ720937 LXD720937:LXF720937 MGZ720937:MHB720937 MQV720937:MQX720937 NAR720937:NAT720937 NKN720937:NKP720937 NUJ720937:NUL720937 OEF720937:OEH720937 OOB720937:OOD720937 OXX720937:OXZ720937 PHT720937:PHV720937 PRP720937:PRR720937 QBL720937:QBN720937 QLH720937:QLJ720937 QVD720937:QVF720937 REZ720937:RFB720937 ROV720937:ROX720937 RYR720937:RYT720937 SIN720937:SIP720937 SSJ720937:SSL720937 TCF720937:TCH720937 TMB720937:TMD720937 TVX720937:TVZ720937 UFT720937:UFV720937 UPP720937:UPR720937 UZL720937:UZN720937 VJH720937:VJJ720937 VTD720937:VTF720937 WCZ720937:WDB720937 WMV720937:WMX720937 WWR720937:WWT720937 AJ786473:AL786473 KF786473:KH786473 UB786473:UD786473 ADX786473:ADZ786473 ANT786473:ANV786473 AXP786473:AXR786473 BHL786473:BHN786473 BRH786473:BRJ786473 CBD786473:CBF786473 CKZ786473:CLB786473 CUV786473:CUX786473 DER786473:DET786473 DON786473:DOP786473 DYJ786473:DYL786473 EIF786473:EIH786473 ESB786473:ESD786473 FBX786473:FBZ786473 FLT786473:FLV786473 FVP786473:FVR786473 GFL786473:GFN786473 GPH786473:GPJ786473 GZD786473:GZF786473 HIZ786473:HJB786473 HSV786473:HSX786473 ICR786473:ICT786473 IMN786473:IMP786473 IWJ786473:IWL786473 JGF786473:JGH786473 JQB786473:JQD786473 JZX786473:JZZ786473 KJT786473:KJV786473 KTP786473:KTR786473 LDL786473:LDN786473 LNH786473:LNJ786473 LXD786473:LXF786473 MGZ786473:MHB786473 MQV786473:MQX786473 NAR786473:NAT786473 NKN786473:NKP786473 NUJ786473:NUL786473 OEF786473:OEH786473 OOB786473:OOD786473 OXX786473:OXZ786473 PHT786473:PHV786473 PRP786473:PRR786473 QBL786473:QBN786473 QLH786473:QLJ786473 QVD786473:QVF786473 REZ786473:RFB786473 ROV786473:ROX786473 RYR786473:RYT786473 SIN786473:SIP786473 SSJ786473:SSL786473 TCF786473:TCH786473 TMB786473:TMD786473 TVX786473:TVZ786473 UFT786473:UFV786473 UPP786473:UPR786473 UZL786473:UZN786473 VJH786473:VJJ786473 VTD786473:VTF786473 WCZ786473:WDB786473 WMV786473:WMX786473 WWR786473:WWT786473 AJ852009:AL852009 KF852009:KH852009 UB852009:UD852009 ADX852009:ADZ852009 ANT852009:ANV852009 AXP852009:AXR852009 BHL852009:BHN852009 BRH852009:BRJ852009 CBD852009:CBF852009 CKZ852009:CLB852009 CUV852009:CUX852009 DER852009:DET852009 DON852009:DOP852009 DYJ852009:DYL852009 EIF852009:EIH852009 ESB852009:ESD852009 FBX852009:FBZ852009 FLT852009:FLV852009 FVP852009:FVR852009 GFL852009:GFN852009 GPH852009:GPJ852009 GZD852009:GZF852009 HIZ852009:HJB852009 HSV852009:HSX852009 ICR852009:ICT852009 IMN852009:IMP852009 IWJ852009:IWL852009 JGF852009:JGH852009 JQB852009:JQD852009 JZX852009:JZZ852009 KJT852009:KJV852009 KTP852009:KTR852009 LDL852009:LDN852009 LNH852009:LNJ852009 LXD852009:LXF852009 MGZ852009:MHB852009 MQV852009:MQX852009 NAR852009:NAT852009 NKN852009:NKP852009 NUJ852009:NUL852009 OEF852009:OEH852009 OOB852009:OOD852009 OXX852009:OXZ852009 PHT852009:PHV852009 PRP852009:PRR852009 QBL852009:QBN852009 QLH852009:QLJ852009 QVD852009:QVF852009 REZ852009:RFB852009 ROV852009:ROX852009 RYR852009:RYT852009 SIN852009:SIP852009 SSJ852009:SSL852009 TCF852009:TCH852009 TMB852009:TMD852009 TVX852009:TVZ852009 UFT852009:UFV852009 UPP852009:UPR852009 UZL852009:UZN852009 VJH852009:VJJ852009 VTD852009:VTF852009 WCZ852009:WDB852009 WMV852009:WMX852009 WWR852009:WWT852009 AJ917545:AL917545 KF917545:KH917545 UB917545:UD917545 ADX917545:ADZ917545 ANT917545:ANV917545 AXP917545:AXR917545 BHL917545:BHN917545 BRH917545:BRJ917545 CBD917545:CBF917545 CKZ917545:CLB917545 CUV917545:CUX917545 DER917545:DET917545 DON917545:DOP917545 DYJ917545:DYL917545 EIF917545:EIH917545 ESB917545:ESD917545 FBX917545:FBZ917545 FLT917545:FLV917545 FVP917545:FVR917545 GFL917545:GFN917545 GPH917545:GPJ917545 GZD917545:GZF917545 HIZ917545:HJB917545 HSV917545:HSX917545 ICR917545:ICT917545 IMN917545:IMP917545 IWJ917545:IWL917545 JGF917545:JGH917545 JQB917545:JQD917545 JZX917545:JZZ917545 KJT917545:KJV917545 KTP917545:KTR917545 LDL917545:LDN917545 LNH917545:LNJ917545 LXD917545:LXF917545 MGZ917545:MHB917545 MQV917545:MQX917545 NAR917545:NAT917545 NKN917545:NKP917545 NUJ917545:NUL917545 OEF917545:OEH917545 OOB917545:OOD917545 OXX917545:OXZ917545 PHT917545:PHV917545 PRP917545:PRR917545 QBL917545:QBN917545 QLH917545:QLJ917545 QVD917545:QVF917545 REZ917545:RFB917545 ROV917545:ROX917545 RYR917545:RYT917545 SIN917545:SIP917545 SSJ917545:SSL917545 TCF917545:TCH917545 TMB917545:TMD917545 TVX917545:TVZ917545 UFT917545:UFV917545 UPP917545:UPR917545 UZL917545:UZN917545 VJH917545:VJJ917545 VTD917545:VTF917545 WCZ917545:WDB917545 WMV917545:WMX917545 WWR917545:WWT917545 AJ983081:AL983081 KF983081:KH983081 UB983081:UD983081 ADX983081:ADZ983081 ANT983081:ANV983081 AXP983081:AXR983081 BHL983081:BHN983081 BRH983081:BRJ983081 CBD983081:CBF983081 CKZ983081:CLB983081 CUV983081:CUX983081 DER983081:DET983081 DON983081:DOP983081 DYJ983081:DYL983081 EIF983081:EIH983081 ESB983081:ESD983081 FBX983081:FBZ983081 FLT983081:FLV983081 FVP983081:FVR983081 GFL983081:GFN983081 GPH983081:GPJ983081 GZD983081:GZF983081 HIZ983081:HJB983081 HSV983081:HSX983081 ICR983081:ICT983081 IMN983081:IMP983081 IWJ983081:IWL983081 JGF983081:JGH983081 JQB983081:JQD983081 JZX983081:JZZ983081 KJT983081:KJV983081 KTP983081:KTR983081 LDL983081:LDN983081 LNH983081:LNJ983081 LXD983081:LXF983081 MGZ983081:MHB983081 MQV983081:MQX983081 NAR983081:NAT983081 NKN983081:NKP983081 NUJ983081:NUL983081 OEF983081:OEH983081 OOB983081:OOD983081 OXX983081:OXZ983081 PHT983081:PHV983081 PRP983081:PRR983081 QBL983081:QBN983081 QLH983081:QLJ983081 QVD983081:QVF983081 REZ983081:RFB983081 ROV983081:ROX983081 RYR983081:RYT983081 SIN983081:SIP983081 SSJ983081:SSL983081 TCF983081:TCH983081 TMB983081:TMD983081 TVX983081:TVZ983081 UFT983081:UFV983081 UPP983081:UPR983081 UZL983081:UZN983081 VJH983081:VJJ983081 VTD983081:VTF983081 WCZ983081:WDB983081 WMV983081:WMX983081">
      <formula1>"8.3.3.2, MFR STD"</formula1>
    </dataValidation>
    <dataValidation type="list" allowBlank="1" showInputMessage="1" showErrorMessage="1" promptTitle="8.3.3.7.b" prompt="If specified, disassembly of multistage pumps for any head adjustment (including less than 5 % diameter change) after test, shall be cause for retest._x000a_" sqref="WWR983089:WWT983089 KF51:KH51 UB51:UD51 ADX51:ADZ51 ANT51:ANV51 AXP51:AXR51 BHL51:BHN51 BRH51:BRJ51 CBD51:CBF51 CKZ51:CLB51 CUV51:CUX51 DER51:DET51 DON51:DOP51 DYJ51:DYL51 EIF51:EIH51 ESB51:ESD51 FBX51:FBZ51 FLT51:FLV51 FVP51:FVR51 GFL51:GFN51 GPH51:GPJ51 GZD51:GZF51 HIZ51:HJB51 HSV51:HSX51 ICR51:ICT51 IMN51:IMP51 IWJ51:IWL51 JGF51:JGH51 JQB51:JQD51 JZX51:JZZ51 KJT51:KJV51 KTP51:KTR51 LDL51:LDN51 LNH51:LNJ51 LXD51:LXF51 MGZ51:MHB51 MQV51:MQX51 NAR51:NAT51 NKN51:NKP51 NUJ51:NUL51 OEF51:OEH51 OOB51:OOD51 OXX51:OXZ51 PHT51:PHV51 PRP51:PRR51 QBL51:QBN51 QLH51:QLJ51 QVD51:QVF51 REZ51:RFB51 ROV51:ROX51 RYR51:RYT51 SIN51:SIP51 SSJ51:SSL51 TCF51:TCH51 TMB51:TMD51 TVX51:TVZ51 UFT51:UFV51 UPP51:UPR51 UZL51:UZN51 VJH51:VJJ51 VTD51:VTF51 WCZ51:WDB51 WMV51:WMX51 WWR51:WWT51 AJ65585:AL65585 KF65585:KH65585 UB65585:UD65585 ADX65585:ADZ65585 ANT65585:ANV65585 AXP65585:AXR65585 BHL65585:BHN65585 BRH65585:BRJ65585 CBD65585:CBF65585 CKZ65585:CLB65585 CUV65585:CUX65585 DER65585:DET65585 DON65585:DOP65585 DYJ65585:DYL65585 EIF65585:EIH65585 ESB65585:ESD65585 FBX65585:FBZ65585 FLT65585:FLV65585 FVP65585:FVR65585 GFL65585:GFN65585 GPH65585:GPJ65585 GZD65585:GZF65585 HIZ65585:HJB65585 HSV65585:HSX65585 ICR65585:ICT65585 IMN65585:IMP65585 IWJ65585:IWL65585 JGF65585:JGH65585 JQB65585:JQD65585 JZX65585:JZZ65585 KJT65585:KJV65585 KTP65585:KTR65585 LDL65585:LDN65585 LNH65585:LNJ65585 LXD65585:LXF65585 MGZ65585:MHB65585 MQV65585:MQX65585 NAR65585:NAT65585 NKN65585:NKP65585 NUJ65585:NUL65585 OEF65585:OEH65585 OOB65585:OOD65585 OXX65585:OXZ65585 PHT65585:PHV65585 PRP65585:PRR65585 QBL65585:QBN65585 QLH65585:QLJ65585 QVD65585:QVF65585 REZ65585:RFB65585 ROV65585:ROX65585 RYR65585:RYT65585 SIN65585:SIP65585 SSJ65585:SSL65585 TCF65585:TCH65585 TMB65585:TMD65585 TVX65585:TVZ65585 UFT65585:UFV65585 UPP65585:UPR65585 UZL65585:UZN65585 VJH65585:VJJ65585 VTD65585:VTF65585 WCZ65585:WDB65585 WMV65585:WMX65585 WWR65585:WWT65585 AJ131121:AL131121 KF131121:KH131121 UB131121:UD131121 ADX131121:ADZ131121 ANT131121:ANV131121 AXP131121:AXR131121 BHL131121:BHN131121 BRH131121:BRJ131121 CBD131121:CBF131121 CKZ131121:CLB131121 CUV131121:CUX131121 DER131121:DET131121 DON131121:DOP131121 DYJ131121:DYL131121 EIF131121:EIH131121 ESB131121:ESD131121 FBX131121:FBZ131121 FLT131121:FLV131121 FVP131121:FVR131121 GFL131121:GFN131121 GPH131121:GPJ131121 GZD131121:GZF131121 HIZ131121:HJB131121 HSV131121:HSX131121 ICR131121:ICT131121 IMN131121:IMP131121 IWJ131121:IWL131121 JGF131121:JGH131121 JQB131121:JQD131121 JZX131121:JZZ131121 KJT131121:KJV131121 KTP131121:KTR131121 LDL131121:LDN131121 LNH131121:LNJ131121 LXD131121:LXF131121 MGZ131121:MHB131121 MQV131121:MQX131121 NAR131121:NAT131121 NKN131121:NKP131121 NUJ131121:NUL131121 OEF131121:OEH131121 OOB131121:OOD131121 OXX131121:OXZ131121 PHT131121:PHV131121 PRP131121:PRR131121 QBL131121:QBN131121 QLH131121:QLJ131121 QVD131121:QVF131121 REZ131121:RFB131121 ROV131121:ROX131121 RYR131121:RYT131121 SIN131121:SIP131121 SSJ131121:SSL131121 TCF131121:TCH131121 TMB131121:TMD131121 TVX131121:TVZ131121 UFT131121:UFV131121 UPP131121:UPR131121 UZL131121:UZN131121 VJH131121:VJJ131121 VTD131121:VTF131121 WCZ131121:WDB131121 WMV131121:WMX131121 WWR131121:WWT131121 AJ196657:AL196657 KF196657:KH196657 UB196657:UD196657 ADX196657:ADZ196657 ANT196657:ANV196657 AXP196657:AXR196657 BHL196657:BHN196657 BRH196657:BRJ196657 CBD196657:CBF196657 CKZ196657:CLB196657 CUV196657:CUX196657 DER196657:DET196657 DON196657:DOP196657 DYJ196657:DYL196657 EIF196657:EIH196657 ESB196657:ESD196657 FBX196657:FBZ196657 FLT196657:FLV196657 FVP196657:FVR196657 GFL196657:GFN196657 GPH196657:GPJ196657 GZD196657:GZF196657 HIZ196657:HJB196657 HSV196657:HSX196657 ICR196657:ICT196657 IMN196657:IMP196657 IWJ196657:IWL196657 JGF196657:JGH196657 JQB196657:JQD196657 JZX196657:JZZ196657 KJT196657:KJV196657 KTP196657:KTR196657 LDL196657:LDN196657 LNH196657:LNJ196657 LXD196657:LXF196657 MGZ196657:MHB196657 MQV196657:MQX196657 NAR196657:NAT196657 NKN196657:NKP196657 NUJ196657:NUL196657 OEF196657:OEH196657 OOB196657:OOD196657 OXX196657:OXZ196657 PHT196657:PHV196657 PRP196657:PRR196657 QBL196657:QBN196657 QLH196657:QLJ196657 QVD196657:QVF196657 REZ196657:RFB196657 ROV196657:ROX196657 RYR196657:RYT196657 SIN196657:SIP196657 SSJ196657:SSL196657 TCF196657:TCH196657 TMB196657:TMD196657 TVX196657:TVZ196657 UFT196657:UFV196657 UPP196657:UPR196657 UZL196657:UZN196657 VJH196657:VJJ196657 VTD196657:VTF196657 WCZ196657:WDB196657 WMV196657:WMX196657 WWR196657:WWT196657 AJ262193:AL262193 KF262193:KH262193 UB262193:UD262193 ADX262193:ADZ262193 ANT262193:ANV262193 AXP262193:AXR262193 BHL262193:BHN262193 BRH262193:BRJ262193 CBD262193:CBF262193 CKZ262193:CLB262193 CUV262193:CUX262193 DER262193:DET262193 DON262193:DOP262193 DYJ262193:DYL262193 EIF262193:EIH262193 ESB262193:ESD262193 FBX262193:FBZ262193 FLT262193:FLV262193 FVP262193:FVR262193 GFL262193:GFN262193 GPH262193:GPJ262193 GZD262193:GZF262193 HIZ262193:HJB262193 HSV262193:HSX262193 ICR262193:ICT262193 IMN262193:IMP262193 IWJ262193:IWL262193 JGF262193:JGH262193 JQB262193:JQD262193 JZX262193:JZZ262193 KJT262193:KJV262193 KTP262193:KTR262193 LDL262193:LDN262193 LNH262193:LNJ262193 LXD262193:LXF262193 MGZ262193:MHB262193 MQV262193:MQX262193 NAR262193:NAT262193 NKN262193:NKP262193 NUJ262193:NUL262193 OEF262193:OEH262193 OOB262193:OOD262193 OXX262193:OXZ262193 PHT262193:PHV262193 PRP262193:PRR262193 QBL262193:QBN262193 QLH262193:QLJ262193 QVD262193:QVF262193 REZ262193:RFB262193 ROV262193:ROX262193 RYR262193:RYT262193 SIN262193:SIP262193 SSJ262193:SSL262193 TCF262193:TCH262193 TMB262193:TMD262193 TVX262193:TVZ262193 UFT262193:UFV262193 UPP262193:UPR262193 UZL262193:UZN262193 VJH262193:VJJ262193 VTD262193:VTF262193 WCZ262193:WDB262193 WMV262193:WMX262193 WWR262193:WWT262193 AJ327729:AL327729 KF327729:KH327729 UB327729:UD327729 ADX327729:ADZ327729 ANT327729:ANV327729 AXP327729:AXR327729 BHL327729:BHN327729 BRH327729:BRJ327729 CBD327729:CBF327729 CKZ327729:CLB327729 CUV327729:CUX327729 DER327729:DET327729 DON327729:DOP327729 DYJ327729:DYL327729 EIF327729:EIH327729 ESB327729:ESD327729 FBX327729:FBZ327729 FLT327729:FLV327729 FVP327729:FVR327729 GFL327729:GFN327729 GPH327729:GPJ327729 GZD327729:GZF327729 HIZ327729:HJB327729 HSV327729:HSX327729 ICR327729:ICT327729 IMN327729:IMP327729 IWJ327729:IWL327729 JGF327729:JGH327729 JQB327729:JQD327729 JZX327729:JZZ327729 KJT327729:KJV327729 KTP327729:KTR327729 LDL327729:LDN327729 LNH327729:LNJ327729 LXD327729:LXF327729 MGZ327729:MHB327729 MQV327729:MQX327729 NAR327729:NAT327729 NKN327729:NKP327729 NUJ327729:NUL327729 OEF327729:OEH327729 OOB327729:OOD327729 OXX327729:OXZ327729 PHT327729:PHV327729 PRP327729:PRR327729 QBL327729:QBN327729 QLH327729:QLJ327729 QVD327729:QVF327729 REZ327729:RFB327729 ROV327729:ROX327729 RYR327729:RYT327729 SIN327729:SIP327729 SSJ327729:SSL327729 TCF327729:TCH327729 TMB327729:TMD327729 TVX327729:TVZ327729 UFT327729:UFV327729 UPP327729:UPR327729 UZL327729:UZN327729 VJH327729:VJJ327729 VTD327729:VTF327729 WCZ327729:WDB327729 WMV327729:WMX327729 WWR327729:WWT327729 AJ393265:AL393265 KF393265:KH393265 UB393265:UD393265 ADX393265:ADZ393265 ANT393265:ANV393265 AXP393265:AXR393265 BHL393265:BHN393265 BRH393265:BRJ393265 CBD393265:CBF393265 CKZ393265:CLB393265 CUV393265:CUX393265 DER393265:DET393265 DON393265:DOP393265 DYJ393265:DYL393265 EIF393265:EIH393265 ESB393265:ESD393265 FBX393265:FBZ393265 FLT393265:FLV393265 FVP393265:FVR393265 GFL393265:GFN393265 GPH393265:GPJ393265 GZD393265:GZF393265 HIZ393265:HJB393265 HSV393265:HSX393265 ICR393265:ICT393265 IMN393265:IMP393265 IWJ393265:IWL393265 JGF393265:JGH393265 JQB393265:JQD393265 JZX393265:JZZ393265 KJT393265:KJV393265 KTP393265:KTR393265 LDL393265:LDN393265 LNH393265:LNJ393265 LXD393265:LXF393265 MGZ393265:MHB393265 MQV393265:MQX393265 NAR393265:NAT393265 NKN393265:NKP393265 NUJ393265:NUL393265 OEF393265:OEH393265 OOB393265:OOD393265 OXX393265:OXZ393265 PHT393265:PHV393265 PRP393265:PRR393265 QBL393265:QBN393265 QLH393265:QLJ393265 QVD393265:QVF393265 REZ393265:RFB393265 ROV393265:ROX393265 RYR393265:RYT393265 SIN393265:SIP393265 SSJ393265:SSL393265 TCF393265:TCH393265 TMB393265:TMD393265 TVX393265:TVZ393265 UFT393265:UFV393265 UPP393265:UPR393265 UZL393265:UZN393265 VJH393265:VJJ393265 VTD393265:VTF393265 WCZ393265:WDB393265 WMV393265:WMX393265 WWR393265:WWT393265 AJ458801:AL458801 KF458801:KH458801 UB458801:UD458801 ADX458801:ADZ458801 ANT458801:ANV458801 AXP458801:AXR458801 BHL458801:BHN458801 BRH458801:BRJ458801 CBD458801:CBF458801 CKZ458801:CLB458801 CUV458801:CUX458801 DER458801:DET458801 DON458801:DOP458801 DYJ458801:DYL458801 EIF458801:EIH458801 ESB458801:ESD458801 FBX458801:FBZ458801 FLT458801:FLV458801 FVP458801:FVR458801 GFL458801:GFN458801 GPH458801:GPJ458801 GZD458801:GZF458801 HIZ458801:HJB458801 HSV458801:HSX458801 ICR458801:ICT458801 IMN458801:IMP458801 IWJ458801:IWL458801 JGF458801:JGH458801 JQB458801:JQD458801 JZX458801:JZZ458801 KJT458801:KJV458801 KTP458801:KTR458801 LDL458801:LDN458801 LNH458801:LNJ458801 LXD458801:LXF458801 MGZ458801:MHB458801 MQV458801:MQX458801 NAR458801:NAT458801 NKN458801:NKP458801 NUJ458801:NUL458801 OEF458801:OEH458801 OOB458801:OOD458801 OXX458801:OXZ458801 PHT458801:PHV458801 PRP458801:PRR458801 QBL458801:QBN458801 QLH458801:QLJ458801 QVD458801:QVF458801 REZ458801:RFB458801 ROV458801:ROX458801 RYR458801:RYT458801 SIN458801:SIP458801 SSJ458801:SSL458801 TCF458801:TCH458801 TMB458801:TMD458801 TVX458801:TVZ458801 UFT458801:UFV458801 UPP458801:UPR458801 UZL458801:UZN458801 VJH458801:VJJ458801 VTD458801:VTF458801 WCZ458801:WDB458801 WMV458801:WMX458801 WWR458801:WWT458801 AJ524337:AL524337 KF524337:KH524337 UB524337:UD524337 ADX524337:ADZ524337 ANT524337:ANV524337 AXP524337:AXR524337 BHL524337:BHN524337 BRH524337:BRJ524337 CBD524337:CBF524337 CKZ524337:CLB524337 CUV524337:CUX524337 DER524337:DET524337 DON524337:DOP524337 DYJ524337:DYL524337 EIF524337:EIH524337 ESB524337:ESD524337 FBX524337:FBZ524337 FLT524337:FLV524337 FVP524337:FVR524337 GFL524337:GFN524337 GPH524337:GPJ524337 GZD524337:GZF524337 HIZ524337:HJB524337 HSV524337:HSX524337 ICR524337:ICT524337 IMN524337:IMP524337 IWJ524337:IWL524337 JGF524337:JGH524337 JQB524337:JQD524337 JZX524337:JZZ524337 KJT524337:KJV524337 KTP524337:KTR524337 LDL524337:LDN524337 LNH524337:LNJ524337 LXD524337:LXF524337 MGZ524337:MHB524337 MQV524337:MQX524337 NAR524337:NAT524337 NKN524337:NKP524337 NUJ524337:NUL524337 OEF524337:OEH524337 OOB524337:OOD524337 OXX524337:OXZ524337 PHT524337:PHV524337 PRP524337:PRR524337 QBL524337:QBN524337 QLH524337:QLJ524337 QVD524337:QVF524337 REZ524337:RFB524337 ROV524337:ROX524337 RYR524337:RYT524337 SIN524337:SIP524337 SSJ524337:SSL524337 TCF524337:TCH524337 TMB524337:TMD524337 TVX524337:TVZ524337 UFT524337:UFV524337 UPP524337:UPR524337 UZL524337:UZN524337 VJH524337:VJJ524337 VTD524337:VTF524337 WCZ524337:WDB524337 WMV524337:WMX524337 WWR524337:WWT524337 AJ589873:AL589873 KF589873:KH589873 UB589873:UD589873 ADX589873:ADZ589873 ANT589873:ANV589873 AXP589873:AXR589873 BHL589873:BHN589873 BRH589873:BRJ589873 CBD589873:CBF589873 CKZ589873:CLB589873 CUV589873:CUX589873 DER589873:DET589873 DON589873:DOP589873 DYJ589873:DYL589873 EIF589873:EIH589873 ESB589873:ESD589873 FBX589873:FBZ589873 FLT589873:FLV589873 FVP589873:FVR589873 GFL589873:GFN589873 GPH589873:GPJ589873 GZD589873:GZF589873 HIZ589873:HJB589873 HSV589873:HSX589873 ICR589873:ICT589873 IMN589873:IMP589873 IWJ589873:IWL589873 JGF589873:JGH589873 JQB589873:JQD589873 JZX589873:JZZ589873 KJT589873:KJV589873 KTP589873:KTR589873 LDL589873:LDN589873 LNH589873:LNJ589873 LXD589873:LXF589873 MGZ589873:MHB589873 MQV589873:MQX589873 NAR589873:NAT589873 NKN589873:NKP589873 NUJ589873:NUL589873 OEF589873:OEH589873 OOB589873:OOD589873 OXX589873:OXZ589873 PHT589873:PHV589873 PRP589873:PRR589873 QBL589873:QBN589873 QLH589873:QLJ589873 QVD589873:QVF589873 REZ589873:RFB589873 ROV589873:ROX589873 RYR589873:RYT589873 SIN589873:SIP589873 SSJ589873:SSL589873 TCF589873:TCH589873 TMB589873:TMD589873 TVX589873:TVZ589873 UFT589873:UFV589873 UPP589873:UPR589873 UZL589873:UZN589873 VJH589873:VJJ589873 VTD589873:VTF589873 WCZ589873:WDB589873 WMV589873:WMX589873 WWR589873:WWT589873 AJ655409:AL655409 KF655409:KH655409 UB655409:UD655409 ADX655409:ADZ655409 ANT655409:ANV655409 AXP655409:AXR655409 BHL655409:BHN655409 BRH655409:BRJ655409 CBD655409:CBF655409 CKZ655409:CLB655409 CUV655409:CUX655409 DER655409:DET655409 DON655409:DOP655409 DYJ655409:DYL655409 EIF655409:EIH655409 ESB655409:ESD655409 FBX655409:FBZ655409 FLT655409:FLV655409 FVP655409:FVR655409 GFL655409:GFN655409 GPH655409:GPJ655409 GZD655409:GZF655409 HIZ655409:HJB655409 HSV655409:HSX655409 ICR655409:ICT655409 IMN655409:IMP655409 IWJ655409:IWL655409 JGF655409:JGH655409 JQB655409:JQD655409 JZX655409:JZZ655409 KJT655409:KJV655409 KTP655409:KTR655409 LDL655409:LDN655409 LNH655409:LNJ655409 LXD655409:LXF655409 MGZ655409:MHB655409 MQV655409:MQX655409 NAR655409:NAT655409 NKN655409:NKP655409 NUJ655409:NUL655409 OEF655409:OEH655409 OOB655409:OOD655409 OXX655409:OXZ655409 PHT655409:PHV655409 PRP655409:PRR655409 QBL655409:QBN655409 QLH655409:QLJ655409 QVD655409:QVF655409 REZ655409:RFB655409 ROV655409:ROX655409 RYR655409:RYT655409 SIN655409:SIP655409 SSJ655409:SSL655409 TCF655409:TCH655409 TMB655409:TMD655409 TVX655409:TVZ655409 UFT655409:UFV655409 UPP655409:UPR655409 UZL655409:UZN655409 VJH655409:VJJ655409 VTD655409:VTF655409 WCZ655409:WDB655409 WMV655409:WMX655409 WWR655409:WWT655409 AJ720945:AL720945 KF720945:KH720945 UB720945:UD720945 ADX720945:ADZ720945 ANT720945:ANV720945 AXP720945:AXR720945 BHL720945:BHN720945 BRH720945:BRJ720945 CBD720945:CBF720945 CKZ720945:CLB720945 CUV720945:CUX720945 DER720945:DET720945 DON720945:DOP720945 DYJ720945:DYL720945 EIF720945:EIH720945 ESB720945:ESD720945 FBX720945:FBZ720945 FLT720945:FLV720945 FVP720945:FVR720945 GFL720945:GFN720945 GPH720945:GPJ720945 GZD720945:GZF720945 HIZ720945:HJB720945 HSV720945:HSX720945 ICR720945:ICT720945 IMN720945:IMP720945 IWJ720945:IWL720945 JGF720945:JGH720945 JQB720945:JQD720945 JZX720945:JZZ720945 KJT720945:KJV720945 KTP720945:KTR720945 LDL720945:LDN720945 LNH720945:LNJ720945 LXD720945:LXF720945 MGZ720945:MHB720945 MQV720945:MQX720945 NAR720945:NAT720945 NKN720945:NKP720945 NUJ720945:NUL720945 OEF720945:OEH720945 OOB720945:OOD720945 OXX720945:OXZ720945 PHT720945:PHV720945 PRP720945:PRR720945 QBL720945:QBN720945 QLH720945:QLJ720945 QVD720945:QVF720945 REZ720945:RFB720945 ROV720945:ROX720945 RYR720945:RYT720945 SIN720945:SIP720945 SSJ720945:SSL720945 TCF720945:TCH720945 TMB720945:TMD720945 TVX720945:TVZ720945 UFT720945:UFV720945 UPP720945:UPR720945 UZL720945:UZN720945 VJH720945:VJJ720945 VTD720945:VTF720945 WCZ720945:WDB720945 WMV720945:WMX720945 WWR720945:WWT720945 AJ786481:AL786481 KF786481:KH786481 UB786481:UD786481 ADX786481:ADZ786481 ANT786481:ANV786481 AXP786481:AXR786481 BHL786481:BHN786481 BRH786481:BRJ786481 CBD786481:CBF786481 CKZ786481:CLB786481 CUV786481:CUX786481 DER786481:DET786481 DON786481:DOP786481 DYJ786481:DYL786481 EIF786481:EIH786481 ESB786481:ESD786481 FBX786481:FBZ786481 FLT786481:FLV786481 FVP786481:FVR786481 GFL786481:GFN786481 GPH786481:GPJ786481 GZD786481:GZF786481 HIZ786481:HJB786481 HSV786481:HSX786481 ICR786481:ICT786481 IMN786481:IMP786481 IWJ786481:IWL786481 JGF786481:JGH786481 JQB786481:JQD786481 JZX786481:JZZ786481 KJT786481:KJV786481 KTP786481:KTR786481 LDL786481:LDN786481 LNH786481:LNJ786481 LXD786481:LXF786481 MGZ786481:MHB786481 MQV786481:MQX786481 NAR786481:NAT786481 NKN786481:NKP786481 NUJ786481:NUL786481 OEF786481:OEH786481 OOB786481:OOD786481 OXX786481:OXZ786481 PHT786481:PHV786481 PRP786481:PRR786481 QBL786481:QBN786481 QLH786481:QLJ786481 QVD786481:QVF786481 REZ786481:RFB786481 ROV786481:ROX786481 RYR786481:RYT786481 SIN786481:SIP786481 SSJ786481:SSL786481 TCF786481:TCH786481 TMB786481:TMD786481 TVX786481:TVZ786481 UFT786481:UFV786481 UPP786481:UPR786481 UZL786481:UZN786481 VJH786481:VJJ786481 VTD786481:VTF786481 WCZ786481:WDB786481 WMV786481:WMX786481 WWR786481:WWT786481 AJ852017:AL852017 KF852017:KH852017 UB852017:UD852017 ADX852017:ADZ852017 ANT852017:ANV852017 AXP852017:AXR852017 BHL852017:BHN852017 BRH852017:BRJ852017 CBD852017:CBF852017 CKZ852017:CLB852017 CUV852017:CUX852017 DER852017:DET852017 DON852017:DOP852017 DYJ852017:DYL852017 EIF852017:EIH852017 ESB852017:ESD852017 FBX852017:FBZ852017 FLT852017:FLV852017 FVP852017:FVR852017 GFL852017:GFN852017 GPH852017:GPJ852017 GZD852017:GZF852017 HIZ852017:HJB852017 HSV852017:HSX852017 ICR852017:ICT852017 IMN852017:IMP852017 IWJ852017:IWL852017 JGF852017:JGH852017 JQB852017:JQD852017 JZX852017:JZZ852017 KJT852017:KJV852017 KTP852017:KTR852017 LDL852017:LDN852017 LNH852017:LNJ852017 LXD852017:LXF852017 MGZ852017:MHB852017 MQV852017:MQX852017 NAR852017:NAT852017 NKN852017:NKP852017 NUJ852017:NUL852017 OEF852017:OEH852017 OOB852017:OOD852017 OXX852017:OXZ852017 PHT852017:PHV852017 PRP852017:PRR852017 QBL852017:QBN852017 QLH852017:QLJ852017 QVD852017:QVF852017 REZ852017:RFB852017 ROV852017:ROX852017 RYR852017:RYT852017 SIN852017:SIP852017 SSJ852017:SSL852017 TCF852017:TCH852017 TMB852017:TMD852017 TVX852017:TVZ852017 UFT852017:UFV852017 UPP852017:UPR852017 UZL852017:UZN852017 VJH852017:VJJ852017 VTD852017:VTF852017 WCZ852017:WDB852017 WMV852017:WMX852017 WWR852017:WWT852017 AJ917553:AL917553 KF917553:KH917553 UB917553:UD917553 ADX917553:ADZ917553 ANT917553:ANV917553 AXP917553:AXR917553 BHL917553:BHN917553 BRH917553:BRJ917553 CBD917553:CBF917553 CKZ917553:CLB917553 CUV917553:CUX917553 DER917553:DET917553 DON917553:DOP917553 DYJ917553:DYL917553 EIF917553:EIH917553 ESB917553:ESD917553 FBX917553:FBZ917553 FLT917553:FLV917553 FVP917553:FVR917553 GFL917553:GFN917553 GPH917553:GPJ917553 GZD917553:GZF917553 HIZ917553:HJB917553 HSV917553:HSX917553 ICR917553:ICT917553 IMN917553:IMP917553 IWJ917553:IWL917553 JGF917553:JGH917553 JQB917553:JQD917553 JZX917553:JZZ917553 KJT917553:KJV917553 KTP917553:KTR917553 LDL917553:LDN917553 LNH917553:LNJ917553 LXD917553:LXF917553 MGZ917553:MHB917553 MQV917553:MQX917553 NAR917553:NAT917553 NKN917553:NKP917553 NUJ917553:NUL917553 OEF917553:OEH917553 OOB917553:OOD917553 OXX917553:OXZ917553 PHT917553:PHV917553 PRP917553:PRR917553 QBL917553:QBN917553 QLH917553:QLJ917553 QVD917553:QVF917553 REZ917553:RFB917553 ROV917553:ROX917553 RYR917553:RYT917553 SIN917553:SIP917553 SSJ917553:SSL917553 TCF917553:TCH917553 TMB917553:TMD917553 TVX917553:TVZ917553 UFT917553:UFV917553 UPP917553:UPR917553 UZL917553:UZN917553 VJH917553:VJJ917553 VTD917553:VTF917553 WCZ917553:WDB917553 WMV917553:WMX917553 WWR917553:WWT917553 AJ983089:AL983089 KF983089:KH983089 UB983089:UD983089 ADX983089:ADZ983089 ANT983089:ANV983089 AXP983089:AXR983089 BHL983089:BHN983089 BRH983089:BRJ983089 CBD983089:CBF983089 CKZ983089:CLB983089 CUV983089:CUX983089 DER983089:DET983089 DON983089:DOP983089 DYJ983089:DYL983089 EIF983089:EIH983089 ESB983089:ESD983089 FBX983089:FBZ983089 FLT983089:FLV983089 FVP983089:FVR983089 GFL983089:GFN983089 GPH983089:GPJ983089 GZD983089:GZF983089 HIZ983089:HJB983089 HSV983089:HSX983089 ICR983089:ICT983089 IMN983089:IMP983089 IWJ983089:IWL983089 JGF983089:JGH983089 JQB983089:JQD983089 JZX983089:JZZ983089 KJT983089:KJV983089 KTP983089:KTR983089 LDL983089:LDN983089 LNH983089:LNJ983089 LXD983089:LXF983089 MGZ983089:MHB983089 MQV983089:MQX983089 NAR983089:NAT983089 NKN983089:NKP983089 NUJ983089:NUL983089 OEF983089:OEH983089 OOB983089:OOD983089 OXX983089:OXZ983089 PHT983089:PHV983089 PRP983089:PRR983089 QBL983089:QBN983089 QLH983089:QLJ983089 QVD983089:QVF983089 REZ983089:RFB983089 ROV983089:ROX983089 RYR983089:RYT983089 SIN983089:SIP983089 SSJ983089:SSL983089 TCF983089:TCH983089 TMB983089:TMD983089 TVX983089:TVZ983089 UFT983089:UFV983089 UPP983089:UPR983089 UZL983089:UZN983089 VJH983089:VJJ983089 VTD983089:VTF983089 WCZ983089:WDB983089 WMV983089:WMX983089 AJ51:AL51">
      <formula1>"NON-WIT, WIT, OBSERVE"</formula1>
    </dataValidation>
    <dataValidation type="list" allowBlank="1" showInputMessage="1" showErrorMessage="1" sqref="WWP983093 KD55 TZ55 ADV55 ANR55 AXN55 BHJ55 BRF55 CBB55 CKX55 CUT55 DEP55 DOL55 DYH55 EID55 ERZ55 FBV55 FLR55 FVN55 GFJ55 GPF55 GZB55 HIX55 HST55 ICP55 IML55 IWH55 JGD55 JPZ55 JZV55 KJR55 KTN55 LDJ55 LNF55 LXB55 MGX55 MQT55 NAP55 NKL55 NUH55 OED55 ONZ55 OXV55 PHR55 PRN55 QBJ55 QLF55 QVB55 REX55 ROT55 RYP55 SIL55 SSH55 TCD55 TLZ55 TVV55 UFR55 UPN55 UZJ55 VJF55 VTB55 WCX55 WMT55 WWP55 AH65589 KD65589 TZ65589 ADV65589 ANR65589 AXN65589 BHJ65589 BRF65589 CBB65589 CKX65589 CUT65589 DEP65589 DOL65589 DYH65589 EID65589 ERZ65589 FBV65589 FLR65589 FVN65589 GFJ65589 GPF65589 GZB65589 HIX65589 HST65589 ICP65589 IML65589 IWH65589 JGD65589 JPZ65589 JZV65589 KJR65589 KTN65589 LDJ65589 LNF65589 LXB65589 MGX65589 MQT65589 NAP65589 NKL65589 NUH65589 OED65589 ONZ65589 OXV65589 PHR65589 PRN65589 QBJ65589 QLF65589 QVB65589 REX65589 ROT65589 RYP65589 SIL65589 SSH65589 TCD65589 TLZ65589 TVV65589 UFR65589 UPN65589 UZJ65589 VJF65589 VTB65589 WCX65589 WMT65589 WWP65589 AH131125 KD131125 TZ131125 ADV131125 ANR131125 AXN131125 BHJ131125 BRF131125 CBB131125 CKX131125 CUT131125 DEP131125 DOL131125 DYH131125 EID131125 ERZ131125 FBV131125 FLR131125 FVN131125 GFJ131125 GPF131125 GZB131125 HIX131125 HST131125 ICP131125 IML131125 IWH131125 JGD131125 JPZ131125 JZV131125 KJR131125 KTN131125 LDJ131125 LNF131125 LXB131125 MGX131125 MQT131125 NAP131125 NKL131125 NUH131125 OED131125 ONZ131125 OXV131125 PHR131125 PRN131125 QBJ131125 QLF131125 QVB131125 REX131125 ROT131125 RYP131125 SIL131125 SSH131125 TCD131125 TLZ131125 TVV131125 UFR131125 UPN131125 UZJ131125 VJF131125 VTB131125 WCX131125 WMT131125 WWP131125 AH196661 KD196661 TZ196661 ADV196661 ANR196661 AXN196661 BHJ196661 BRF196661 CBB196661 CKX196661 CUT196661 DEP196661 DOL196661 DYH196661 EID196661 ERZ196661 FBV196661 FLR196661 FVN196661 GFJ196661 GPF196661 GZB196661 HIX196661 HST196661 ICP196661 IML196661 IWH196661 JGD196661 JPZ196661 JZV196661 KJR196661 KTN196661 LDJ196661 LNF196661 LXB196661 MGX196661 MQT196661 NAP196661 NKL196661 NUH196661 OED196661 ONZ196661 OXV196661 PHR196661 PRN196661 QBJ196661 QLF196661 QVB196661 REX196661 ROT196661 RYP196661 SIL196661 SSH196661 TCD196661 TLZ196661 TVV196661 UFR196661 UPN196661 UZJ196661 VJF196661 VTB196661 WCX196661 WMT196661 WWP196661 AH262197 KD262197 TZ262197 ADV262197 ANR262197 AXN262197 BHJ262197 BRF262197 CBB262197 CKX262197 CUT262197 DEP262197 DOL262197 DYH262197 EID262197 ERZ262197 FBV262197 FLR262197 FVN262197 GFJ262197 GPF262197 GZB262197 HIX262197 HST262197 ICP262197 IML262197 IWH262197 JGD262197 JPZ262197 JZV262197 KJR262197 KTN262197 LDJ262197 LNF262197 LXB262197 MGX262197 MQT262197 NAP262197 NKL262197 NUH262197 OED262197 ONZ262197 OXV262197 PHR262197 PRN262197 QBJ262197 QLF262197 QVB262197 REX262197 ROT262197 RYP262197 SIL262197 SSH262197 TCD262197 TLZ262197 TVV262197 UFR262197 UPN262197 UZJ262197 VJF262197 VTB262197 WCX262197 WMT262197 WWP262197 AH327733 KD327733 TZ327733 ADV327733 ANR327733 AXN327733 BHJ327733 BRF327733 CBB327733 CKX327733 CUT327733 DEP327733 DOL327733 DYH327733 EID327733 ERZ327733 FBV327733 FLR327733 FVN327733 GFJ327733 GPF327733 GZB327733 HIX327733 HST327733 ICP327733 IML327733 IWH327733 JGD327733 JPZ327733 JZV327733 KJR327733 KTN327733 LDJ327733 LNF327733 LXB327733 MGX327733 MQT327733 NAP327733 NKL327733 NUH327733 OED327733 ONZ327733 OXV327733 PHR327733 PRN327733 QBJ327733 QLF327733 QVB327733 REX327733 ROT327733 RYP327733 SIL327733 SSH327733 TCD327733 TLZ327733 TVV327733 UFR327733 UPN327733 UZJ327733 VJF327733 VTB327733 WCX327733 WMT327733 WWP327733 AH393269 KD393269 TZ393269 ADV393269 ANR393269 AXN393269 BHJ393269 BRF393269 CBB393269 CKX393269 CUT393269 DEP393269 DOL393269 DYH393269 EID393269 ERZ393269 FBV393269 FLR393269 FVN393269 GFJ393269 GPF393269 GZB393269 HIX393269 HST393269 ICP393269 IML393269 IWH393269 JGD393269 JPZ393269 JZV393269 KJR393269 KTN393269 LDJ393269 LNF393269 LXB393269 MGX393269 MQT393269 NAP393269 NKL393269 NUH393269 OED393269 ONZ393269 OXV393269 PHR393269 PRN393269 QBJ393269 QLF393269 QVB393269 REX393269 ROT393269 RYP393269 SIL393269 SSH393269 TCD393269 TLZ393269 TVV393269 UFR393269 UPN393269 UZJ393269 VJF393269 VTB393269 WCX393269 WMT393269 WWP393269 AH458805 KD458805 TZ458805 ADV458805 ANR458805 AXN458805 BHJ458805 BRF458805 CBB458805 CKX458805 CUT458805 DEP458805 DOL458805 DYH458805 EID458805 ERZ458805 FBV458805 FLR458805 FVN458805 GFJ458805 GPF458805 GZB458805 HIX458805 HST458805 ICP458805 IML458805 IWH458805 JGD458805 JPZ458805 JZV458805 KJR458805 KTN458805 LDJ458805 LNF458805 LXB458805 MGX458805 MQT458805 NAP458805 NKL458805 NUH458805 OED458805 ONZ458805 OXV458805 PHR458805 PRN458805 QBJ458805 QLF458805 QVB458805 REX458805 ROT458805 RYP458805 SIL458805 SSH458805 TCD458805 TLZ458805 TVV458805 UFR458805 UPN458805 UZJ458805 VJF458805 VTB458805 WCX458805 WMT458805 WWP458805 AH524341 KD524341 TZ524341 ADV524341 ANR524341 AXN524341 BHJ524341 BRF524341 CBB524341 CKX524341 CUT524341 DEP524341 DOL524341 DYH524341 EID524341 ERZ524341 FBV524341 FLR524341 FVN524341 GFJ524341 GPF524341 GZB524341 HIX524341 HST524341 ICP524341 IML524341 IWH524341 JGD524341 JPZ524341 JZV524341 KJR524341 KTN524341 LDJ524341 LNF524341 LXB524341 MGX524341 MQT524341 NAP524341 NKL524341 NUH524341 OED524341 ONZ524341 OXV524341 PHR524341 PRN524341 QBJ524341 QLF524341 QVB524341 REX524341 ROT524341 RYP524341 SIL524341 SSH524341 TCD524341 TLZ524341 TVV524341 UFR524341 UPN524341 UZJ524341 VJF524341 VTB524341 WCX524341 WMT524341 WWP524341 AH589877 KD589877 TZ589877 ADV589877 ANR589877 AXN589877 BHJ589877 BRF589877 CBB589877 CKX589877 CUT589877 DEP589877 DOL589877 DYH589877 EID589877 ERZ589877 FBV589877 FLR589877 FVN589877 GFJ589877 GPF589877 GZB589877 HIX589877 HST589877 ICP589877 IML589877 IWH589877 JGD589877 JPZ589877 JZV589877 KJR589877 KTN589877 LDJ589877 LNF589877 LXB589877 MGX589877 MQT589877 NAP589877 NKL589877 NUH589877 OED589877 ONZ589877 OXV589877 PHR589877 PRN589877 QBJ589877 QLF589877 QVB589877 REX589877 ROT589877 RYP589877 SIL589877 SSH589877 TCD589877 TLZ589877 TVV589877 UFR589877 UPN589877 UZJ589877 VJF589877 VTB589877 WCX589877 WMT589877 WWP589877 AH655413 KD655413 TZ655413 ADV655413 ANR655413 AXN655413 BHJ655413 BRF655413 CBB655413 CKX655413 CUT655413 DEP655413 DOL655413 DYH655413 EID655413 ERZ655413 FBV655413 FLR655413 FVN655413 GFJ655413 GPF655413 GZB655413 HIX655413 HST655413 ICP655413 IML655413 IWH655413 JGD655413 JPZ655413 JZV655413 KJR655413 KTN655413 LDJ655413 LNF655413 LXB655413 MGX655413 MQT655413 NAP655413 NKL655413 NUH655413 OED655413 ONZ655413 OXV655413 PHR655413 PRN655413 QBJ655413 QLF655413 QVB655413 REX655413 ROT655413 RYP655413 SIL655413 SSH655413 TCD655413 TLZ655413 TVV655413 UFR655413 UPN655413 UZJ655413 VJF655413 VTB655413 WCX655413 WMT655413 WWP655413 AH720949 KD720949 TZ720949 ADV720949 ANR720949 AXN720949 BHJ720949 BRF720949 CBB720949 CKX720949 CUT720949 DEP720949 DOL720949 DYH720949 EID720949 ERZ720949 FBV720949 FLR720949 FVN720949 GFJ720949 GPF720949 GZB720949 HIX720949 HST720949 ICP720949 IML720949 IWH720949 JGD720949 JPZ720949 JZV720949 KJR720949 KTN720949 LDJ720949 LNF720949 LXB720949 MGX720949 MQT720949 NAP720949 NKL720949 NUH720949 OED720949 ONZ720949 OXV720949 PHR720949 PRN720949 QBJ720949 QLF720949 QVB720949 REX720949 ROT720949 RYP720949 SIL720949 SSH720949 TCD720949 TLZ720949 TVV720949 UFR720949 UPN720949 UZJ720949 VJF720949 VTB720949 WCX720949 WMT720949 WWP720949 AH786485 KD786485 TZ786485 ADV786485 ANR786485 AXN786485 BHJ786485 BRF786485 CBB786485 CKX786485 CUT786485 DEP786485 DOL786485 DYH786485 EID786485 ERZ786485 FBV786485 FLR786485 FVN786485 GFJ786485 GPF786485 GZB786485 HIX786485 HST786485 ICP786485 IML786485 IWH786485 JGD786485 JPZ786485 JZV786485 KJR786485 KTN786485 LDJ786485 LNF786485 LXB786485 MGX786485 MQT786485 NAP786485 NKL786485 NUH786485 OED786485 ONZ786485 OXV786485 PHR786485 PRN786485 QBJ786485 QLF786485 QVB786485 REX786485 ROT786485 RYP786485 SIL786485 SSH786485 TCD786485 TLZ786485 TVV786485 UFR786485 UPN786485 UZJ786485 VJF786485 VTB786485 WCX786485 WMT786485 WWP786485 AH852021 KD852021 TZ852021 ADV852021 ANR852021 AXN852021 BHJ852021 BRF852021 CBB852021 CKX852021 CUT852021 DEP852021 DOL852021 DYH852021 EID852021 ERZ852021 FBV852021 FLR852021 FVN852021 GFJ852021 GPF852021 GZB852021 HIX852021 HST852021 ICP852021 IML852021 IWH852021 JGD852021 JPZ852021 JZV852021 KJR852021 KTN852021 LDJ852021 LNF852021 LXB852021 MGX852021 MQT852021 NAP852021 NKL852021 NUH852021 OED852021 ONZ852021 OXV852021 PHR852021 PRN852021 QBJ852021 QLF852021 QVB852021 REX852021 ROT852021 RYP852021 SIL852021 SSH852021 TCD852021 TLZ852021 TVV852021 UFR852021 UPN852021 UZJ852021 VJF852021 VTB852021 WCX852021 WMT852021 WWP852021 AH917557 KD917557 TZ917557 ADV917557 ANR917557 AXN917557 BHJ917557 BRF917557 CBB917557 CKX917557 CUT917557 DEP917557 DOL917557 DYH917557 EID917557 ERZ917557 FBV917557 FLR917557 FVN917557 GFJ917557 GPF917557 GZB917557 HIX917557 HST917557 ICP917557 IML917557 IWH917557 JGD917557 JPZ917557 JZV917557 KJR917557 KTN917557 LDJ917557 LNF917557 LXB917557 MGX917557 MQT917557 NAP917557 NKL917557 NUH917557 OED917557 ONZ917557 OXV917557 PHR917557 PRN917557 QBJ917557 QLF917557 QVB917557 REX917557 ROT917557 RYP917557 SIL917557 SSH917557 TCD917557 TLZ917557 TVV917557 UFR917557 UPN917557 UZJ917557 VJF917557 VTB917557 WCX917557 WMT917557 WWP917557 AH983093 KD983093 TZ983093 ADV983093 ANR983093 AXN983093 BHJ983093 BRF983093 CBB983093 CKX983093 CUT983093 DEP983093 DOL983093 DYH983093 EID983093 ERZ983093 FBV983093 FLR983093 FVN983093 GFJ983093 GPF983093 GZB983093 HIX983093 HST983093 ICP983093 IML983093 IWH983093 JGD983093 JPZ983093 JZV983093 KJR983093 KTN983093 LDJ983093 LNF983093 LXB983093 MGX983093 MQT983093 NAP983093 NKL983093 NUH983093 OED983093 ONZ983093 OXV983093 PHR983093 PRN983093 QBJ983093 QLF983093 QVB983093 REX983093 ROT983093 RYP983093 SIL983093 SSH983093 TCD983093 TLZ983093 TVV983093 UFR983093 UPN983093 UZJ983093 VJF983093 VTB983093 WCX983093 WMT983093 AH55">
      <formula1>"@ SUPPLIER'S,@ SUB-SUPPLIER'S"</formula1>
    </dataValidation>
    <dataValidation type="list" allowBlank="1" showInputMessage="1" showErrorMessage="1" promptTitle="9.3.13.2" prompt="If specified, bowls and column pipe shall be hydrostatically tested with liquid at a minimum of 1,5 times the maximum differential pressure developed by the bowl assembly." sqref="WWR983079:WWT983079 KF41:KH41 UB41:UD41 ADX41:ADZ41 ANT41:ANV41 AXP41:AXR41 BHL41:BHN41 BRH41:BRJ41 CBD41:CBF41 CKZ41:CLB41 CUV41:CUX41 DER41:DET41 DON41:DOP41 DYJ41:DYL41 EIF41:EIH41 ESB41:ESD41 FBX41:FBZ41 FLT41:FLV41 FVP41:FVR41 GFL41:GFN41 GPH41:GPJ41 GZD41:GZF41 HIZ41:HJB41 HSV41:HSX41 ICR41:ICT41 IMN41:IMP41 IWJ41:IWL41 JGF41:JGH41 JQB41:JQD41 JZX41:JZZ41 KJT41:KJV41 KTP41:KTR41 LDL41:LDN41 LNH41:LNJ41 LXD41:LXF41 MGZ41:MHB41 MQV41:MQX41 NAR41:NAT41 NKN41:NKP41 NUJ41:NUL41 OEF41:OEH41 OOB41:OOD41 OXX41:OXZ41 PHT41:PHV41 PRP41:PRR41 QBL41:QBN41 QLH41:QLJ41 QVD41:QVF41 REZ41:RFB41 ROV41:ROX41 RYR41:RYT41 SIN41:SIP41 SSJ41:SSL41 TCF41:TCH41 TMB41:TMD41 TVX41:TVZ41 UFT41:UFV41 UPP41:UPR41 UZL41:UZN41 VJH41:VJJ41 VTD41:VTF41 WCZ41:WDB41 WMV41:WMX41 WWR41:WWT41 AJ65575:AL65575 KF65575:KH65575 UB65575:UD65575 ADX65575:ADZ65575 ANT65575:ANV65575 AXP65575:AXR65575 BHL65575:BHN65575 BRH65575:BRJ65575 CBD65575:CBF65575 CKZ65575:CLB65575 CUV65575:CUX65575 DER65575:DET65575 DON65575:DOP65575 DYJ65575:DYL65575 EIF65575:EIH65575 ESB65575:ESD65575 FBX65575:FBZ65575 FLT65575:FLV65575 FVP65575:FVR65575 GFL65575:GFN65575 GPH65575:GPJ65575 GZD65575:GZF65575 HIZ65575:HJB65575 HSV65575:HSX65575 ICR65575:ICT65575 IMN65575:IMP65575 IWJ65575:IWL65575 JGF65575:JGH65575 JQB65575:JQD65575 JZX65575:JZZ65575 KJT65575:KJV65575 KTP65575:KTR65575 LDL65575:LDN65575 LNH65575:LNJ65575 LXD65575:LXF65575 MGZ65575:MHB65575 MQV65575:MQX65575 NAR65575:NAT65575 NKN65575:NKP65575 NUJ65575:NUL65575 OEF65575:OEH65575 OOB65575:OOD65575 OXX65575:OXZ65575 PHT65575:PHV65575 PRP65575:PRR65575 QBL65575:QBN65575 QLH65575:QLJ65575 QVD65575:QVF65575 REZ65575:RFB65575 ROV65575:ROX65575 RYR65575:RYT65575 SIN65575:SIP65575 SSJ65575:SSL65575 TCF65575:TCH65575 TMB65575:TMD65575 TVX65575:TVZ65575 UFT65575:UFV65575 UPP65575:UPR65575 UZL65575:UZN65575 VJH65575:VJJ65575 VTD65575:VTF65575 WCZ65575:WDB65575 WMV65575:WMX65575 WWR65575:WWT65575 AJ131111:AL131111 KF131111:KH131111 UB131111:UD131111 ADX131111:ADZ131111 ANT131111:ANV131111 AXP131111:AXR131111 BHL131111:BHN131111 BRH131111:BRJ131111 CBD131111:CBF131111 CKZ131111:CLB131111 CUV131111:CUX131111 DER131111:DET131111 DON131111:DOP131111 DYJ131111:DYL131111 EIF131111:EIH131111 ESB131111:ESD131111 FBX131111:FBZ131111 FLT131111:FLV131111 FVP131111:FVR131111 GFL131111:GFN131111 GPH131111:GPJ131111 GZD131111:GZF131111 HIZ131111:HJB131111 HSV131111:HSX131111 ICR131111:ICT131111 IMN131111:IMP131111 IWJ131111:IWL131111 JGF131111:JGH131111 JQB131111:JQD131111 JZX131111:JZZ131111 KJT131111:KJV131111 KTP131111:KTR131111 LDL131111:LDN131111 LNH131111:LNJ131111 LXD131111:LXF131111 MGZ131111:MHB131111 MQV131111:MQX131111 NAR131111:NAT131111 NKN131111:NKP131111 NUJ131111:NUL131111 OEF131111:OEH131111 OOB131111:OOD131111 OXX131111:OXZ131111 PHT131111:PHV131111 PRP131111:PRR131111 QBL131111:QBN131111 QLH131111:QLJ131111 QVD131111:QVF131111 REZ131111:RFB131111 ROV131111:ROX131111 RYR131111:RYT131111 SIN131111:SIP131111 SSJ131111:SSL131111 TCF131111:TCH131111 TMB131111:TMD131111 TVX131111:TVZ131111 UFT131111:UFV131111 UPP131111:UPR131111 UZL131111:UZN131111 VJH131111:VJJ131111 VTD131111:VTF131111 WCZ131111:WDB131111 WMV131111:WMX131111 WWR131111:WWT131111 AJ196647:AL196647 KF196647:KH196647 UB196647:UD196647 ADX196647:ADZ196647 ANT196647:ANV196647 AXP196647:AXR196647 BHL196647:BHN196647 BRH196647:BRJ196647 CBD196647:CBF196647 CKZ196647:CLB196647 CUV196647:CUX196647 DER196647:DET196647 DON196647:DOP196647 DYJ196647:DYL196647 EIF196647:EIH196647 ESB196647:ESD196647 FBX196647:FBZ196647 FLT196647:FLV196647 FVP196647:FVR196647 GFL196647:GFN196647 GPH196647:GPJ196647 GZD196647:GZF196647 HIZ196647:HJB196647 HSV196647:HSX196647 ICR196647:ICT196647 IMN196647:IMP196647 IWJ196647:IWL196647 JGF196647:JGH196647 JQB196647:JQD196647 JZX196647:JZZ196647 KJT196647:KJV196647 KTP196647:KTR196647 LDL196647:LDN196647 LNH196647:LNJ196647 LXD196647:LXF196647 MGZ196647:MHB196647 MQV196647:MQX196647 NAR196647:NAT196647 NKN196647:NKP196647 NUJ196647:NUL196647 OEF196647:OEH196647 OOB196647:OOD196647 OXX196647:OXZ196647 PHT196647:PHV196647 PRP196647:PRR196647 QBL196647:QBN196647 QLH196647:QLJ196647 QVD196647:QVF196647 REZ196647:RFB196647 ROV196647:ROX196647 RYR196647:RYT196647 SIN196647:SIP196647 SSJ196647:SSL196647 TCF196647:TCH196647 TMB196647:TMD196647 TVX196647:TVZ196647 UFT196647:UFV196647 UPP196647:UPR196647 UZL196647:UZN196647 VJH196647:VJJ196647 VTD196647:VTF196647 WCZ196647:WDB196647 WMV196647:WMX196647 WWR196647:WWT196647 AJ262183:AL262183 KF262183:KH262183 UB262183:UD262183 ADX262183:ADZ262183 ANT262183:ANV262183 AXP262183:AXR262183 BHL262183:BHN262183 BRH262183:BRJ262183 CBD262183:CBF262183 CKZ262183:CLB262183 CUV262183:CUX262183 DER262183:DET262183 DON262183:DOP262183 DYJ262183:DYL262183 EIF262183:EIH262183 ESB262183:ESD262183 FBX262183:FBZ262183 FLT262183:FLV262183 FVP262183:FVR262183 GFL262183:GFN262183 GPH262183:GPJ262183 GZD262183:GZF262183 HIZ262183:HJB262183 HSV262183:HSX262183 ICR262183:ICT262183 IMN262183:IMP262183 IWJ262183:IWL262183 JGF262183:JGH262183 JQB262183:JQD262183 JZX262183:JZZ262183 KJT262183:KJV262183 KTP262183:KTR262183 LDL262183:LDN262183 LNH262183:LNJ262183 LXD262183:LXF262183 MGZ262183:MHB262183 MQV262183:MQX262183 NAR262183:NAT262183 NKN262183:NKP262183 NUJ262183:NUL262183 OEF262183:OEH262183 OOB262183:OOD262183 OXX262183:OXZ262183 PHT262183:PHV262183 PRP262183:PRR262183 QBL262183:QBN262183 QLH262183:QLJ262183 QVD262183:QVF262183 REZ262183:RFB262183 ROV262183:ROX262183 RYR262183:RYT262183 SIN262183:SIP262183 SSJ262183:SSL262183 TCF262183:TCH262183 TMB262183:TMD262183 TVX262183:TVZ262183 UFT262183:UFV262183 UPP262183:UPR262183 UZL262183:UZN262183 VJH262183:VJJ262183 VTD262183:VTF262183 WCZ262183:WDB262183 WMV262183:WMX262183 WWR262183:WWT262183 AJ327719:AL327719 KF327719:KH327719 UB327719:UD327719 ADX327719:ADZ327719 ANT327719:ANV327719 AXP327719:AXR327719 BHL327719:BHN327719 BRH327719:BRJ327719 CBD327719:CBF327719 CKZ327719:CLB327719 CUV327719:CUX327719 DER327719:DET327719 DON327719:DOP327719 DYJ327719:DYL327719 EIF327719:EIH327719 ESB327719:ESD327719 FBX327719:FBZ327719 FLT327719:FLV327719 FVP327719:FVR327719 GFL327719:GFN327719 GPH327719:GPJ327719 GZD327719:GZF327719 HIZ327719:HJB327719 HSV327719:HSX327719 ICR327719:ICT327719 IMN327719:IMP327719 IWJ327719:IWL327719 JGF327719:JGH327719 JQB327719:JQD327719 JZX327719:JZZ327719 KJT327719:KJV327719 KTP327719:KTR327719 LDL327719:LDN327719 LNH327719:LNJ327719 LXD327719:LXF327719 MGZ327719:MHB327719 MQV327719:MQX327719 NAR327719:NAT327719 NKN327719:NKP327719 NUJ327719:NUL327719 OEF327719:OEH327719 OOB327719:OOD327719 OXX327719:OXZ327719 PHT327719:PHV327719 PRP327719:PRR327719 QBL327719:QBN327719 QLH327719:QLJ327719 QVD327719:QVF327719 REZ327719:RFB327719 ROV327719:ROX327719 RYR327719:RYT327719 SIN327719:SIP327719 SSJ327719:SSL327719 TCF327719:TCH327719 TMB327719:TMD327719 TVX327719:TVZ327719 UFT327719:UFV327719 UPP327719:UPR327719 UZL327719:UZN327719 VJH327719:VJJ327719 VTD327719:VTF327719 WCZ327719:WDB327719 WMV327719:WMX327719 WWR327719:WWT327719 AJ393255:AL393255 KF393255:KH393255 UB393255:UD393255 ADX393255:ADZ393255 ANT393255:ANV393255 AXP393255:AXR393255 BHL393255:BHN393255 BRH393255:BRJ393255 CBD393255:CBF393255 CKZ393255:CLB393255 CUV393255:CUX393255 DER393255:DET393255 DON393255:DOP393255 DYJ393255:DYL393255 EIF393255:EIH393255 ESB393255:ESD393255 FBX393255:FBZ393255 FLT393255:FLV393255 FVP393255:FVR393255 GFL393255:GFN393255 GPH393255:GPJ393255 GZD393255:GZF393255 HIZ393255:HJB393255 HSV393255:HSX393255 ICR393255:ICT393255 IMN393255:IMP393255 IWJ393255:IWL393255 JGF393255:JGH393255 JQB393255:JQD393255 JZX393255:JZZ393255 KJT393255:KJV393255 KTP393255:KTR393255 LDL393255:LDN393255 LNH393255:LNJ393255 LXD393255:LXF393255 MGZ393255:MHB393255 MQV393255:MQX393255 NAR393255:NAT393255 NKN393255:NKP393255 NUJ393255:NUL393255 OEF393255:OEH393255 OOB393255:OOD393255 OXX393255:OXZ393255 PHT393255:PHV393255 PRP393255:PRR393255 QBL393255:QBN393255 QLH393255:QLJ393255 QVD393255:QVF393255 REZ393255:RFB393255 ROV393255:ROX393255 RYR393255:RYT393255 SIN393255:SIP393255 SSJ393255:SSL393255 TCF393255:TCH393255 TMB393255:TMD393255 TVX393255:TVZ393255 UFT393255:UFV393255 UPP393255:UPR393255 UZL393255:UZN393255 VJH393255:VJJ393255 VTD393255:VTF393255 WCZ393255:WDB393255 WMV393255:WMX393255 WWR393255:WWT393255 AJ458791:AL458791 KF458791:KH458791 UB458791:UD458791 ADX458791:ADZ458791 ANT458791:ANV458791 AXP458791:AXR458791 BHL458791:BHN458791 BRH458791:BRJ458791 CBD458791:CBF458791 CKZ458791:CLB458791 CUV458791:CUX458791 DER458791:DET458791 DON458791:DOP458791 DYJ458791:DYL458791 EIF458791:EIH458791 ESB458791:ESD458791 FBX458791:FBZ458791 FLT458791:FLV458791 FVP458791:FVR458791 GFL458791:GFN458791 GPH458791:GPJ458791 GZD458791:GZF458791 HIZ458791:HJB458791 HSV458791:HSX458791 ICR458791:ICT458791 IMN458791:IMP458791 IWJ458791:IWL458791 JGF458791:JGH458791 JQB458791:JQD458791 JZX458791:JZZ458791 KJT458791:KJV458791 KTP458791:KTR458791 LDL458791:LDN458791 LNH458791:LNJ458791 LXD458791:LXF458791 MGZ458791:MHB458791 MQV458791:MQX458791 NAR458791:NAT458791 NKN458791:NKP458791 NUJ458791:NUL458791 OEF458791:OEH458791 OOB458791:OOD458791 OXX458791:OXZ458791 PHT458791:PHV458791 PRP458791:PRR458791 QBL458791:QBN458791 QLH458791:QLJ458791 QVD458791:QVF458791 REZ458791:RFB458791 ROV458791:ROX458791 RYR458791:RYT458791 SIN458791:SIP458791 SSJ458791:SSL458791 TCF458791:TCH458791 TMB458791:TMD458791 TVX458791:TVZ458791 UFT458791:UFV458791 UPP458791:UPR458791 UZL458791:UZN458791 VJH458791:VJJ458791 VTD458791:VTF458791 WCZ458791:WDB458791 WMV458791:WMX458791 WWR458791:WWT458791 AJ524327:AL524327 KF524327:KH524327 UB524327:UD524327 ADX524327:ADZ524327 ANT524327:ANV524327 AXP524327:AXR524327 BHL524327:BHN524327 BRH524327:BRJ524327 CBD524327:CBF524327 CKZ524327:CLB524327 CUV524327:CUX524327 DER524327:DET524327 DON524327:DOP524327 DYJ524327:DYL524327 EIF524327:EIH524327 ESB524327:ESD524327 FBX524327:FBZ524327 FLT524327:FLV524327 FVP524327:FVR524327 GFL524327:GFN524327 GPH524327:GPJ524327 GZD524327:GZF524327 HIZ524327:HJB524327 HSV524327:HSX524327 ICR524327:ICT524327 IMN524327:IMP524327 IWJ524327:IWL524327 JGF524327:JGH524327 JQB524327:JQD524327 JZX524327:JZZ524327 KJT524327:KJV524327 KTP524327:KTR524327 LDL524327:LDN524327 LNH524327:LNJ524327 LXD524327:LXF524327 MGZ524327:MHB524327 MQV524327:MQX524327 NAR524327:NAT524327 NKN524327:NKP524327 NUJ524327:NUL524327 OEF524327:OEH524327 OOB524327:OOD524327 OXX524327:OXZ524327 PHT524327:PHV524327 PRP524327:PRR524327 QBL524327:QBN524327 QLH524327:QLJ524327 QVD524327:QVF524327 REZ524327:RFB524327 ROV524327:ROX524327 RYR524327:RYT524327 SIN524327:SIP524327 SSJ524327:SSL524327 TCF524327:TCH524327 TMB524327:TMD524327 TVX524327:TVZ524327 UFT524327:UFV524327 UPP524327:UPR524327 UZL524327:UZN524327 VJH524327:VJJ524327 VTD524327:VTF524327 WCZ524327:WDB524327 WMV524327:WMX524327 WWR524327:WWT524327 AJ589863:AL589863 KF589863:KH589863 UB589863:UD589863 ADX589863:ADZ589863 ANT589863:ANV589863 AXP589863:AXR589863 BHL589863:BHN589863 BRH589863:BRJ589863 CBD589863:CBF589863 CKZ589863:CLB589863 CUV589863:CUX589863 DER589863:DET589863 DON589863:DOP589863 DYJ589863:DYL589863 EIF589863:EIH589863 ESB589863:ESD589863 FBX589863:FBZ589863 FLT589863:FLV589863 FVP589863:FVR589863 GFL589863:GFN589863 GPH589863:GPJ589863 GZD589863:GZF589863 HIZ589863:HJB589863 HSV589863:HSX589863 ICR589863:ICT589863 IMN589863:IMP589863 IWJ589863:IWL589863 JGF589863:JGH589863 JQB589863:JQD589863 JZX589863:JZZ589863 KJT589863:KJV589863 KTP589863:KTR589863 LDL589863:LDN589863 LNH589863:LNJ589863 LXD589863:LXF589863 MGZ589863:MHB589863 MQV589863:MQX589863 NAR589863:NAT589863 NKN589863:NKP589863 NUJ589863:NUL589863 OEF589863:OEH589863 OOB589863:OOD589863 OXX589863:OXZ589863 PHT589863:PHV589863 PRP589863:PRR589863 QBL589863:QBN589863 QLH589863:QLJ589863 QVD589863:QVF589863 REZ589863:RFB589863 ROV589863:ROX589863 RYR589863:RYT589863 SIN589863:SIP589863 SSJ589863:SSL589863 TCF589863:TCH589863 TMB589863:TMD589863 TVX589863:TVZ589863 UFT589863:UFV589863 UPP589863:UPR589863 UZL589863:UZN589863 VJH589863:VJJ589863 VTD589863:VTF589863 WCZ589863:WDB589863 WMV589863:WMX589863 WWR589863:WWT589863 AJ655399:AL655399 KF655399:KH655399 UB655399:UD655399 ADX655399:ADZ655399 ANT655399:ANV655399 AXP655399:AXR655399 BHL655399:BHN655399 BRH655399:BRJ655399 CBD655399:CBF655399 CKZ655399:CLB655399 CUV655399:CUX655399 DER655399:DET655399 DON655399:DOP655399 DYJ655399:DYL655399 EIF655399:EIH655399 ESB655399:ESD655399 FBX655399:FBZ655399 FLT655399:FLV655399 FVP655399:FVR655399 GFL655399:GFN655399 GPH655399:GPJ655399 GZD655399:GZF655399 HIZ655399:HJB655399 HSV655399:HSX655399 ICR655399:ICT655399 IMN655399:IMP655399 IWJ655399:IWL655399 JGF655399:JGH655399 JQB655399:JQD655399 JZX655399:JZZ655399 KJT655399:KJV655399 KTP655399:KTR655399 LDL655399:LDN655399 LNH655399:LNJ655399 LXD655399:LXF655399 MGZ655399:MHB655399 MQV655399:MQX655399 NAR655399:NAT655399 NKN655399:NKP655399 NUJ655399:NUL655399 OEF655399:OEH655399 OOB655399:OOD655399 OXX655399:OXZ655399 PHT655399:PHV655399 PRP655399:PRR655399 QBL655399:QBN655399 QLH655399:QLJ655399 QVD655399:QVF655399 REZ655399:RFB655399 ROV655399:ROX655399 RYR655399:RYT655399 SIN655399:SIP655399 SSJ655399:SSL655399 TCF655399:TCH655399 TMB655399:TMD655399 TVX655399:TVZ655399 UFT655399:UFV655399 UPP655399:UPR655399 UZL655399:UZN655399 VJH655399:VJJ655399 VTD655399:VTF655399 WCZ655399:WDB655399 WMV655399:WMX655399 WWR655399:WWT655399 AJ720935:AL720935 KF720935:KH720935 UB720935:UD720935 ADX720935:ADZ720935 ANT720935:ANV720935 AXP720935:AXR720935 BHL720935:BHN720935 BRH720935:BRJ720935 CBD720935:CBF720935 CKZ720935:CLB720935 CUV720935:CUX720935 DER720935:DET720935 DON720935:DOP720935 DYJ720935:DYL720935 EIF720935:EIH720935 ESB720935:ESD720935 FBX720935:FBZ720935 FLT720935:FLV720935 FVP720935:FVR720935 GFL720935:GFN720935 GPH720935:GPJ720935 GZD720935:GZF720935 HIZ720935:HJB720935 HSV720935:HSX720935 ICR720935:ICT720935 IMN720935:IMP720935 IWJ720935:IWL720935 JGF720935:JGH720935 JQB720935:JQD720935 JZX720935:JZZ720935 KJT720935:KJV720935 KTP720935:KTR720935 LDL720935:LDN720935 LNH720935:LNJ720935 LXD720935:LXF720935 MGZ720935:MHB720935 MQV720935:MQX720935 NAR720935:NAT720935 NKN720935:NKP720935 NUJ720935:NUL720935 OEF720935:OEH720935 OOB720935:OOD720935 OXX720935:OXZ720935 PHT720935:PHV720935 PRP720935:PRR720935 QBL720935:QBN720935 QLH720935:QLJ720935 QVD720935:QVF720935 REZ720935:RFB720935 ROV720935:ROX720935 RYR720935:RYT720935 SIN720935:SIP720935 SSJ720935:SSL720935 TCF720935:TCH720935 TMB720935:TMD720935 TVX720935:TVZ720935 UFT720935:UFV720935 UPP720935:UPR720935 UZL720935:UZN720935 VJH720935:VJJ720935 VTD720935:VTF720935 WCZ720935:WDB720935 WMV720935:WMX720935 WWR720935:WWT720935 AJ786471:AL786471 KF786471:KH786471 UB786471:UD786471 ADX786471:ADZ786471 ANT786471:ANV786471 AXP786471:AXR786471 BHL786471:BHN786471 BRH786471:BRJ786471 CBD786471:CBF786471 CKZ786471:CLB786471 CUV786471:CUX786471 DER786471:DET786471 DON786471:DOP786471 DYJ786471:DYL786471 EIF786471:EIH786471 ESB786471:ESD786471 FBX786471:FBZ786471 FLT786471:FLV786471 FVP786471:FVR786471 GFL786471:GFN786471 GPH786471:GPJ786471 GZD786471:GZF786471 HIZ786471:HJB786471 HSV786471:HSX786471 ICR786471:ICT786471 IMN786471:IMP786471 IWJ786471:IWL786471 JGF786471:JGH786471 JQB786471:JQD786471 JZX786471:JZZ786471 KJT786471:KJV786471 KTP786471:KTR786471 LDL786471:LDN786471 LNH786471:LNJ786471 LXD786471:LXF786471 MGZ786471:MHB786471 MQV786471:MQX786471 NAR786471:NAT786471 NKN786471:NKP786471 NUJ786471:NUL786471 OEF786471:OEH786471 OOB786471:OOD786471 OXX786471:OXZ786471 PHT786471:PHV786471 PRP786471:PRR786471 QBL786471:QBN786471 QLH786471:QLJ786471 QVD786471:QVF786471 REZ786471:RFB786471 ROV786471:ROX786471 RYR786471:RYT786471 SIN786471:SIP786471 SSJ786471:SSL786471 TCF786471:TCH786471 TMB786471:TMD786471 TVX786471:TVZ786471 UFT786471:UFV786471 UPP786471:UPR786471 UZL786471:UZN786471 VJH786471:VJJ786471 VTD786471:VTF786471 WCZ786471:WDB786471 WMV786471:WMX786471 WWR786471:WWT786471 AJ852007:AL852007 KF852007:KH852007 UB852007:UD852007 ADX852007:ADZ852007 ANT852007:ANV852007 AXP852007:AXR852007 BHL852007:BHN852007 BRH852007:BRJ852007 CBD852007:CBF852007 CKZ852007:CLB852007 CUV852007:CUX852007 DER852007:DET852007 DON852007:DOP852007 DYJ852007:DYL852007 EIF852007:EIH852007 ESB852007:ESD852007 FBX852007:FBZ852007 FLT852007:FLV852007 FVP852007:FVR852007 GFL852007:GFN852007 GPH852007:GPJ852007 GZD852007:GZF852007 HIZ852007:HJB852007 HSV852007:HSX852007 ICR852007:ICT852007 IMN852007:IMP852007 IWJ852007:IWL852007 JGF852007:JGH852007 JQB852007:JQD852007 JZX852007:JZZ852007 KJT852007:KJV852007 KTP852007:KTR852007 LDL852007:LDN852007 LNH852007:LNJ852007 LXD852007:LXF852007 MGZ852007:MHB852007 MQV852007:MQX852007 NAR852007:NAT852007 NKN852007:NKP852007 NUJ852007:NUL852007 OEF852007:OEH852007 OOB852007:OOD852007 OXX852007:OXZ852007 PHT852007:PHV852007 PRP852007:PRR852007 QBL852007:QBN852007 QLH852007:QLJ852007 QVD852007:QVF852007 REZ852007:RFB852007 ROV852007:ROX852007 RYR852007:RYT852007 SIN852007:SIP852007 SSJ852007:SSL852007 TCF852007:TCH852007 TMB852007:TMD852007 TVX852007:TVZ852007 UFT852007:UFV852007 UPP852007:UPR852007 UZL852007:UZN852007 VJH852007:VJJ852007 VTD852007:VTF852007 WCZ852007:WDB852007 WMV852007:WMX852007 WWR852007:WWT852007 AJ917543:AL917543 KF917543:KH917543 UB917543:UD917543 ADX917543:ADZ917543 ANT917543:ANV917543 AXP917543:AXR917543 BHL917543:BHN917543 BRH917543:BRJ917543 CBD917543:CBF917543 CKZ917543:CLB917543 CUV917543:CUX917543 DER917543:DET917543 DON917543:DOP917543 DYJ917543:DYL917543 EIF917543:EIH917543 ESB917543:ESD917543 FBX917543:FBZ917543 FLT917543:FLV917543 FVP917543:FVR917543 GFL917543:GFN917543 GPH917543:GPJ917543 GZD917543:GZF917543 HIZ917543:HJB917543 HSV917543:HSX917543 ICR917543:ICT917543 IMN917543:IMP917543 IWJ917543:IWL917543 JGF917543:JGH917543 JQB917543:JQD917543 JZX917543:JZZ917543 KJT917543:KJV917543 KTP917543:KTR917543 LDL917543:LDN917543 LNH917543:LNJ917543 LXD917543:LXF917543 MGZ917543:MHB917543 MQV917543:MQX917543 NAR917543:NAT917543 NKN917543:NKP917543 NUJ917543:NUL917543 OEF917543:OEH917543 OOB917543:OOD917543 OXX917543:OXZ917543 PHT917543:PHV917543 PRP917543:PRR917543 QBL917543:QBN917543 QLH917543:QLJ917543 QVD917543:QVF917543 REZ917543:RFB917543 ROV917543:ROX917543 RYR917543:RYT917543 SIN917543:SIP917543 SSJ917543:SSL917543 TCF917543:TCH917543 TMB917543:TMD917543 TVX917543:TVZ917543 UFT917543:UFV917543 UPP917543:UPR917543 UZL917543:UZN917543 VJH917543:VJJ917543 VTD917543:VTF917543 WCZ917543:WDB917543 WMV917543:WMX917543 WWR917543:WWT917543 AJ983079:AL983079 KF983079:KH983079 UB983079:UD983079 ADX983079:ADZ983079 ANT983079:ANV983079 AXP983079:AXR983079 BHL983079:BHN983079 BRH983079:BRJ983079 CBD983079:CBF983079 CKZ983079:CLB983079 CUV983079:CUX983079 DER983079:DET983079 DON983079:DOP983079 DYJ983079:DYL983079 EIF983079:EIH983079 ESB983079:ESD983079 FBX983079:FBZ983079 FLT983079:FLV983079 FVP983079:FVR983079 GFL983079:GFN983079 GPH983079:GPJ983079 GZD983079:GZF983079 HIZ983079:HJB983079 HSV983079:HSX983079 ICR983079:ICT983079 IMN983079:IMP983079 IWJ983079:IWL983079 JGF983079:JGH983079 JQB983079:JQD983079 JZX983079:JZZ983079 KJT983079:KJV983079 KTP983079:KTR983079 LDL983079:LDN983079 LNH983079:LNJ983079 LXD983079:LXF983079 MGZ983079:MHB983079 MQV983079:MQX983079 NAR983079:NAT983079 NKN983079:NKP983079 NUJ983079:NUL983079 OEF983079:OEH983079 OOB983079:OOD983079 OXX983079:OXZ983079 PHT983079:PHV983079 PRP983079:PRR983079 QBL983079:QBN983079 QLH983079:QLJ983079 QVD983079:QVF983079 REZ983079:RFB983079 ROV983079:ROX983079 RYR983079:RYT983079 SIN983079:SIP983079 SSJ983079:SSL983079 TCF983079:TCH983079 TMB983079:TMD983079 TVX983079:TVZ983079 UFT983079:UFV983079 UPP983079:UPR983079 UZL983079:UZN983079 VJH983079:VJJ983079 VTD983079:VTF983079 WCZ983079:WDB983079 WMV983079:WMX983079 AJ41:AL41">
      <formula1>"NON-WIT, WIT, OBSERVE"</formula1>
    </dataValidation>
    <dataValidation type="list" allowBlank="1" showInputMessage="1" showErrorMessage="1" promptTitle="7.3.21" prompt="If specified, the vendor shall test to demonstrate that the pump and its baseplate assembly, anchored at foundation bolt hole locations, are in compliance with 7.3.20. Etc" sqref="WWS983077:WWT983077 KG39:KH39 UC39:UD39 ADY39:ADZ39 ANU39:ANV39 AXQ39:AXR39 BHM39:BHN39 BRI39:BRJ39 CBE39:CBF39 CLA39:CLB39 CUW39:CUX39 DES39:DET39 DOO39:DOP39 DYK39:DYL39 EIG39:EIH39 ESC39:ESD39 FBY39:FBZ39 FLU39:FLV39 FVQ39:FVR39 GFM39:GFN39 GPI39:GPJ39 GZE39:GZF39 HJA39:HJB39 HSW39:HSX39 ICS39:ICT39 IMO39:IMP39 IWK39:IWL39 JGG39:JGH39 JQC39:JQD39 JZY39:JZZ39 KJU39:KJV39 KTQ39:KTR39 LDM39:LDN39 LNI39:LNJ39 LXE39:LXF39 MHA39:MHB39 MQW39:MQX39 NAS39:NAT39 NKO39:NKP39 NUK39:NUL39 OEG39:OEH39 OOC39:OOD39 OXY39:OXZ39 PHU39:PHV39 PRQ39:PRR39 QBM39:QBN39 QLI39:QLJ39 QVE39:QVF39 RFA39:RFB39 ROW39:ROX39 RYS39:RYT39 SIO39:SIP39 SSK39:SSL39 TCG39:TCH39 TMC39:TMD39 TVY39:TVZ39 UFU39:UFV39 UPQ39:UPR39 UZM39:UZN39 VJI39:VJJ39 VTE39:VTF39 WDA39:WDB39 WMW39:WMX39 WWS39:WWT39 AK65573:AL65573 KG65573:KH65573 UC65573:UD65573 ADY65573:ADZ65573 ANU65573:ANV65573 AXQ65573:AXR65573 BHM65573:BHN65573 BRI65573:BRJ65573 CBE65573:CBF65573 CLA65573:CLB65573 CUW65573:CUX65573 DES65573:DET65573 DOO65573:DOP65573 DYK65573:DYL65573 EIG65573:EIH65573 ESC65573:ESD65573 FBY65573:FBZ65573 FLU65573:FLV65573 FVQ65573:FVR65573 GFM65573:GFN65573 GPI65573:GPJ65573 GZE65573:GZF65573 HJA65573:HJB65573 HSW65573:HSX65573 ICS65573:ICT65573 IMO65573:IMP65573 IWK65573:IWL65573 JGG65573:JGH65573 JQC65573:JQD65573 JZY65573:JZZ65573 KJU65573:KJV65573 KTQ65573:KTR65573 LDM65573:LDN65573 LNI65573:LNJ65573 LXE65573:LXF65573 MHA65573:MHB65573 MQW65573:MQX65573 NAS65573:NAT65573 NKO65573:NKP65573 NUK65573:NUL65573 OEG65573:OEH65573 OOC65573:OOD65573 OXY65573:OXZ65573 PHU65573:PHV65573 PRQ65573:PRR65573 QBM65573:QBN65573 QLI65573:QLJ65573 QVE65573:QVF65573 RFA65573:RFB65573 ROW65573:ROX65573 RYS65573:RYT65573 SIO65573:SIP65573 SSK65573:SSL65573 TCG65573:TCH65573 TMC65573:TMD65573 TVY65573:TVZ65573 UFU65573:UFV65573 UPQ65573:UPR65573 UZM65573:UZN65573 VJI65573:VJJ65573 VTE65573:VTF65573 WDA65573:WDB65573 WMW65573:WMX65573 WWS65573:WWT65573 AK131109:AL131109 KG131109:KH131109 UC131109:UD131109 ADY131109:ADZ131109 ANU131109:ANV131109 AXQ131109:AXR131109 BHM131109:BHN131109 BRI131109:BRJ131109 CBE131109:CBF131109 CLA131109:CLB131109 CUW131109:CUX131109 DES131109:DET131109 DOO131109:DOP131109 DYK131109:DYL131109 EIG131109:EIH131109 ESC131109:ESD131109 FBY131109:FBZ131109 FLU131109:FLV131109 FVQ131109:FVR131109 GFM131109:GFN131109 GPI131109:GPJ131109 GZE131109:GZF131109 HJA131109:HJB131109 HSW131109:HSX131109 ICS131109:ICT131109 IMO131109:IMP131109 IWK131109:IWL131109 JGG131109:JGH131109 JQC131109:JQD131109 JZY131109:JZZ131109 KJU131109:KJV131109 KTQ131109:KTR131109 LDM131109:LDN131109 LNI131109:LNJ131109 LXE131109:LXF131109 MHA131109:MHB131109 MQW131109:MQX131109 NAS131109:NAT131109 NKO131109:NKP131109 NUK131109:NUL131109 OEG131109:OEH131109 OOC131109:OOD131109 OXY131109:OXZ131109 PHU131109:PHV131109 PRQ131109:PRR131109 QBM131109:QBN131109 QLI131109:QLJ131109 QVE131109:QVF131109 RFA131109:RFB131109 ROW131109:ROX131109 RYS131109:RYT131109 SIO131109:SIP131109 SSK131109:SSL131109 TCG131109:TCH131109 TMC131109:TMD131109 TVY131109:TVZ131109 UFU131109:UFV131109 UPQ131109:UPR131109 UZM131109:UZN131109 VJI131109:VJJ131109 VTE131109:VTF131109 WDA131109:WDB131109 WMW131109:WMX131109 WWS131109:WWT131109 AK196645:AL196645 KG196645:KH196645 UC196645:UD196645 ADY196645:ADZ196645 ANU196645:ANV196645 AXQ196645:AXR196645 BHM196645:BHN196645 BRI196645:BRJ196645 CBE196645:CBF196645 CLA196645:CLB196645 CUW196645:CUX196645 DES196645:DET196645 DOO196645:DOP196645 DYK196645:DYL196645 EIG196645:EIH196645 ESC196645:ESD196645 FBY196645:FBZ196645 FLU196645:FLV196645 FVQ196645:FVR196645 GFM196645:GFN196645 GPI196645:GPJ196645 GZE196645:GZF196645 HJA196645:HJB196645 HSW196645:HSX196645 ICS196645:ICT196645 IMO196645:IMP196645 IWK196645:IWL196645 JGG196645:JGH196645 JQC196645:JQD196645 JZY196645:JZZ196645 KJU196645:KJV196645 KTQ196645:KTR196645 LDM196645:LDN196645 LNI196645:LNJ196645 LXE196645:LXF196645 MHA196645:MHB196645 MQW196645:MQX196645 NAS196645:NAT196645 NKO196645:NKP196645 NUK196645:NUL196645 OEG196645:OEH196645 OOC196645:OOD196645 OXY196645:OXZ196645 PHU196645:PHV196645 PRQ196645:PRR196645 QBM196645:QBN196645 QLI196645:QLJ196645 QVE196645:QVF196645 RFA196645:RFB196645 ROW196645:ROX196645 RYS196645:RYT196645 SIO196645:SIP196645 SSK196645:SSL196645 TCG196645:TCH196645 TMC196645:TMD196645 TVY196645:TVZ196645 UFU196645:UFV196645 UPQ196645:UPR196645 UZM196645:UZN196645 VJI196645:VJJ196645 VTE196645:VTF196645 WDA196645:WDB196645 WMW196645:WMX196645 WWS196645:WWT196645 AK262181:AL262181 KG262181:KH262181 UC262181:UD262181 ADY262181:ADZ262181 ANU262181:ANV262181 AXQ262181:AXR262181 BHM262181:BHN262181 BRI262181:BRJ262181 CBE262181:CBF262181 CLA262181:CLB262181 CUW262181:CUX262181 DES262181:DET262181 DOO262181:DOP262181 DYK262181:DYL262181 EIG262181:EIH262181 ESC262181:ESD262181 FBY262181:FBZ262181 FLU262181:FLV262181 FVQ262181:FVR262181 GFM262181:GFN262181 GPI262181:GPJ262181 GZE262181:GZF262181 HJA262181:HJB262181 HSW262181:HSX262181 ICS262181:ICT262181 IMO262181:IMP262181 IWK262181:IWL262181 JGG262181:JGH262181 JQC262181:JQD262181 JZY262181:JZZ262181 KJU262181:KJV262181 KTQ262181:KTR262181 LDM262181:LDN262181 LNI262181:LNJ262181 LXE262181:LXF262181 MHA262181:MHB262181 MQW262181:MQX262181 NAS262181:NAT262181 NKO262181:NKP262181 NUK262181:NUL262181 OEG262181:OEH262181 OOC262181:OOD262181 OXY262181:OXZ262181 PHU262181:PHV262181 PRQ262181:PRR262181 QBM262181:QBN262181 QLI262181:QLJ262181 QVE262181:QVF262181 RFA262181:RFB262181 ROW262181:ROX262181 RYS262181:RYT262181 SIO262181:SIP262181 SSK262181:SSL262181 TCG262181:TCH262181 TMC262181:TMD262181 TVY262181:TVZ262181 UFU262181:UFV262181 UPQ262181:UPR262181 UZM262181:UZN262181 VJI262181:VJJ262181 VTE262181:VTF262181 WDA262181:WDB262181 WMW262181:WMX262181 WWS262181:WWT262181 AK327717:AL327717 KG327717:KH327717 UC327717:UD327717 ADY327717:ADZ327717 ANU327717:ANV327717 AXQ327717:AXR327717 BHM327717:BHN327717 BRI327717:BRJ327717 CBE327717:CBF327717 CLA327717:CLB327717 CUW327717:CUX327717 DES327717:DET327717 DOO327717:DOP327717 DYK327717:DYL327717 EIG327717:EIH327717 ESC327717:ESD327717 FBY327717:FBZ327717 FLU327717:FLV327717 FVQ327717:FVR327717 GFM327717:GFN327717 GPI327717:GPJ327717 GZE327717:GZF327717 HJA327717:HJB327717 HSW327717:HSX327717 ICS327717:ICT327717 IMO327717:IMP327717 IWK327717:IWL327717 JGG327717:JGH327717 JQC327717:JQD327717 JZY327717:JZZ327717 KJU327717:KJV327717 KTQ327717:KTR327717 LDM327717:LDN327717 LNI327717:LNJ327717 LXE327717:LXF327717 MHA327717:MHB327717 MQW327717:MQX327717 NAS327717:NAT327717 NKO327717:NKP327717 NUK327717:NUL327717 OEG327717:OEH327717 OOC327717:OOD327717 OXY327717:OXZ327717 PHU327717:PHV327717 PRQ327717:PRR327717 QBM327717:QBN327717 QLI327717:QLJ327717 QVE327717:QVF327717 RFA327717:RFB327717 ROW327717:ROX327717 RYS327717:RYT327717 SIO327717:SIP327717 SSK327717:SSL327717 TCG327717:TCH327717 TMC327717:TMD327717 TVY327717:TVZ327717 UFU327717:UFV327717 UPQ327717:UPR327717 UZM327717:UZN327717 VJI327717:VJJ327717 VTE327717:VTF327717 WDA327717:WDB327717 WMW327717:WMX327717 WWS327717:WWT327717 AK393253:AL393253 KG393253:KH393253 UC393253:UD393253 ADY393253:ADZ393253 ANU393253:ANV393253 AXQ393253:AXR393253 BHM393253:BHN393253 BRI393253:BRJ393253 CBE393253:CBF393253 CLA393253:CLB393253 CUW393253:CUX393253 DES393253:DET393253 DOO393253:DOP393253 DYK393253:DYL393253 EIG393253:EIH393253 ESC393253:ESD393253 FBY393253:FBZ393253 FLU393253:FLV393253 FVQ393253:FVR393253 GFM393253:GFN393253 GPI393253:GPJ393253 GZE393253:GZF393253 HJA393253:HJB393253 HSW393253:HSX393253 ICS393253:ICT393253 IMO393253:IMP393253 IWK393253:IWL393253 JGG393253:JGH393253 JQC393253:JQD393253 JZY393253:JZZ393253 KJU393253:KJV393253 KTQ393253:KTR393253 LDM393253:LDN393253 LNI393253:LNJ393253 LXE393253:LXF393253 MHA393253:MHB393253 MQW393253:MQX393253 NAS393253:NAT393253 NKO393253:NKP393253 NUK393253:NUL393253 OEG393253:OEH393253 OOC393253:OOD393253 OXY393253:OXZ393253 PHU393253:PHV393253 PRQ393253:PRR393253 QBM393253:QBN393253 QLI393253:QLJ393253 QVE393253:QVF393253 RFA393253:RFB393253 ROW393253:ROX393253 RYS393253:RYT393253 SIO393253:SIP393253 SSK393253:SSL393253 TCG393253:TCH393253 TMC393253:TMD393253 TVY393253:TVZ393253 UFU393253:UFV393253 UPQ393253:UPR393253 UZM393253:UZN393253 VJI393253:VJJ393253 VTE393253:VTF393253 WDA393253:WDB393253 WMW393253:WMX393253 WWS393253:WWT393253 AK458789:AL458789 KG458789:KH458789 UC458789:UD458789 ADY458789:ADZ458789 ANU458789:ANV458789 AXQ458789:AXR458789 BHM458789:BHN458789 BRI458789:BRJ458789 CBE458789:CBF458789 CLA458789:CLB458789 CUW458789:CUX458789 DES458789:DET458789 DOO458789:DOP458789 DYK458789:DYL458789 EIG458789:EIH458789 ESC458789:ESD458789 FBY458789:FBZ458789 FLU458789:FLV458789 FVQ458789:FVR458789 GFM458789:GFN458789 GPI458789:GPJ458789 GZE458789:GZF458789 HJA458789:HJB458789 HSW458789:HSX458789 ICS458789:ICT458789 IMO458789:IMP458789 IWK458789:IWL458789 JGG458789:JGH458789 JQC458789:JQD458789 JZY458789:JZZ458789 KJU458789:KJV458789 KTQ458789:KTR458789 LDM458789:LDN458789 LNI458789:LNJ458789 LXE458789:LXF458789 MHA458789:MHB458789 MQW458789:MQX458789 NAS458789:NAT458789 NKO458789:NKP458789 NUK458789:NUL458789 OEG458789:OEH458789 OOC458789:OOD458789 OXY458789:OXZ458789 PHU458789:PHV458789 PRQ458789:PRR458789 QBM458789:QBN458789 QLI458789:QLJ458789 QVE458789:QVF458789 RFA458789:RFB458789 ROW458789:ROX458789 RYS458789:RYT458789 SIO458789:SIP458789 SSK458789:SSL458789 TCG458789:TCH458789 TMC458789:TMD458789 TVY458789:TVZ458789 UFU458789:UFV458789 UPQ458789:UPR458789 UZM458789:UZN458789 VJI458789:VJJ458789 VTE458789:VTF458789 WDA458789:WDB458789 WMW458789:WMX458789 WWS458789:WWT458789 AK524325:AL524325 KG524325:KH524325 UC524325:UD524325 ADY524325:ADZ524325 ANU524325:ANV524325 AXQ524325:AXR524325 BHM524325:BHN524325 BRI524325:BRJ524325 CBE524325:CBF524325 CLA524325:CLB524325 CUW524325:CUX524325 DES524325:DET524325 DOO524325:DOP524325 DYK524325:DYL524325 EIG524325:EIH524325 ESC524325:ESD524325 FBY524325:FBZ524325 FLU524325:FLV524325 FVQ524325:FVR524325 GFM524325:GFN524325 GPI524325:GPJ524325 GZE524325:GZF524325 HJA524325:HJB524325 HSW524325:HSX524325 ICS524325:ICT524325 IMO524325:IMP524325 IWK524325:IWL524325 JGG524325:JGH524325 JQC524325:JQD524325 JZY524325:JZZ524325 KJU524325:KJV524325 KTQ524325:KTR524325 LDM524325:LDN524325 LNI524325:LNJ524325 LXE524325:LXF524325 MHA524325:MHB524325 MQW524325:MQX524325 NAS524325:NAT524325 NKO524325:NKP524325 NUK524325:NUL524325 OEG524325:OEH524325 OOC524325:OOD524325 OXY524325:OXZ524325 PHU524325:PHV524325 PRQ524325:PRR524325 QBM524325:QBN524325 QLI524325:QLJ524325 QVE524325:QVF524325 RFA524325:RFB524325 ROW524325:ROX524325 RYS524325:RYT524325 SIO524325:SIP524325 SSK524325:SSL524325 TCG524325:TCH524325 TMC524325:TMD524325 TVY524325:TVZ524325 UFU524325:UFV524325 UPQ524325:UPR524325 UZM524325:UZN524325 VJI524325:VJJ524325 VTE524325:VTF524325 WDA524325:WDB524325 WMW524325:WMX524325 WWS524325:WWT524325 AK589861:AL589861 KG589861:KH589861 UC589861:UD589861 ADY589861:ADZ589861 ANU589861:ANV589861 AXQ589861:AXR589861 BHM589861:BHN589861 BRI589861:BRJ589861 CBE589861:CBF589861 CLA589861:CLB589861 CUW589861:CUX589861 DES589861:DET589861 DOO589861:DOP589861 DYK589861:DYL589861 EIG589861:EIH589861 ESC589861:ESD589861 FBY589861:FBZ589861 FLU589861:FLV589861 FVQ589861:FVR589861 GFM589861:GFN589861 GPI589861:GPJ589861 GZE589861:GZF589861 HJA589861:HJB589861 HSW589861:HSX589861 ICS589861:ICT589861 IMO589861:IMP589861 IWK589861:IWL589861 JGG589861:JGH589861 JQC589861:JQD589861 JZY589861:JZZ589861 KJU589861:KJV589861 KTQ589861:KTR589861 LDM589861:LDN589861 LNI589861:LNJ589861 LXE589861:LXF589861 MHA589861:MHB589861 MQW589861:MQX589861 NAS589861:NAT589861 NKO589861:NKP589861 NUK589861:NUL589861 OEG589861:OEH589861 OOC589861:OOD589861 OXY589861:OXZ589861 PHU589861:PHV589861 PRQ589861:PRR589861 QBM589861:QBN589861 QLI589861:QLJ589861 QVE589861:QVF589861 RFA589861:RFB589861 ROW589861:ROX589861 RYS589861:RYT589861 SIO589861:SIP589861 SSK589861:SSL589861 TCG589861:TCH589861 TMC589861:TMD589861 TVY589861:TVZ589861 UFU589861:UFV589861 UPQ589861:UPR589861 UZM589861:UZN589861 VJI589861:VJJ589861 VTE589861:VTF589861 WDA589861:WDB589861 WMW589861:WMX589861 WWS589861:WWT589861 AK655397:AL655397 KG655397:KH655397 UC655397:UD655397 ADY655397:ADZ655397 ANU655397:ANV655397 AXQ655397:AXR655397 BHM655397:BHN655397 BRI655397:BRJ655397 CBE655397:CBF655397 CLA655397:CLB655397 CUW655397:CUX655397 DES655397:DET655397 DOO655397:DOP655397 DYK655397:DYL655397 EIG655397:EIH655397 ESC655397:ESD655397 FBY655397:FBZ655397 FLU655397:FLV655397 FVQ655397:FVR655397 GFM655397:GFN655397 GPI655397:GPJ655397 GZE655397:GZF655397 HJA655397:HJB655397 HSW655397:HSX655397 ICS655397:ICT655397 IMO655397:IMP655397 IWK655397:IWL655397 JGG655397:JGH655397 JQC655397:JQD655397 JZY655397:JZZ655397 KJU655397:KJV655397 KTQ655397:KTR655397 LDM655397:LDN655397 LNI655397:LNJ655397 LXE655397:LXF655397 MHA655397:MHB655397 MQW655397:MQX655397 NAS655397:NAT655397 NKO655397:NKP655397 NUK655397:NUL655397 OEG655397:OEH655397 OOC655397:OOD655397 OXY655397:OXZ655397 PHU655397:PHV655397 PRQ655397:PRR655397 QBM655397:QBN655397 QLI655397:QLJ655397 QVE655397:QVF655397 RFA655397:RFB655397 ROW655397:ROX655397 RYS655397:RYT655397 SIO655397:SIP655397 SSK655397:SSL655397 TCG655397:TCH655397 TMC655397:TMD655397 TVY655397:TVZ655397 UFU655397:UFV655397 UPQ655397:UPR655397 UZM655397:UZN655397 VJI655397:VJJ655397 VTE655397:VTF655397 WDA655397:WDB655397 WMW655397:WMX655397 WWS655397:WWT655397 AK720933:AL720933 KG720933:KH720933 UC720933:UD720933 ADY720933:ADZ720933 ANU720933:ANV720933 AXQ720933:AXR720933 BHM720933:BHN720933 BRI720933:BRJ720933 CBE720933:CBF720933 CLA720933:CLB720933 CUW720933:CUX720933 DES720933:DET720933 DOO720933:DOP720933 DYK720933:DYL720933 EIG720933:EIH720933 ESC720933:ESD720933 FBY720933:FBZ720933 FLU720933:FLV720933 FVQ720933:FVR720933 GFM720933:GFN720933 GPI720933:GPJ720933 GZE720933:GZF720933 HJA720933:HJB720933 HSW720933:HSX720933 ICS720933:ICT720933 IMO720933:IMP720933 IWK720933:IWL720933 JGG720933:JGH720933 JQC720933:JQD720933 JZY720933:JZZ720933 KJU720933:KJV720933 KTQ720933:KTR720933 LDM720933:LDN720933 LNI720933:LNJ720933 LXE720933:LXF720933 MHA720933:MHB720933 MQW720933:MQX720933 NAS720933:NAT720933 NKO720933:NKP720933 NUK720933:NUL720933 OEG720933:OEH720933 OOC720933:OOD720933 OXY720933:OXZ720933 PHU720933:PHV720933 PRQ720933:PRR720933 QBM720933:QBN720933 QLI720933:QLJ720933 QVE720933:QVF720933 RFA720933:RFB720933 ROW720933:ROX720933 RYS720933:RYT720933 SIO720933:SIP720933 SSK720933:SSL720933 TCG720933:TCH720933 TMC720933:TMD720933 TVY720933:TVZ720933 UFU720933:UFV720933 UPQ720933:UPR720933 UZM720933:UZN720933 VJI720933:VJJ720933 VTE720933:VTF720933 WDA720933:WDB720933 WMW720933:WMX720933 WWS720933:WWT720933 AK786469:AL786469 KG786469:KH786469 UC786469:UD786469 ADY786469:ADZ786469 ANU786469:ANV786469 AXQ786469:AXR786469 BHM786469:BHN786469 BRI786469:BRJ786469 CBE786469:CBF786469 CLA786469:CLB786469 CUW786469:CUX786469 DES786469:DET786469 DOO786469:DOP786469 DYK786469:DYL786469 EIG786469:EIH786469 ESC786469:ESD786469 FBY786469:FBZ786469 FLU786469:FLV786469 FVQ786469:FVR786469 GFM786469:GFN786469 GPI786469:GPJ786469 GZE786469:GZF786469 HJA786469:HJB786469 HSW786469:HSX786469 ICS786469:ICT786469 IMO786469:IMP786469 IWK786469:IWL786469 JGG786469:JGH786469 JQC786469:JQD786469 JZY786469:JZZ786469 KJU786469:KJV786469 KTQ786469:KTR786469 LDM786469:LDN786469 LNI786469:LNJ786469 LXE786469:LXF786469 MHA786469:MHB786469 MQW786469:MQX786469 NAS786469:NAT786469 NKO786469:NKP786469 NUK786469:NUL786469 OEG786469:OEH786469 OOC786469:OOD786469 OXY786469:OXZ786469 PHU786469:PHV786469 PRQ786469:PRR786469 QBM786469:QBN786469 QLI786469:QLJ786469 QVE786469:QVF786469 RFA786469:RFB786469 ROW786469:ROX786469 RYS786469:RYT786469 SIO786469:SIP786469 SSK786469:SSL786469 TCG786469:TCH786469 TMC786469:TMD786469 TVY786469:TVZ786469 UFU786469:UFV786469 UPQ786469:UPR786469 UZM786469:UZN786469 VJI786469:VJJ786469 VTE786469:VTF786469 WDA786469:WDB786469 WMW786469:WMX786469 WWS786469:WWT786469 AK852005:AL852005 KG852005:KH852005 UC852005:UD852005 ADY852005:ADZ852005 ANU852005:ANV852005 AXQ852005:AXR852005 BHM852005:BHN852005 BRI852005:BRJ852005 CBE852005:CBF852005 CLA852005:CLB852005 CUW852005:CUX852005 DES852005:DET852005 DOO852005:DOP852005 DYK852005:DYL852005 EIG852005:EIH852005 ESC852005:ESD852005 FBY852005:FBZ852005 FLU852005:FLV852005 FVQ852005:FVR852005 GFM852005:GFN852005 GPI852005:GPJ852005 GZE852005:GZF852005 HJA852005:HJB852005 HSW852005:HSX852005 ICS852005:ICT852005 IMO852005:IMP852005 IWK852005:IWL852005 JGG852005:JGH852005 JQC852005:JQD852005 JZY852005:JZZ852005 KJU852005:KJV852005 KTQ852005:KTR852005 LDM852005:LDN852005 LNI852005:LNJ852005 LXE852005:LXF852005 MHA852005:MHB852005 MQW852005:MQX852005 NAS852005:NAT852005 NKO852005:NKP852005 NUK852005:NUL852005 OEG852005:OEH852005 OOC852005:OOD852005 OXY852005:OXZ852005 PHU852005:PHV852005 PRQ852005:PRR852005 QBM852005:QBN852005 QLI852005:QLJ852005 QVE852005:QVF852005 RFA852005:RFB852005 ROW852005:ROX852005 RYS852005:RYT852005 SIO852005:SIP852005 SSK852005:SSL852005 TCG852005:TCH852005 TMC852005:TMD852005 TVY852005:TVZ852005 UFU852005:UFV852005 UPQ852005:UPR852005 UZM852005:UZN852005 VJI852005:VJJ852005 VTE852005:VTF852005 WDA852005:WDB852005 WMW852005:WMX852005 WWS852005:WWT852005 AK917541:AL917541 KG917541:KH917541 UC917541:UD917541 ADY917541:ADZ917541 ANU917541:ANV917541 AXQ917541:AXR917541 BHM917541:BHN917541 BRI917541:BRJ917541 CBE917541:CBF917541 CLA917541:CLB917541 CUW917541:CUX917541 DES917541:DET917541 DOO917541:DOP917541 DYK917541:DYL917541 EIG917541:EIH917541 ESC917541:ESD917541 FBY917541:FBZ917541 FLU917541:FLV917541 FVQ917541:FVR917541 GFM917541:GFN917541 GPI917541:GPJ917541 GZE917541:GZF917541 HJA917541:HJB917541 HSW917541:HSX917541 ICS917541:ICT917541 IMO917541:IMP917541 IWK917541:IWL917541 JGG917541:JGH917541 JQC917541:JQD917541 JZY917541:JZZ917541 KJU917541:KJV917541 KTQ917541:KTR917541 LDM917541:LDN917541 LNI917541:LNJ917541 LXE917541:LXF917541 MHA917541:MHB917541 MQW917541:MQX917541 NAS917541:NAT917541 NKO917541:NKP917541 NUK917541:NUL917541 OEG917541:OEH917541 OOC917541:OOD917541 OXY917541:OXZ917541 PHU917541:PHV917541 PRQ917541:PRR917541 QBM917541:QBN917541 QLI917541:QLJ917541 QVE917541:QVF917541 RFA917541:RFB917541 ROW917541:ROX917541 RYS917541:RYT917541 SIO917541:SIP917541 SSK917541:SSL917541 TCG917541:TCH917541 TMC917541:TMD917541 TVY917541:TVZ917541 UFU917541:UFV917541 UPQ917541:UPR917541 UZM917541:UZN917541 VJI917541:VJJ917541 VTE917541:VTF917541 WDA917541:WDB917541 WMW917541:WMX917541 WWS917541:WWT917541 AK983077:AL983077 KG983077:KH983077 UC983077:UD983077 ADY983077:ADZ983077 ANU983077:ANV983077 AXQ983077:AXR983077 BHM983077:BHN983077 BRI983077:BRJ983077 CBE983077:CBF983077 CLA983077:CLB983077 CUW983077:CUX983077 DES983077:DET983077 DOO983077:DOP983077 DYK983077:DYL983077 EIG983077:EIH983077 ESC983077:ESD983077 FBY983077:FBZ983077 FLU983077:FLV983077 FVQ983077:FVR983077 GFM983077:GFN983077 GPI983077:GPJ983077 GZE983077:GZF983077 HJA983077:HJB983077 HSW983077:HSX983077 ICS983077:ICT983077 IMO983077:IMP983077 IWK983077:IWL983077 JGG983077:JGH983077 JQC983077:JQD983077 JZY983077:JZZ983077 KJU983077:KJV983077 KTQ983077:KTR983077 LDM983077:LDN983077 LNI983077:LNJ983077 LXE983077:LXF983077 MHA983077:MHB983077 MQW983077:MQX983077 NAS983077:NAT983077 NKO983077:NKP983077 NUK983077:NUL983077 OEG983077:OEH983077 OOC983077:OOD983077 OXY983077:OXZ983077 PHU983077:PHV983077 PRQ983077:PRR983077 QBM983077:QBN983077 QLI983077:QLJ983077 QVE983077:QVF983077 RFA983077:RFB983077 ROW983077:ROX983077 RYS983077:RYT983077 SIO983077:SIP983077 SSK983077:SSL983077 TCG983077:TCH983077 TMC983077:TMD983077 TVY983077:TVZ983077 UFU983077:UFV983077 UPQ983077:UPR983077 UZM983077:UZN983077 VJI983077:VJJ983077 VTE983077:VTF983077 WDA983077:WDB983077 WMW983077:WMX983077 AK39:AL39">
      <formula1>"YES,NO"</formula1>
    </dataValidation>
    <dataValidation type="list" allowBlank="1" showInputMessage="1" showErrorMessage="1" promptTitle="8.1.1.c" prompt="If specified, witnessed mechanical and performance tests shall require a written notification of a successful preliminary test. Etc" sqref="WWS983076 KG38 UC38 ADY38 ANU38 AXQ38 BHM38 BRI38 CBE38 CLA38 CUW38 DES38 DOO38 DYK38 EIG38 ESC38 FBY38 FLU38 FVQ38 GFM38 GPI38 GZE38 HJA38 HSW38 ICS38 IMO38 IWK38 JGG38 JQC38 JZY38 KJU38 KTQ38 LDM38 LNI38 LXE38 MHA38 MQW38 NAS38 NKO38 NUK38 OEG38 OOC38 OXY38 PHU38 PRQ38 QBM38 QLI38 QVE38 RFA38 ROW38 RYS38 SIO38 SSK38 TCG38 TMC38 TVY38 UFU38 UPQ38 UZM38 VJI38 VTE38 WDA38 WMW38 WWS38 AK65572 KG65572 UC65572 ADY65572 ANU65572 AXQ65572 BHM65572 BRI65572 CBE65572 CLA65572 CUW65572 DES65572 DOO65572 DYK65572 EIG65572 ESC65572 FBY65572 FLU65572 FVQ65572 GFM65572 GPI65572 GZE65572 HJA65572 HSW65572 ICS65572 IMO65572 IWK65572 JGG65572 JQC65572 JZY65572 KJU65572 KTQ65572 LDM65572 LNI65572 LXE65572 MHA65572 MQW65572 NAS65572 NKO65572 NUK65572 OEG65572 OOC65572 OXY65572 PHU65572 PRQ65572 QBM65572 QLI65572 QVE65572 RFA65572 ROW65572 RYS65572 SIO65572 SSK65572 TCG65572 TMC65572 TVY65572 UFU65572 UPQ65572 UZM65572 VJI65572 VTE65572 WDA65572 WMW65572 WWS65572 AK131108 KG131108 UC131108 ADY131108 ANU131108 AXQ131108 BHM131108 BRI131108 CBE131108 CLA131108 CUW131108 DES131108 DOO131108 DYK131108 EIG131108 ESC131108 FBY131108 FLU131108 FVQ131108 GFM131108 GPI131108 GZE131108 HJA131108 HSW131108 ICS131108 IMO131108 IWK131108 JGG131108 JQC131108 JZY131108 KJU131108 KTQ131108 LDM131108 LNI131108 LXE131108 MHA131108 MQW131108 NAS131108 NKO131108 NUK131108 OEG131108 OOC131108 OXY131108 PHU131108 PRQ131108 QBM131108 QLI131108 QVE131108 RFA131108 ROW131108 RYS131108 SIO131108 SSK131108 TCG131108 TMC131108 TVY131108 UFU131108 UPQ131108 UZM131108 VJI131108 VTE131108 WDA131108 WMW131108 WWS131108 AK196644 KG196644 UC196644 ADY196644 ANU196644 AXQ196644 BHM196644 BRI196644 CBE196644 CLA196644 CUW196644 DES196644 DOO196644 DYK196644 EIG196644 ESC196644 FBY196644 FLU196644 FVQ196644 GFM196644 GPI196644 GZE196644 HJA196644 HSW196644 ICS196644 IMO196644 IWK196644 JGG196644 JQC196644 JZY196644 KJU196644 KTQ196644 LDM196644 LNI196644 LXE196644 MHA196644 MQW196644 NAS196644 NKO196644 NUK196644 OEG196644 OOC196644 OXY196644 PHU196644 PRQ196644 QBM196644 QLI196644 QVE196644 RFA196644 ROW196644 RYS196644 SIO196644 SSK196644 TCG196644 TMC196644 TVY196644 UFU196644 UPQ196644 UZM196644 VJI196644 VTE196644 WDA196644 WMW196644 WWS196644 AK262180 KG262180 UC262180 ADY262180 ANU262180 AXQ262180 BHM262180 BRI262180 CBE262180 CLA262180 CUW262180 DES262180 DOO262180 DYK262180 EIG262180 ESC262180 FBY262180 FLU262180 FVQ262180 GFM262180 GPI262180 GZE262180 HJA262180 HSW262180 ICS262180 IMO262180 IWK262180 JGG262180 JQC262180 JZY262180 KJU262180 KTQ262180 LDM262180 LNI262180 LXE262180 MHA262180 MQW262180 NAS262180 NKO262180 NUK262180 OEG262180 OOC262180 OXY262180 PHU262180 PRQ262180 QBM262180 QLI262180 QVE262180 RFA262180 ROW262180 RYS262180 SIO262180 SSK262180 TCG262180 TMC262180 TVY262180 UFU262180 UPQ262180 UZM262180 VJI262180 VTE262180 WDA262180 WMW262180 WWS262180 AK327716 KG327716 UC327716 ADY327716 ANU327716 AXQ327716 BHM327716 BRI327716 CBE327716 CLA327716 CUW327716 DES327716 DOO327716 DYK327716 EIG327716 ESC327716 FBY327716 FLU327716 FVQ327716 GFM327716 GPI327716 GZE327716 HJA327716 HSW327716 ICS327716 IMO327716 IWK327716 JGG327716 JQC327716 JZY327716 KJU327716 KTQ327716 LDM327716 LNI327716 LXE327716 MHA327716 MQW327716 NAS327716 NKO327716 NUK327716 OEG327716 OOC327716 OXY327716 PHU327716 PRQ327716 QBM327716 QLI327716 QVE327716 RFA327716 ROW327716 RYS327716 SIO327716 SSK327716 TCG327716 TMC327716 TVY327716 UFU327716 UPQ327716 UZM327716 VJI327716 VTE327716 WDA327716 WMW327716 WWS327716 AK393252 KG393252 UC393252 ADY393252 ANU393252 AXQ393252 BHM393252 BRI393252 CBE393252 CLA393252 CUW393252 DES393252 DOO393252 DYK393252 EIG393252 ESC393252 FBY393252 FLU393252 FVQ393252 GFM393252 GPI393252 GZE393252 HJA393252 HSW393252 ICS393252 IMO393252 IWK393252 JGG393252 JQC393252 JZY393252 KJU393252 KTQ393252 LDM393252 LNI393252 LXE393252 MHA393252 MQW393252 NAS393252 NKO393252 NUK393252 OEG393252 OOC393252 OXY393252 PHU393252 PRQ393252 QBM393252 QLI393252 QVE393252 RFA393252 ROW393252 RYS393252 SIO393252 SSK393252 TCG393252 TMC393252 TVY393252 UFU393252 UPQ393252 UZM393252 VJI393252 VTE393252 WDA393252 WMW393252 WWS393252 AK458788 KG458788 UC458788 ADY458788 ANU458788 AXQ458788 BHM458788 BRI458788 CBE458788 CLA458788 CUW458788 DES458788 DOO458788 DYK458788 EIG458788 ESC458788 FBY458788 FLU458788 FVQ458788 GFM458788 GPI458788 GZE458788 HJA458788 HSW458788 ICS458788 IMO458788 IWK458788 JGG458788 JQC458788 JZY458788 KJU458788 KTQ458788 LDM458788 LNI458788 LXE458788 MHA458788 MQW458788 NAS458788 NKO458788 NUK458788 OEG458788 OOC458788 OXY458788 PHU458788 PRQ458788 QBM458788 QLI458788 QVE458788 RFA458788 ROW458788 RYS458788 SIO458788 SSK458788 TCG458788 TMC458788 TVY458788 UFU458788 UPQ458788 UZM458788 VJI458788 VTE458788 WDA458788 WMW458788 WWS458788 AK524324 KG524324 UC524324 ADY524324 ANU524324 AXQ524324 BHM524324 BRI524324 CBE524324 CLA524324 CUW524324 DES524324 DOO524324 DYK524324 EIG524324 ESC524324 FBY524324 FLU524324 FVQ524324 GFM524324 GPI524324 GZE524324 HJA524324 HSW524324 ICS524324 IMO524324 IWK524324 JGG524324 JQC524324 JZY524324 KJU524324 KTQ524324 LDM524324 LNI524324 LXE524324 MHA524324 MQW524324 NAS524324 NKO524324 NUK524324 OEG524324 OOC524324 OXY524324 PHU524324 PRQ524324 QBM524324 QLI524324 QVE524324 RFA524324 ROW524324 RYS524324 SIO524324 SSK524324 TCG524324 TMC524324 TVY524324 UFU524324 UPQ524324 UZM524324 VJI524324 VTE524324 WDA524324 WMW524324 WWS524324 AK589860 KG589860 UC589860 ADY589860 ANU589860 AXQ589860 BHM589860 BRI589860 CBE589860 CLA589860 CUW589860 DES589860 DOO589860 DYK589860 EIG589860 ESC589860 FBY589860 FLU589860 FVQ589860 GFM589860 GPI589860 GZE589860 HJA589860 HSW589860 ICS589860 IMO589860 IWK589860 JGG589860 JQC589860 JZY589860 KJU589860 KTQ589860 LDM589860 LNI589860 LXE589860 MHA589860 MQW589860 NAS589860 NKO589860 NUK589860 OEG589860 OOC589860 OXY589860 PHU589860 PRQ589860 QBM589860 QLI589860 QVE589860 RFA589860 ROW589860 RYS589860 SIO589860 SSK589860 TCG589860 TMC589860 TVY589860 UFU589860 UPQ589860 UZM589860 VJI589860 VTE589860 WDA589860 WMW589860 WWS589860 AK655396 KG655396 UC655396 ADY655396 ANU655396 AXQ655396 BHM655396 BRI655396 CBE655396 CLA655396 CUW655396 DES655396 DOO655396 DYK655396 EIG655396 ESC655396 FBY655396 FLU655396 FVQ655396 GFM655396 GPI655396 GZE655396 HJA655396 HSW655396 ICS655396 IMO655396 IWK655396 JGG655396 JQC655396 JZY655396 KJU655396 KTQ655396 LDM655396 LNI655396 LXE655396 MHA655396 MQW655396 NAS655396 NKO655396 NUK655396 OEG655396 OOC655396 OXY655396 PHU655396 PRQ655396 QBM655396 QLI655396 QVE655396 RFA655396 ROW655396 RYS655396 SIO655396 SSK655396 TCG655396 TMC655396 TVY655396 UFU655396 UPQ655396 UZM655396 VJI655396 VTE655396 WDA655396 WMW655396 WWS655396 AK720932 KG720932 UC720932 ADY720932 ANU720932 AXQ720932 BHM720932 BRI720932 CBE720932 CLA720932 CUW720932 DES720932 DOO720932 DYK720932 EIG720932 ESC720932 FBY720932 FLU720932 FVQ720932 GFM720932 GPI720932 GZE720932 HJA720932 HSW720932 ICS720932 IMO720932 IWK720932 JGG720932 JQC720932 JZY720932 KJU720932 KTQ720932 LDM720932 LNI720932 LXE720932 MHA720932 MQW720932 NAS720932 NKO720932 NUK720932 OEG720932 OOC720932 OXY720932 PHU720932 PRQ720932 QBM720932 QLI720932 QVE720932 RFA720932 ROW720932 RYS720932 SIO720932 SSK720932 TCG720932 TMC720932 TVY720932 UFU720932 UPQ720932 UZM720932 VJI720932 VTE720932 WDA720932 WMW720932 WWS720932 AK786468 KG786468 UC786468 ADY786468 ANU786468 AXQ786468 BHM786468 BRI786468 CBE786468 CLA786468 CUW786468 DES786468 DOO786468 DYK786468 EIG786468 ESC786468 FBY786468 FLU786468 FVQ786468 GFM786468 GPI786468 GZE786468 HJA786468 HSW786468 ICS786468 IMO786468 IWK786468 JGG786468 JQC786468 JZY786468 KJU786468 KTQ786468 LDM786468 LNI786468 LXE786468 MHA786468 MQW786468 NAS786468 NKO786468 NUK786468 OEG786468 OOC786468 OXY786468 PHU786468 PRQ786468 QBM786468 QLI786468 QVE786468 RFA786468 ROW786468 RYS786468 SIO786468 SSK786468 TCG786468 TMC786468 TVY786468 UFU786468 UPQ786468 UZM786468 VJI786468 VTE786468 WDA786468 WMW786468 WWS786468 AK852004 KG852004 UC852004 ADY852004 ANU852004 AXQ852004 BHM852004 BRI852004 CBE852004 CLA852004 CUW852004 DES852004 DOO852004 DYK852004 EIG852004 ESC852004 FBY852004 FLU852004 FVQ852004 GFM852004 GPI852004 GZE852004 HJA852004 HSW852004 ICS852004 IMO852004 IWK852004 JGG852004 JQC852004 JZY852004 KJU852004 KTQ852004 LDM852004 LNI852004 LXE852004 MHA852004 MQW852004 NAS852004 NKO852004 NUK852004 OEG852004 OOC852004 OXY852004 PHU852004 PRQ852004 QBM852004 QLI852004 QVE852004 RFA852004 ROW852004 RYS852004 SIO852004 SSK852004 TCG852004 TMC852004 TVY852004 UFU852004 UPQ852004 UZM852004 VJI852004 VTE852004 WDA852004 WMW852004 WWS852004 AK917540 KG917540 UC917540 ADY917540 ANU917540 AXQ917540 BHM917540 BRI917540 CBE917540 CLA917540 CUW917540 DES917540 DOO917540 DYK917540 EIG917540 ESC917540 FBY917540 FLU917540 FVQ917540 GFM917540 GPI917540 GZE917540 HJA917540 HSW917540 ICS917540 IMO917540 IWK917540 JGG917540 JQC917540 JZY917540 KJU917540 KTQ917540 LDM917540 LNI917540 LXE917540 MHA917540 MQW917540 NAS917540 NKO917540 NUK917540 OEG917540 OOC917540 OXY917540 PHU917540 PRQ917540 QBM917540 QLI917540 QVE917540 RFA917540 ROW917540 RYS917540 SIO917540 SSK917540 TCG917540 TMC917540 TVY917540 UFU917540 UPQ917540 UZM917540 VJI917540 VTE917540 WDA917540 WMW917540 WWS917540 AK983076 KG983076 UC983076 ADY983076 ANU983076 AXQ983076 BHM983076 BRI983076 CBE983076 CLA983076 CUW983076 DES983076 DOO983076 DYK983076 EIG983076 ESC983076 FBY983076 FLU983076 FVQ983076 GFM983076 GPI983076 GZE983076 HJA983076 HSW983076 ICS983076 IMO983076 IWK983076 JGG983076 JQC983076 JZY983076 KJU983076 KTQ983076 LDM983076 LNI983076 LXE983076 MHA983076 MQW983076 NAS983076 NKO983076 NUK983076 OEG983076 OOC983076 OXY983076 PHU983076 PRQ983076 QBM983076 QLI983076 QVE983076 RFA983076 ROW983076 RYS983076 SIO983076 SSK983076 TCG983076 TMC983076 TVY983076 UFU983076 UPQ983076 UZM983076 VJI983076 VTE983076 WDA983076 WMW983076 AK38">
      <formula1>"YES,NO"</formula1>
    </dataValidation>
    <dataValidation type="list" allowBlank="1" showInputMessage="1" showErrorMessage="1" promptTitle="J.4.1.2" prompt="To check the residual unbalance, a known trial mass is attached to the rotor sequentially in 6 (or 12, if specified by the purchaser) equally spaced radial positions, each at the same radial distance." sqref="WWS983074:WWT983074 KG36:KH36 UC36:UD36 ADY36:ADZ36 ANU36:ANV36 AXQ36:AXR36 BHM36:BHN36 BRI36:BRJ36 CBE36:CBF36 CLA36:CLB36 CUW36:CUX36 DES36:DET36 DOO36:DOP36 DYK36:DYL36 EIG36:EIH36 ESC36:ESD36 FBY36:FBZ36 FLU36:FLV36 FVQ36:FVR36 GFM36:GFN36 GPI36:GPJ36 GZE36:GZF36 HJA36:HJB36 HSW36:HSX36 ICS36:ICT36 IMO36:IMP36 IWK36:IWL36 JGG36:JGH36 JQC36:JQD36 JZY36:JZZ36 KJU36:KJV36 KTQ36:KTR36 LDM36:LDN36 LNI36:LNJ36 LXE36:LXF36 MHA36:MHB36 MQW36:MQX36 NAS36:NAT36 NKO36:NKP36 NUK36:NUL36 OEG36:OEH36 OOC36:OOD36 OXY36:OXZ36 PHU36:PHV36 PRQ36:PRR36 QBM36:QBN36 QLI36:QLJ36 QVE36:QVF36 RFA36:RFB36 ROW36:ROX36 RYS36:RYT36 SIO36:SIP36 SSK36:SSL36 TCG36:TCH36 TMC36:TMD36 TVY36:TVZ36 UFU36:UFV36 UPQ36:UPR36 UZM36:UZN36 VJI36:VJJ36 VTE36:VTF36 WDA36:WDB36 WMW36:WMX36 WWS36:WWT36 AK65570:AL65570 KG65570:KH65570 UC65570:UD65570 ADY65570:ADZ65570 ANU65570:ANV65570 AXQ65570:AXR65570 BHM65570:BHN65570 BRI65570:BRJ65570 CBE65570:CBF65570 CLA65570:CLB65570 CUW65570:CUX65570 DES65570:DET65570 DOO65570:DOP65570 DYK65570:DYL65570 EIG65570:EIH65570 ESC65570:ESD65570 FBY65570:FBZ65570 FLU65570:FLV65570 FVQ65570:FVR65570 GFM65570:GFN65570 GPI65570:GPJ65570 GZE65570:GZF65570 HJA65570:HJB65570 HSW65570:HSX65570 ICS65570:ICT65570 IMO65570:IMP65570 IWK65570:IWL65570 JGG65570:JGH65570 JQC65570:JQD65570 JZY65570:JZZ65570 KJU65570:KJV65570 KTQ65570:KTR65570 LDM65570:LDN65570 LNI65570:LNJ65570 LXE65570:LXF65570 MHA65570:MHB65570 MQW65570:MQX65570 NAS65570:NAT65570 NKO65570:NKP65570 NUK65570:NUL65570 OEG65570:OEH65570 OOC65570:OOD65570 OXY65570:OXZ65570 PHU65570:PHV65570 PRQ65570:PRR65570 QBM65570:QBN65570 QLI65570:QLJ65570 QVE65570:QVF65570 RFA65570:RFB65570 ROW65570:ROX65570 RYS65570:RYT65570 SIO65570:SIP65570 SSK65570:SSL65570 TCG65570:TCH65570 TMC65570:TMD65570 TVY65570:TVZ65570 UFU65570:UFV65570 UPQ65570:UPR65570 UZM65570:UZN65570 VJI65570:VJJ65570 VTE65570:VTF65570 WDA65570:WDB65570 WMW65570:WMX65570 WWS65570:WWT65570 AK131106:AL131106 KG131106:KH131106 UC131106:UD131106 ADY131106:ADZ131106 ANU131106:ANV131106 AXQ131106:AXR131106 BHM131106:BHN131106 BRI131106:BRJ131106 CBE131106:CBF131106 CLA131106:CLB131106 CUW131106:CUX131106 DES131106:DET131106 DOO131106:DOP131106 DYK131106:DYL131106 EIG131106:EIH131106 ESC131106:ESD131106 FBY131106:FBZ131106 FLU131106:FLV131106 FVQ131106:FVR131106 GFM131106:GFN131106 GPI131106:GPJ131106 GZE131106:GZF131106 HJA131106:HJB131106 HSW131106:HSX131106 ICS131106:ICT131106 IMO131106:IMP131106 IWK131106:IWL131106 JGG131106:JGH131106 JQC131106:JQD131106 JZY131106:JZZ131106 KJU131106:KJV131106 KTQ131106:KTR131106 LDM131106:LDN131106 LNI131106:LNJ131106 LXE131106:LXF131106 MHA131106:MHB131106 MQW131106:MQX131106 NAS131106:NAT131106 NKO131106:NKP131106 NUK131106:NUL131106 OEG131106:OEH131106 OOC131106:OOD131106 OXY131106:OXZ131106 PHU131106:PHV131106 PRQ131106:PRR131106 QBM131106:QBN131106 QLI131106:QLJ131106 QVE131106:QVF131106 RFA131106:RFB131106 ROW131106:ROX131106 RYS131106:RYT131106 SIO131106:SIP131106 SSK131106:SSL131106 TCG131106:TCH131106 TMC131106:TMD131106 TVY131106:TVZ131106 UFU131106:UFV131106 UPQ131106:UPR131106 UZM131106:UZN131106 VJI131106:VJJ131106 VTE131106:VTF131106 WDA131106:WDB131106 WMW131106:WMX131106 WWS131106:WWT131106 AK196642:AL196642 KG196642:KH196642 UC196642:UD196642 ADY196642:ADZ196642 ANU196642:ANV196642 AXQ196642:AXR196642 BHM196642:BHN196642 BRI196642:BRJ196642 CBE196642:CBF196642 CLA196642:CLB196642 CUW196642:CUX196642 DES196642:DET196642 DOO196642:DOP196642 DYK196642:DYL196642 EIG196642:EIH196642 ESC196642:ESD196642 FBY196642:FBZ196642 FLU196642:FLV196642 FVQ196642:FVR196642 GFM196642:GFN196642 GPI196642:GPJ196642 GZE196642:GZF196642 HJA196642:HJB196642 HSW196642:HSX196642 ICS196642:ICT196642 IMO196642:IMP196642 IWK196642:IWL196642 JGG196642:JGH196642 JQC196642:JQD196642 JZY196642:JZZ196642 KJU196642:KJV196642 KTQ196642:KTR196642 LDM196642:LDN196642 LNI196642:LNJ196642 LXE196642:LXF196642 MHA196642:MHB196642 MQW196642:MQX196642 NAS196642:NAT196642 NKO196642:NKP196642 NUK196642:NUL196642 OEG196642:OEH196642 OOC196642:OOD196642 OXY196642:OXZ196642 PHU196642:PHV196642 PRQ196642:PRR196642 QBM196642:QBN196642 QLI196642:QLJ196642 QVE196642:QVF196642 RFA196642:RFB196642 ROW196642:ROX196642 RYS196642:RYT196642 SIO196642:SIP196642 SSK196642:SSL196642 TCG196642:TCH196642 TMC196642:TMD196642 TVY196642:TVZ196642 UFU196642:UFV196642 UPQ196642:UPR196642 UZM196642:UZN196642 VJI196642:VJJ196642 VTE196642:VTF196642 WDA196642:WDB196642 WMW196642:WMX196642 WWS196642:WWT196642 AK262178:AL262178 KG262178:KH262178 UC262178:UD262178 ADY262178:ADZ262178 ANU262178:ANV262178 AXQ262178:AXR262178 BHM262178:BHN262178 BRI262178:BRJ262178 CBE262178:CBF262178 CLA262178:CLB262178 CUW262178:CUX262178 DES262178:DET262178 DOO262178:DOP262178 DYK262178:DYL262178 EIG262178:EIH262178 ESC262178:ESD262178 FBY262178:FBZ262178 FLU262178:FLV262178 FVQ262178:FVR262178 GFM262178:GFN262178 GPI262178:GPJ262178 GZE262178:GZF262178 HJA262178:HJB262178 HSW262178:HSX262178 ICS262178:ICT262178 IMO262178:IMP262178 IWK262178:IWL262178 JGG262178:JGH262178 JQC262178:JQD262178 JZY262178:JZZ262178 KJU262178:KJV262178 KTQ262178:KTR262178 LDM262178:LDN262178 LNI262178:LNJ262178 LXE262178:LXF262178 MHA262178:MHB262178 MQW262178:MQX262178 NAS262178:NAT262178 NKO262178:NKP262178 NUK262178:NUL262178 OEG262178:OEH262178 OOC262178:OOD262178 OXY262178:OXZ262178 PHU262178:PHV262178 PRQ262178:PRR262178 QBM262178:QBN262178 QLI262178:QLJ262178 QVE262178:QVF262178 RFA262178:RFB262178 ROW262178:ROX262178 RYS262178:RYT262178 SIO262178:SIP262178 SSK262178:SSL262178 TCG262178:TCH262178 TMC262178:TMD262178 TVY262178:TVZ262178 UFU262178:UFV262178 UPQ262178:UPR262178 UZM262178:UZN262178 VJI262178:VJJ262178 VTE262178:VTF262178 WDA262178:WDB262178 WMW262178:WMX262178 WWS262178:WWT262178 AK327714:AL327714 KG327714:KH327714 UC327714:UD327714 ADY327714:ADZ327714 ANU327714:ANV327714 AXQ327714:AXR327714 BHM327714:BHN327714 BRI327714:BRJ327714 CBE327714:CBF327714 CLA327714:CLB327714 CUW327714:CUX327714 DES327714:DET327714 DOO327714:DOP327714 DYK327714:DYL327714 EIG327714:EIH327714 ESC327714:ESD327714 FBY327714:FBZ327714 FLU327714:FLV327714 FVQ327714:FVR327714 GFM327714:GFN327714 GPI327714:GPJ327714 GZE327714:GZF327714 HJA327714:HJB327714 HSW327714:HSX327714 ICS327714:ICT327714 IMO327714:IMP327714 IWK327714:IWL327714 JGG327714:JGH327714 JQC327714:JQD327714 JZY327714:JZZ327714 KJU327714:KJV327714 KTQ327714:KTR327714 LDM327714:LDN327714 LNI327714:LNJ327714 LXE327714:LXF327714 MHA327714:MHB327714 MQW327714:MQX327714 NAS327714:NAT327714 NKO327714:NKP327714 NUK327714:NUL327714 OEG327714:OEH327714 OOC327714:OOD327714 OXY327714:OXZ327714 PHU327714:PHV327714 PRQ327714:PRR327714 QBM327714:QBN327714 QLI327714:QLJ327714 QVE327714:QVF327714 RFA327714:RFB327714 ROW327714:ROX327714 RYS327714:RYT327714 SIO327714:SIP327714 SSK327714:SSL327714 TCG327714:TCH327714 TMC327714:TMD327714 TVY327714:TVZ327714 UFU327714:UFV327714 UPQ327714:UPR327714 UZM327714:UZN327714 VJI327714:VJJ327714 VTE327714:VTF327714 WDA327714:WDB327714 WMW327714:WMX327714 WWS327714:WWT327714 AK393250:AL393250 KG393250:KH393250 UC393250:UD393250 ADY393250:ADZ393250 ANU393250:ANV393250 AXQ393250:AXR393250 BHM393250:BHN393250 BRI393250:BRJ393250 CBE393250:CBF393250 CLA393250:CLB393250 CUW393250:CUX393250 DES393250:DET393250 DOO393250:DOP393250 DYK393250:DYL393250 EIG393250:EIH393250 ESC393250:ESD393250 FBY393250:FBZ393250 FLU393250:FLV393250 FVQ393250:FVR393250 GFM393250:GFN393250 GPI393250:GPJ393250 GZE393250:GZF393250 HJA393250:HJB393250 HSW393250:HSX393250 ICS393250:ICT393250 IMO393250:IMP393250 IWK393250:IWL393250 JGG393250:JGH393250 JQC393250:JQD393250 JZY393250:JZZ393250 KJU393250:KJV393250 KTQ393250:KTR393250 LDM393250:LDN393250 LNI393250:LNJ393250 LXE393250:LXF393250 MHA393250:MHB393250 MQW393250:MQX393250 NAS393250:NAT393250 NKO393250:NKP393250 NUK393250:NUL393250 OEG393250:OEH393250 OOC393250:OOD393250 OXY393250:OXZ393250 PHU393250:PHV393250 PRQ393250:PRR393250 QBM393250:QBN393250 QLI393250:QLJ393250 QVE393250:QVF393250 RFA393250:RFB393250 ROW393250:ROX393250 RYS393250:RYT393250 SIO393250:SIP393250 SSK393250:SSL393250 TCG393250:TCH393250 TMC393250:TMD393250 TVY393250:TVZ393250 UFU393250:UFV393250 UPQ393250:UPR393250 UZM393250:UZN393250 VJI393250:VJJ393250 VTE393250:VTF393250 WDA393250:WDB393250 WMW393250:WMX393250 WWS393250:WWT393250 AK458786:AL458786 KG458786:KH458786 UC458786:UD458786 ADY458786:ADZ458786 ANU458786:ANV458786 AXQ458786:AXR458786 BHM458786:BHN458786 BRI458786:BRJ458786 CBE458786:CBF458786 CLA458786:CLB458786 CUW458786:CUX458786 DES458786:DET458786 DOO458786:DOP458786 DYK458786:DYL458786 EIG458786:EIH458786 ESC458786:ESD458786 FBY458786:FBZ458786 FLU458786:FLV458786 FVQ458786:FVR458786 GFM458786:GFN458786 GPI458786:GPJ458786 GZE458786:GZF458786 HJA458786:HJB458786 HSW458786:HSX458786 ICS458786:ICT458786 IMO458786:IMP458786 IWK458786:IWL458786 JGG458786:JGH458786 JQC458786:JQD458786 JZY458786:JZZ458786 KJU458786:KJV458786 KTQ458786:KTR458786 LDM458786:LDN458786 LNI458786:LNJ458786 LXE458786:LXF458786 MHA458786:MHB458786 MQW458786:MQX458786 NAS458786:NAT458786 NKO458786:NKP458786 NUK458786:NUL458786 OEG458786:OEH458786 OOC458786:OOD458786 OXY458786:OXZ458786 PHU458786:PHV458786 PRQ458786:PRR458786 QBM458786:QBN458786 QLI458786:QLJ458786 QVE458786:QVF458786 RFA458786:RFB458786 ROW458786:ROX458786 RYS458786:RYT458786 SIO458786:SIP458786 SSK458786:SSL458786 TCG458786:TCH458786 TMC458786:TMD458786 TVY458786:TVZ458786 UFU458786:UFV458786 UPQ458786:UPR458786 UZM458786:UZN458786 VJI458786:VJJ458786 VTE458786:VTF458786 WDA458786:WDB458786 WMW458786:WMX458786 WWS458786:WWT458786 AK524322:AL524322 KG524322:KH524322 UC524322:UD524322 ADY524322:ADZ524322 ANU524322:ANV524322 AXQ524322:AXR524322 BHM524322:BHN524322 BRI524322:BRJ524322 CBE524322:CBF524322 CLA524322:CLB524322 CUW524322:CUX524322 DES524322:DET524322 DOO524322:DOP524322 DYK524322:DYL524322 EIG524322:EIH524322 ESC524322:ESD524322 FBY524322:FBZ524322 FLU524322:FLV524322 FVQ524322:FVR524322 GFM524322:GFN524322 GPI524322:GPJ524322 GZE524322:GZF524322 HJA524322:HJB524322 HSW524322:HSX524322 ICS524322:ICT524322 IMO524322:IMP524322 IWK524322:IWL524322 JGG524322:JGH524322 JQC524322:JQD524322 JZY524322:JZZ524322 KJU524322:KJV524322 KTQ524322:KTR524322 LDM524322:LDN524322 LNI524322:LNJ524322 LXE524322:LXF524322 MHA524322:MHB524322 MQW524322:MQX524322 NAS524322:NAT524322 NKO524322:NKP524322 NUK524322:NUL524322 OEG524322:OEH524322 OOC524322:OOD524322 OXY524322:OXZ524322 PHU524322:PHV524322 PRQ524322:PRR524322 QBM524322:QBN524322 QLI524322:QLJ524322 QVE524322:QVF524322 RFA524322:RFB524322 ROW524322:ROX524322 RYS524322:RYT524322 SIO524322:SIP524322 SSK524322:SSL524322 TCG524322:TCH524322 TMC524322:TMD524322 TVY524322:TVZ524322 UFU524322:UFV524322 UPQ524322:UPR524322 UZM524322:UZN524322 VJI524322:VJJ524322 VTE524322:VTF524322 WDA524322:WDB524322 WMW524322:WMX524322 WWS524322:WWT524322 AK589858:AL589858 KG589858:KH589858 UC589858:UD589858 ADY589858:ADZ589858 ANU589858:ANV589858 AXQ589858:AXR589858 BHM589858:BHN589858 BRI589858:BRJ589858 CBE589858:CBF589858 CLA589858:CLB589858 CUW589858:CUX589858 DES589858:DET589858 DOO589858:DOP589858 DYK589858:DYL589858 EIG589858:EIH589858 ESC589858:ESD589858 FBY589858:FBZ589858 FLU589858:FLV589858 FVQ589858:FVR589858 GFM589858:GFN589858 GPI589858:GPJ589858 GZE589858:GZF589858 HJA589858:HJB589858 HSW589858:HSX589858 ICS589858:ICT589858 IMO589858:IMP589858 IWK589858:IWL589858 JGG589858:JGH589858 JQC589858:JQD589858 JZY589858:JZZ589858 KJU589858:KJV589858 KTQ589858:KTR589858 LDM589858:LDN589858 LNI589858:LNJ589858 LXE589858:LXF589858 MHA589858:MHB589858 MQW589858:MQX589858 NAS589858:NAT589858 NKO589858:NKP589858 NUK589858:NUL589858 OEG589858:OEH589858 OOC589858:OOD589858 OXY589858:OXZ589858 PHU589858:PHV589858 PRQ589858:PRR589858 QBM589858:QBN589858 QLI589858:QLJ589858 QVE589858:QVF589858 RFA589858:RFB589858 ROW589858:ROX589858 RYS589858:RYT589858 SIO589858:SIP589858 SSK589858:SSL589858 TCG589858:TCH589858 TMC589858:TMD589858 TVY589858:TVZ589858 UFU589858:UFV589858 UPQ589858:UPR589858 UZM589858:UZN589858 VJI589858:VJJ589858 VTE589858:VTF589858 WDA589858:WDB589858 WMW589858:WMX589858 WWS589858:WWT589858 AK655394:AL655394 KG655394:KH655394 UC655394:UD655394 ADY655394:ADZ655394 ANU655394:ANV655394 AXQ655394:AXR655394 BHM655394:BHN655394 BRI655394:BRJ655394 CBE655394:CBF655394 CLA655394:CLB655394 CUW655394:CUX655394 DES655394:DET655394 DOO655394:DOP655394 DYK655394:DYL655394 EIG655394:EIH655394 ESC655394:ESD655394 FBY655394:FBZ655394 FLU655394:FLV655394 FVQ655394:FVR655394 GFM655394:GFN655394 GPI655394:GPJ655394 GZE655394:GZF655394 HJA655394:HJB655394 HSW655394:HSX655394 ICS655394:ICT655394 IMO655394:IMP655394 IWK655394:IWL655394 JGG655394:JGH655394 JQC655394:JQD655394 JZY655394:JZZ655394 KJU655394:KJV655394 KTQ655394:KTR655394 LDM655394:LDN655394 LNI655394:LNJ655394 LXE655394:LXF655394 MHA655394:MHB655394 MQW655394:MQX655394 NAS655394:NAT655394 NKO655394:NKP655394 NUK655394:NUL655394 OEG655394:OEH655394 OOC655394:OOD655394 OXY655394:OXZ655394 PHU655394:PHV655394 PRQ655394:PRR655394 QBM655394:QBN655394 QLI655394:QLJ655394 QVE655394:QVF655394 RFA655394:RFB655394 ROW655394:ROX655394 RYS655394:RYT655394 SIO655394:SIP655394 SSK655394:SSL655394 TCG655394:TCH655394 TMC655394:TMD655394 TVY655394:TVZ655394 UFU655394:UFV655394 UPQ655394:UPR655394 UZM655394:UZN655394 VJI655394:VJJ655394 VTE655394:VTF655394 WDA655394:WDB655394 WMW655394:WMX655394 WWS655394:WWT655394 AK720930:AL720930 KG720930:KH720930 UC720930:UD720930 ADY720930:ADZ720930 ANU720930:ANV720930 AXQ720930:AXR720930 BHM720930:BHN720930 BRI720930:BRJ720930 CBE720930:CBF720930 CLA720930:CLB720930 CUW720930:CUX720930 DES720930:DET720930 DOO720930:DOP720930 DYK720930:DYL720930 EIG720930:EIH720930 ESC720930:ESD720930 FBY720930:FBZ720930 FLU720930:FLV720930 FVQ720930:FVR720930 GFM720930:GFN720930 GPI720930:GPJ720930 GZE720930:GZF720930 HJA720930:HJB720930 HSW720930:HSX720930 ICS720930:ICT720930 IMO720930:IMP720930 IWK720930:IWL720930 JGG720930:JGH720930 JQC720930:JQD720930 JZY720930:JZZ720930 KJU720930:KJV720930 KTQ720930:KTR720930 LDM720930:LDN720930 LNI720930:LNJ720930 LXE720930:LXF720930 MHA720930:MHB720930 MQW720930:MQX720930 NAS720930:NAT720930 NKO720930:NKP720930 NUK720930:NUL720930 OEG720930:OEH720930 OOC720930:OOD720930 OXY720930:OXZ720930 PHU720930:PHV720930 PRQ720930:PRR720930 QBM720930:QBN720930 QLI720930:QLJ720930 QVE720930:QVF720930 RFA720930:RFB720930 ROW720930:ROX720930 RYS720930:RYT720930 SIO720930:SIP720930 SSK720930:SSL720930 TCG720930:TCH720930 TMC720930:TMD720930 TVY720930:TVZ720930 UFU720930:UFV720930 UPQ720930:UPR720930 UZM720930:UZN720930 VJI720930:VJJ720930 VTE720930:VTF720930 WDA720930:WDB720930 WMW720930:WMX720930 WWS720930:WWT720930 AK786466:AL786466 KG786466:KH786466 UC786466:UD786466 ADY786466:ADZ786466 ANU786466:ANV786466 AXQ786466:AXR786466 BHM786466:BHN786466 BRI786466:BRJ786466 CBE786466:CBF786466 CLA786466:CLB786466 CUW786466:CUX786466 DES786466:DET786466 DOO786466:DOP786466 DYK786466:DYL786466 EIG786466:EIH786466 ESC786466:ESD786466 FBY786466:FBZ786466 FLU786466:FLV786466 FVQ786466:FVR786466 GFM786466:GFN786466 GPI786466:GPJ786466 GZE786466:GZF786466 HJA786466:HJB786466 HSW786466:HSX786466 ICS786466:ICT786466 IMO786466:IMP786466 IWK786466:IWL786466 JGG786466:JGH786466 JQC786466:JQD786466 JZY786466:JZZ786466 KJU786466:KJV786466 KTQ786466:KTR786466 LDM786466:LDN786466 LNI786466:LNJ786466 LXE786466:LXF786466 MHA786466:MHB786466 MQW786466:MQX786466 NAS786466:NAT786466 NKO786466:NKP786466 NUK786466:NUL786466 OEG786466:OEH786466 OOC786466:OOD786466 OXY786466:OXZ786466 PHU786466:PHV786466 PRQ786466:PRR786466 QBM786466:QBN786466 QLI786466:QLJ786466 QVE786466:QVF786466 RFA786466:RFB786466 ROW786466:ROX786466 RYS786466:RYT786466 SIO786466:SIP786466 SSK786466:SSL786466 TCG786466:TCH786466 TMC786466:TMD786466 TVY786466:TVZ786466 UFU786466:UFV786466 UPQ786466:UPR786466 UZM786466:UZN786466 VJI786466:VJJ786466 VTE786466:VTF786466 WDA786466:WDB786466 WMW786466:WMX786466 WWS786466:WWT786466 AK852002:AL852002 KG852002:KH852002 UC852002:UD852002 ADY852002:ADZ852002 ANU852002:ANV852002 AXQ852002:AXR852002 BHM852002:BHN852002 BRI852002:BRJ852002 CBE852002:CBF852002 CLA852002:CLB852002 CUW852002:CUX852002 DES852002:DET852002 DOO852002:DOP852002 DYK852002:DYL852002 EIG852002:EIH852002 ESC852002:ESD852002 FBY852002:FBZ852002 FLU852002:FLV852002 FVQ852002:FVR852002 GFM852002:GFN852002 GPI852002:GPJ852002 GZE852002:GZF852002 HJA852002:HJB852002 HSW852002:HSX852002 ICS852002:ICT852002 IMO852002:IMP852002 IWK852002:IWL852002 JGG852002:JGH852002 JQC852002:JQD852002 JZY852002:JZZ852002 KJU852002:KJV852002 KTQ852002:KTR852002 LDM852002:LDN852002 LNI852002:LNJ852002 LXE852002:LXF852002 MHA852002:MHB852002 MQW852002:MQX852002 NAS852002:NAT852002 NKO852002:NKP852002 NUK852002:NUL852002 OEG852002:OEH852002 OOC852002:OOD852002 OXY852002:OXZ852002 PHU852002:PHV852002 PRQ852002:PRR852002 QBM852002:QBN852002 QLI852002:QLJ852002 QVE852002:QVF852002 RFA852002:RFB852002 ROW852002:ROX852002 RYS852002:RYT852002 SIO852002:SIP852002 SSK852002:SSL852002 TCG852002:TCH852002 TMC852002:TMD852002 TVY852002:TVZ852002 UFU852002:UFV852002 UPQ852002:UPR852002 UZM852002:UZN852002 VJI852002:VJJ852002 VTE852002:VTF852002 WDA852002:WDB852002 WMW852002:WMX852002 WWS852002:WWT852002 AK917538:AL917538 KG917538:KH917538 UC917538:UD917538 ADY917538:ADZ917538 ANU917538:ANV917538 AXQ917538:AXR917538 BHM917538:BHN917538 BRI917538:BRJ917538 CBE917538:CBF917538 CLA917538:CLB917538 CUW917538:CUX917538 DES917538:DET917538 DOO917538:DOP917538 DYK917538:DYL917538 EIG917538:EIH917538 ESC917538:ESD917538 FBY917538:FBZ917538 FLU917538:FLV917538 FVQ917538:FVR917538 GFM917538:GFN917538 GPI917538:GPJ917538 GZE917538:GZF917538 HJA917538:HJB917538 HSW917538:HSX917538 ICS917538:ICT917538 IMO917538:IMP917538 IWK917538:IWL917538 JGG917538:JGH917538 JQC917538:JQD917538 JZY917538:JZZ917538 KJU917538:KJV917538 KTQ917538:KTR917538 LDM917538:LDN917538 LNI917538:LNJ917538 LXE917538:LXF917538 MHA917538:MHB917538 MQW917538:MQX917538 NAS917538:NAT917538 NKO917538:NKP917538 NUK917538:NUL917538 OEG917538:OEH917538 OOC917538:OOD917538 OXY917538:OXZ917538 PHU917538:PHV917538 PRQ917538:PRR917538 QBM917538:QBN917538 QLI917538:QLJ917538 QVE917538:QVF917538 RFA917538:RFB917538 ROW917538:ROX917538 RYS917538:RYT917538 SIO917538:SIP917538 SSK917538:SSL917538 TCG917538:TCH917538 TMC917538:TMD917538 TVY917538:TVZ917538 UFU917538:UFV917538 UPQ917538:UPR917538 UZM917538:UZN917538 VJI917538:VJJ917538 VTE917538:VTF917538 WDA917538:WDB917538 WMW917538:WMX917538 WWS917538:WWT917538 AK983074:AL983074 KG983074:KH983074 UC983074:UD983074 ADY983074:ADZ983074 ANU983074:ANV983074 AXQ983074:AXR983074 BHM983074:BHN983074 BRI983074:BRJ983074 CBE983074:CBF983074 CLA983074:CLB983074 CUW983074:CUX983074 DES983074:DET983074 DOO983074:DOP983074 DYK983074:DYL983074 EIG983074:EIH983074 ESC983074:ESD983074 FBY983074:FBZ983074 FLU983074:FLV983074 FVQ983074:FVR983074 GFM983074:GFN983074 GPI983074:GPJ983074 GZE983074:GZF983074 HJA983074:HJB983074 HSW983074:HSX983074 ICS983074:ICT983074 IMO983074:IMP983074 IWK983074:IWL983074 JGG983074:JGH983074 JQC983074:JQD983074 JZY983074:JZZ983074 KJU983074:KJV983074 KTQ983074:KTR983074 LDM983074:LDN983074 LNI983074:LNJ983074 LXE983074:LXF983074 MHA983074:MHB983074 MQW983074:MQX983074 NAS983074:NAT983074 NKO983074:NKP983074 NUK983074:NUL983074 OEG983074:OEH983074 OOC983074:OOD983074 OXY983074:OXZ983074 PHU983074:PHV983074 PRQ983074:PRR983074 QBM983074:QBN983074 QLI983074:QLJ983074 QVE983074:QVF983074 RFA983074:RFB983074 ROW983074:ROX983074 RYS983074:RYT983074 SIO983074:SIP983074 SSK983074:SSL983074 TCG983074:TCH983074 TMC983074:TMD983074 TVY983074:TVZ983074 UFU983074:UFV983074 UPQ983074:UPR983074 UZM983074:UZN983074 VJI983074:VJJ983074 VTE983074:VTF983074 WDA983074:WDB983074 WMW983074:WMX983074 AK36:AL36">
      <formula1>"YES,NO"</formula1>
    </dataValidation>
    <dataValidation type="list" allowBlank="1" showInputMessage="1" showErrorMessage="1" promptTitle="8.2.2.8" prompt="If specified, pressure boundary parts of alloy materials shall be subject to positive material identification (PMI) using recognized testing methods, instrumentation and standards." sqref="WWS983072:WWT983072 KG34:KH34 UC34:UD34 ADY34:ADZ34 ANU34:ANV34 AXQ34:AXR34 BHM34:BHN34 BRI34:BRJ34 CBE34:CBF34 CLA34:CLB34 CUW34:CUX34 DES34:DET34 DOO34:DOP34 DYK34:DYL34 EIG34:EIH34 ESC34:ESD34 FBY34:FBZ34 FLU34:FLV34 FVQ34:FVR34 GFM34:GFN34 GPI34:GPJ34 GZE34:GZF34 HJA34:HJB34 HSW34:HSX34 ICS34:ICT34 IMO34:IMP34 IWK34:IWL34 JGG34:JGH34 JQC34:JQD34 JZY34:JZZ34 KJU34:KJV34 KTQ34:KTR34 LDM34:LDN34 LNI34:LNJ34 LXE34:LXF34 MHA34:MHB34 MQW34:MQX34 NAS34:NAT34 NKO34:NKP34 NUK34:NUL34 OEG34:OEH34 OOC34:OOD34 OXY34:OXZ34 PHU34:PHV34 PRQ34:PRR34 QBM34:QBN34 QLI34:QLJ34 QVE34:QVF34 RFA34:RFB34 ROW34:ROX34 RYS34:RYT34 SIO34:SIP34 SSK34:SSL34 TCG34:TCH34 TMC34:TMD34 TVY34:TVZ34 UFU34:UFV34 UPQ34:UPR34 UZM34:UZN34 VJI34:VJJ34 VTE34:VTF34 WDA34:WDB34 WMW34:WMX34 WWS34:WWT34 AK65568:AL65568 KG65568:KH65568 UC65568:UD65568 ADY65568:ADZ65568 ANU65568:ANV65568 AXQ65568:AXR65568 BHM65568:BHN65568 BRI65568:BRJ65568 CBE65568:CBF65568 CLA65568:CLB65568 CUW65568:CUX65568 DES65568:DET65568 DOO65568:DOP65568 DYK65568:DYL65568 EIG65568:EIH65568 ESC65568:ESD65568 FBY65568:FBZ65568 FLU65568:FLV65568 FVQ65568:FVR65568 GFM65568:GFN65568 GPI65568:GPJ65568 GZE65568:GZF65568 HJA65568:HJB65568 HSW65568:HSX65568 ICS65568:ICT65568 IMO65568:IMP65568 IWK65568:IWL65568 JGG65568:JGH65568 JQC65568:JQD65568 JZY65568:JZZ65568 KJU65568:KJV65568 KTQ65568:KTR65568 LDM65568:LDN65568 LNI65568:LNJ65568 LXE65568:LXF65568 MHA65568:MHB65568 MQW65568:MQX65568 NAS65568:NAT65568 NKO65568:NKP65568 NUK65568:NUL65568 OEG65568:OEH65568 OOC65568:OOD65568 OXY65568:OXZ65568 PHU65568:PHV65568 PRQ65568:PRR65568 QBM65568:QBN65568 QLI65568:QLJ65568 QVE65568:QVF65568 RFA65568:RFB65568 ROW65568:ROX65568 RYS65568:RYT65568 SIO65568:SIP65568 SSK65568:SSL65568 TCG65568:TCH65568 TMC65568:TMD65568 TVY65568:TVZ65568 UFU65568:UFV65568 UPQ65568:UPR65568 UZM65568:UZN65568 VJI65568:VJJ65568 VTE65568:VTF65568 WDA65568:WDB65568 WMW65568:WMX65568 WWS65568:WWT65568 AK131104:AL131104 KG131104:KH131104 UC131104:UD131104 ADY131104:ADZ131104 ANU131104:ANV131104 AXQ131104:AXR131104 BHM131104:BHN131104 BRI131104:BRJ131104 CBE131104:CBF131104 CLA131104:CLB131104 CUW131104:CUX131104 DES131104:DET131104 DOO131104:DOP131104 DYK131104:DYL131104 EIG131104:EIH131104 ESC131104:ESD131104 FBY131104:FBZ131104 FLU131104:FLV131104 FVQ131104:FVR131104 GFM131104:GFN131104 GPI131104:GPJ131104 GZE131104:GZF131104 HJA131104:HJB131104 HSW131104:HSX131104 ICS131104:ICT131104 IMO131104:IMP131104 IWK131104:IWL131104 JGG131104:JGH131104 JQC131104:JQD131104 JZY131104:JZZ131104 KJU131104:KJV131104 KTQ131104:KTR131104 LDM131104:LDN131104 LNI131104:LNJ131104 LXE131104:LXF131104 MHA131104:MHB131104 MQW131104:MQX131104 NAS131104:NAT131104 NKO131104:NKP131104 NUK131104:NUL131104 OEG131104:OEH131104 OOC131104:OOD131104 OXY131104:OXZ131104 PHU131104:PHV131104 PRQ131104:PRR131104 QBM131104:QBN131104 QLI131104:QLJ131104 QVE131104:QVF131104 RFA131104:RFB131104 ROW131104:ROX131104 RYS131104:RYT131104 SIO131104:SIP131104 SSK131104:SSL131104 TCG131104:TCH131104 TMC131104:TMD131104 TVY131104:TVZ131104 UFU131104:UFV131104 UPQ131104:UPR131104 UZM131104:UZN131104 VJI131104:VJJ131104 VTE131104:VTF131104 WDA131104:WDB131104 WMW131104:WMX131104 WWS131104:WWT131104 AK196640:AL196640 KG196640:KH196640 UC196640:UD196640 ADY196640:ADZ196640 ANU196640:ANV196640 AXQ196640:AXR196640 BHM196640:BHN196640 BRI196640:BRJ196640 CBE196640:CBF196640 CLA196640:CLB196640 CUW196640:CUX196640 DES196640:DET196640 DOO196640:DOP196640 DYK196640:DYL196640 EIG196640:EIH196640 ESC196640:ESD196640 FBY196640:FBZ196640 FLU196640:FLV196640 FVQ196640:FVR196640 GFM196640:GFN196640 GPI196640:GPJ196640 GZE196640:GZF196640 HJA196640:HJB196640 HSW196640:HSX196640 ICS196640:ICT196640 IMO196640:IMP196640 IWK196640:IWL196640 JGG196640:JGH196640 JQC196640:JQD196640 JZY196640:JZZ196640 KJU196640:KJV196640 KTQ196640:KTR196640 LDM196640:LDN196640 LNI196640:LNJ196640 LXE196640:LXF196640 MHA196640:MHB196640 MQW196640:MQX196640 NAS196640:NAT196640 NKO196640:NKP196640 NUK196640:NUL196640 OEG196640:OEH196640 OOC196640:OOD196640 OXY196640:OXZ196640 PHU196640:PHV196640 PRQ196640:PRR196640 QBM196640:QBN196640 QLI196640:QLJ196640 QVE196640:QVF196640 RFA196640:RFB196640 ROW196640:ROX196640 RYS196640:RYT196640 SIO196640:SIP196640 SSK196640:SSL196640 TCG196640:TCH196640 TMC196640:TMD196640 TVY196640:TVZ196640 UFU196640:UFV196640 UPQ196640:UPR196640 UZM196640:UZN196640 VJI196640:VJJ196640 VTE196640:VTF196640 WDA196640:WDB196640 WMW196640:WMX196640 WWS196640:WWT196640 AK262176:AL262176 KG262176:KH262176 UC262176:UD262176 ADY262176:ADZ262176 ANU262176:ANV262176 AXQ262176:AXR262176 BHM262176:BHN262176 BRI262176:BRJ262176 CBE262176:CBF262176 CLA262176:CLB262176 CUW262176:CUX262176 DES262176:DET262176 DOO262176:DOP262176 DYK262176:DYL262176 EIG262176:EIH262176 ESC262176:ESD262176 FBY262176:FBZ262176 FLU262176:FLV262176 FVQ262176:FVR262176 GFM262176:GFN262176 GPI262176:GPJ262176 GZE262176:GZF262176 HJA262176:HJB262176 HSW262176:HSX262176 ICS262176:ICT262176 IMO262176:IMP262176 IWK262176:IWL262176 JGG262176:JGH262176 JQC262176:JQD262176 JZY262176:JZZ262176 KJU262176:KJV262176 KTQ262176:KTR262176 LDM262176:LDN262176 LNI262176:LNJ262176 LXE262176:LXF262176 MHA262176:MHB262176 MQW262176:MQX262176 NAS262176:NAT262176 NKO262176:NKP262176 NUK262176:NUL262176 OEG262176:OEH262176 OOC262176:OOD262176 OXY262176:OXZ262176 PHU262176:PHV262176 PRQ262176:PRR262176 QBM262176:QBN262176 QLI262176:QLJ262176 QVE262176:QVF262176 RFA262176:RFB262176 ROW262176:ROX262176 RYS262176:RYT262176 SIO262176:SIP262176 SSK262176:SSL262176 TCG262176:TCH262176 TMC262176:TMD262176 TVY262176:TVZ262176 UFU262176:UFV262176 UPQ262176:UPR262176 UZM262176:UZN262176 VJI262176:VJJ262176 VTE262176:VTF262176 WDA262176:WDB262176 WMW262176:WMX262176 WWS262176:WWT262176 AK327712:AL327712 KG327712:KH327712 UC327712:UD327712 ADY327712:ADZ327712 ANU327712:ANV327712 AXQ327712:AXR327712 BHM327712:BHN327712 BRI327712:BRJ327712 CBE327712:CBF327712 CLA327712:CLB327712 CUW327712:CUX327712 DES327712:DET327712 DOO327712:DOP327712 DYK327712:DYL327712 EIG327712:EIH327712 ESC327712:ESD327712 FBY327712:FBZ327712 FLU327712:FLV327712 FVQ327712:FVR327712 GFM327712:GFN327712 GPI327712:GPJ327712 GZE327712:GZF327712 HJA327712:HJB327712 HSW327712:HSX327712 ICS327712:ICT327712 IMO327712:IMP327712 IWK327712:IWL327712 JGG327712:JGH327712 JQC327712:JQD327712 JZY327712:JZZ327712 KJU327712:KJV327712 KTQ327712:KTR327712 LDM327712:LDN327712 LNI327712:LNJ327712 LXE327712:LXF327712 MHA327712:MHB327712 MQW327712:MQX327712 NAS327712:NAT327712 NKO327712:NKP327712 NUK327712:NUL327712 OEG327712:OEH327712 OOC327712:OOD327712 OXY327712:OXZ327712 PHU327712:PHV327712 PRQ327712:PRR327712 QBM327712:QBN327712 QLI327712:QLJ327712 QVE327712:QVF327712 RFA327712:RFB327712 ROW327712:ROX327712 RYS327712:RYT327712 SIO327712:SIP327712 SSK327712:SSL327712 TCG327712:TCH327712 TMC327712:TMD327712 TVY327712:TVZ327712 UFU327712:UFV327712 UPQ327712:UPR327712 UZM327712:UZN327712 VJI327712:VJJ327712 VTE327712:VTF327712 WDA327712:WDB327712 WMW327712:WMX327712 WWS327712:WWT327712 AK393248:AL393248 KG393248:KH393248 UC393248:UD393248 ADY393248:ADZ393248 ANU393248:ANV393248 AXQ393248:AXR393248 BHM393248:BHN393248 BRI393248:BRJ393248 CBE393248:CBF393248 CLA393248:CLB393248 CUW393248:CUX393248 DES393248:DET393248 DOO393248:DOP393248 DYK393248:DYL393248 EIG393248:EIH393248 ESC393248:ESD393248 FBY393248:FBZ393248 FLU393248:FLV393248 FVQ393248:FVR393248 GFM393248:GFN393248 GPI393248:GPJ393248 GZE393248:GZF393248 HJA393248:HJB393248 HSW393248:HSX393248 ICS393248:ICT393248 IMO393248:IMP393248 IWK393248:IWL393248 JGG393248:JGH393248 JQC393248:JQD393248 JZY393248:JZZ393248 KJU393248:KJV393248 KTQ393248:KTR393248 LDM393248:LDN393248 LNI393248:LNJ393248 LXE393248:LXF393248 MHA393248:MHB393248 MQW393248:MQX393248 NAS393248:NAT393248 NKO393248:NKP393248 NUK393248:NUL393248 OEG393248:OEH393248 OOC393248:OOD393248 OXY393248:OXZ393248 PHU393248:PHV393248 PRQ393248:PRR393248 QBM393248:QBN393248 QLI393248:QLJ393248 QVE393248:QVF393248 RFA393248:RFB393248 ROW393248:ROX393248 RYS393248:RYT393248 SIO393248:SIP393248 SSK393248:SSL393248 TCG393248:TCH393248 TMC393248:TMD393248 TVY393248:TVZ393248 UFU393248:UFV393248 UPQ393248:UPR393248 UZM393248:UZN393248 VJI393248:VJJ393248 VTE393248:VTF393248 WDA393248:WDB393248 WMW393248:WMX393248 WWS393248:WWT393248 AK458784:AL458784 KG458784:KH458784 UC458784:UD458784 ADY458784:ADZ458784 ANU458784:ANV458784 AXQ458784:AXR458784 BHM458784:BHN458784 BRI458784:BRJ458784 CBE458784:CBF458784 CLA458784:CLB458784 CUW458784:CUX458784 DES458784:DET458784 DOO458784:DOP458784 DYK458784:DYL458784 EIG458784:EIH458784 ESC458784:ESD458784 FBY458784:FBZ458784 FLU458784:FLV458784 FVQ458784:FVR458784 GFM458784:GFN458784 GPI458784:GPJ458784 GZE458784:GZF458784 HJA458784:HJB458784 HSW458784:HSX458784 ICS458784:ICT458784 IMO458784:IMP458784 IWK458784:IWL458784 JGG458784:JGH458784 JQC458784:JQD458784 JZY458784:JZZ458784 KJU458784:KJV458784 KTQ458784:KTR458784 LDM458784:LDN458784 LNI458784:LNJ458784 LXE458784:LXF458784 MHA458784:MHB458784 MQW458784:MQX458784 NAS458784:NAT458784 NKO458784:NKP458784 NUK458784:NUL458784 OEG458784:OEH458784 OOC458784:OOD458784 OXY458784:OXZ458784 PHU458784:PHV458784 PRQ458784:PRR458784 QBM458784:QBN458784 QLI458784:QLJ458784 QVE458784:QVF458784 RFA458784:RFB458784 ROW458784:ROX458784 RYS458784:RYT458784 SIO458784:SIP458784 SSK458784:SSL458784 TCG458784:TCH458784 TMC458784:TMD458784 TVY458784:TVZ458784 UFU458784:UFV458784 UPQ458784:UPR458784 UZM458784:UZN458784 VJI458784:VJJ458784 VTE458784:VTF458784 WDA458784:WDB458784 WMW458784:WMX458784 WWS458784:WWT458784 AK524320:AL524320 KG524320:KH524320 UC524320:UD524320 ADY524320:ADZ524320 ANU524320:ANV524320 AXQ524320:AXR524320 BHM524320:BHN524320 BRI524320:BRJ524320 CBE524320:CBF524320 CLA524320:CLB524320 CUW524320:CUX524320 DES524320:DET524320 DOO524320:DOP524320 DYK524320:DYL524320 EIG524320:EIH524320 ESC524320:ESD524320 FBY524320:FBZ524320 FLU524320:FLV524320 FVQ524320:FVR524320 GFM524320:GFN524320 GPI524320:GPJ524320 GZE524320:GZF524320 HJA524320:HJB524320 HSW524320:HSX524320 ICS524320:ICT524320 IMO524320:IMP524320 IWK524320:IWL524320 JGG524320:JGH524320 JQC524320:JQD524320 JZY524320:JZZ524320 KJU524320:KJV524320 KTQ524320:KTR524320 LDM524320:LDN524320 LNI524320:LNJ524320 LXE524320:LXF524320 MHA524320:MHB524320 MQW524320:MQX524320 NAS524320:NAT524320 NKO524320:NKP524320 NUK524320:NUL524320 OEG524320:OEH524320 OOC524320:OOD524320 OXY524320:OXZ524320 PHU524320:PHV524320 PRQ524320:PRR524320 QBM524320:QBN524320 QLI524320:QLJ524320 QVE524320:QVF524320 RFA524320:RFB524320 ROW524320:ROX524320 RYS524320:RYT524320 SIO524320:SIP524320 SSK524320:SSL524320 TCG524320:TCH524320 TMC524320:TMD524320 TVY524320:TVZ524320 UFU524320:UFV524320 UPQ524320:UPR524320 UZM524320:UZN524320 VJI524320:VJJ524320 VTE524320:VTF524320 WDA524320:WDB524320 WMW524320:WMX524320 WWS524320:WWT524320 AK589856:AL589856 KG589856:KH589856 UC589856:UD589856 ADY589856:ADZ589856 ANU589856:ANV589856 AXQ589856:AXR589856 BHM589856:BHN589856 BRI589856:BRJ589856 CBE589856:CBF589856 CLA589856:CLB589856 CUW589856:CUX589856 DES589856:DET589856 DOO589856:DOP589856 DYK589856:DYL589856 EIG589856:EIH589856 ESC589856:ESD589856 FBY589856:FBZ589856 FLU589856:FLV589856 FVQ589856:FVR589856 GFM589856:GFN589856 GPI589856:GPJ589856 GZE589856:GZF589856 HJA589856:HJB589856 HSW589856:HSX589856 ICS589856:ICT589856 IMO589856:IMP589856 IWK589856:IWL589856 JGG589856:JGH589856 JQC589856:JQD589856 JZY589856:JZZ589856 KJU589856:KJV589856 KTQ589856:KTR589856 LDM589856:LDN589856 LNI589856:LNJ589856 LXE589856:LXF589856 MHA589856:MHB589856 MQW589856:MQX589856 NAS589856:NAT589856 NKO589856:NKP589856 NUK589856:NUL589856 OEG589856:OEH589856 OOC589856:OOD589856 OXY589856:OXZ589856 PHU589856:PHV589856 PRQ589856:PRR589856 QBM589856:QBN589856 QLI589856:QLJ589856 QVE589856:QVF589856 RFA589856:RFB589856 ROW589856:ROX589856 RYS589856:RYT589856 SIO589856:SIP589856 SSK589856:SSL589856 TCG589856:TCH589856 TMC589856:TMD589856 TVY589856:TVZ589856 UFU589856:UFV589856 UPQ589856:UPR589856 UZM589856:UZN589856 VJI589856:VJJ589856 VTE589856:VTF589856 WDA589856:WDB589856 WMW589856:WMX589856 WWS589856:WWT589856 AK655392:AL655392 KG655392:KH655392 UC655392:UD655392 ADY655392:ADZ655392 ANU655392:ANV655392 AXQ655392:AXR655392 BHM655392:BHN655392 BRI655392:BRJ655392 CBE655392:CBF655392 CLA655392:CLB655392 CUW655392:CUX655392 DES655392:DET655392 DOO655392:DOP655392 DYK655392:DYL655392 EIG655392:EIH655392 ESC655392:ESD655392 FBY655392:FBZ655392 FLU655392:FLV655392 FVQ655392:FVR655392 GFM655392:GFN655392 GPI655392:GPJ655392 GZE655392:GZF655392 HJA655392:HJB655392 HSW655392:HSX655392 ICS655392:ICT655392 IMO655392:IMP655392 IWK655392:IWL655392 JGG655392:JGH655392 JQC655392:JQD655392 JZY655392:JZZ655392 KJU655392:KJV655392 KTQ655392:KTR655392 LDM655392:LDN655392 LNI655392:LNJ655392 LXE655392:LXF655392 MHA655392:MHB655392 MQW655392:MQX655392 NAS655392:NAT655392 NKO655392:NKP655392 NUK655392:NUL655392 OEG655392:OEH655392 OOC655392:OOD655392 OXY655392:OXZ655392 PHU655392:PHV655392 PRQ655392:PRR655392 QBM655392:QBN655392 QLI655392:QLJ655392 QVE655392:QVF655392 RFA655392:RFB655392 ROW655392:ROX655392 RYS655392:RYT655392 SIO655392:SIP655392 SSK655392:SSL655392 TCG655392:TCH655392 TMC655392:TMD655392 TVY655392:TVZ655392 UFU655392:UFV655392 UPQ655392:UPR655392 UZM655392:UZN655392 VJI655392:VJJ655392 VTE655392:VTF655392 WDA655392:WDB655392 WMW655392:WMX655392 WWS655392:WWT655392 AK720928:AL720928 KG720928:KH720928 UC720928:UD720928 ADY720928:ADZ720928 ANU720928:ANV720928 AXQ720928:AXR720928 BHM720928:BHN720928 BRI720928:BRJ720928 CBE720928:CBF720928 CLA720928:CLB720928 CUW720928:CUX720928 DES720928:DET720928 DOO720928:DOP720928 DYK720928:DYL720928 EIG720928:EIH720928 ESC720928:ESD720928 FBY720928:FBZ720928 FLU720928:FLV720928 FVQ720928:FVR720928 GFM720928:GFN720928 GPI720928:GPJ720928 GZE720928:GZF720928 HJA720928:HJB720928 HSW720928:HSX720928 ICS720928:ICT720928 IMO720928:IMP720928 IWK720928:IWL720928 JGG720928:JGH720928 JQC720928:JQD720928 JZY720928:JZZ720928 KJU720928:KJV720928 KTQ720928:KTR720928 LDM720928:LDN720928 LNI720928:LNJ720928 LXE720928:LXF720928 MHA720928:MHB720928 MQW720928:MQX720928 NAS720928:NAT720928 NKO720928:NKP720928 NUK720928:NUL720928 OEG720928:OEH720928 OOC720928:OOD720928 OXY720928:OXZ720928 PHU720928:PHV720928 PRQ720928:PRR720928 QBM720928:QBN720928 QLI720928:QLJ720928 QVE720928:QVF720928 RFA720928:RFB720928 ROW720928:ROX720928 RYS720928:RYT720928 SIO720928:SIP720928 SSK720928:SSL720928 TCG720928:TCH720928 TMC720928:TMD720928 TVY720928:TVZ720928 UFU720928:UFV720928 UPQ720928:UPR720928 UZM720928:UZN720928 VJI720928:VJJ720928 VTE720928:VTF720928 WDA720928:WDB720928 WMW720928:WMX720928 WWS720928:WWT720928 AK786464:AL786464 KG786464:KH786464 UC786464:UD786464 ADY786464:ADZ786464 ANU786464:ANV786464 AXQ786464:AXR786464 BHM786464:BHN786464 BRI786464:BRJ786464 CBE786464:CBF786464 CLA786464:CLB786464 CUW786464:CUX786464 DES786464:DET786464 DOO786464:DOP786464 DYK786464:DYL786464 EIG786464:EIH786464 ESC786464:ESD786464 FBY786464:FBZ786464 FLU786464:FLV786464 FVQ786464:FVR786464 GFM786464:GFN786464 GPI786464:GPJ786464 GZE786464:GZF786464 HJA786464:HJB786464 HSW786464:HSX786464 ICS786464:ICT786464 IMO786464:IMP786464 IWK786464:IWL786464 JGG786464:JGH786464 JQC786464:JQD786464 JZY786464:JZZ786464 KJU786464:KJV786464 KTQ786464:KTR786464 LDM786464:LDN786464 LNI786464:LNJ786464 LXE786464:LXF786464 MHA786464:MHB786464 MQW786464:MQX786464 NAS786464:NAT786464 NKO786464:NKP786464 NUK786464:NUL786464 OEG786464:OEH786464 OOC786464:OOD786464 OXY786464:OXZ786464 PHU786464:PHV786464 PRQ786464:PRR786464 QBM786464:QBN786464 QLI786464:QLJ786464 QVE786464:QVF786464 RFA786464:RFB786464 ROW786464:ROX786464 RYS786464:RYT786464 SIO786464:SIP786464 SSK786464:SSL786464 TCG786464:TCH786464 TMC786464:TMD786464 TVY786464:TVZ786464 UFU786464:UFV786464 UPQ786464:UPR786464 UZM786464:UZN786464 VJI786464:VJJ786464 VTE786464:VTF786464 WDA786464:WDB786464 WMW786464:WMX786464 WWS786464:WWT786464 AK852000:AL852000 KG852000:KH852000 UC852000:UD852000 ADY852000:ADZ852000 ANU852000:ANV852000 AXQ852000:AXR852000 BHM852000:BHN852000 BRI852000:BRJ852000 CBE852000:CBF852000 CLA852000:CLB852000 CUW852000:CUX852000 DES852000:DET852000 DOO852000:DOP852000 DYK852000:DYL852000 EIG852000:EIH852000 ESC852000:ESD852000 FBY852000:FBZ852000 FLU852000:FLV852000 FVQ852000:FVR852000 GFM852000:GFN852000 GPI852000:GPJ852000 GZE852000:GZF852000 HJA852000:HJB852000 HSW852000:HSX852000 ICS852000:ICT852000 IMO852000:IMP852000 IWK852000:IWL852000 JGG852000:JGH852000 JQC852000:JQD852000 JZY852000:JZZ852000 KJU852000:KJV852000 KTQ852000:KTR852000 LDM852000:LDN852000 LNI852000:LNJ852000 LXE852000:LXF852000 MHA852000:MHB852000 MQW852000:MQX852000 NAS852000:NAT852000 NKO852000:NKP852000 NUK852000:NUL852000 OEG852000:OEH852000 OOC852000:OOD852000 OXY852000:OXZ852000 PHU852000:PHV852000 PRQ852000:PRR852000 QBM852000:QBN852000 QLI852000:QLJ852000 QVE852000:QVF852000 RFA852000:RFB852000 ROW852000:ROX852000 RYS852000:RYT852000 SIO852000:SIP852000 SSK852000:SSL852000 TCG852000:TCH852000 TMC852000:TMD852000 TVY852000:TVZ852000 UFU852000:UFV852000 UPQ852000:UPR852000 UZM852000:UZN852000 VJI852000:VJJ852000 VTE852000:VTF852000 WDA852000:WDB852000 WMW852000:WMX852000 WWS852000:WWT852000 AK917536:AL917536 KG917536:KH917536 UC917536:UD917536 ADY917536:ADZ917536 ANU917536:ANV917536 AXQ917536:AXR917536 BHM917536:BHN917536 BRI917536:BRJ917536 CBE917536:CBF917536 CLA917536:CLB917536 CUW917536:CUX917536 DES917536:DET917536 DOO917536:DOP917536 DYK917536:DYL917536 EIG917536:EIH917536 ESC917536:ESD917536 FBY917536:FBZ917536 FLU917536:FLV917536 FVQ917536:FVR917536 GFM917536:GFN917536 GPI917536:GPJ917536 GZE917536:GZF917536 HJA917536:HJB917536 HSW917536:HSX917536 ICS917536:ICT917536 IMO917536:IMP917536 IWK917536:IWL917536 JGG917536:JGH917536 JQC917536:JQD917536 JZY917536:JZZ917536 KJU917536:KJV917536 KTQ917536:KTR917536 LDM917536:LDN917536 LNI917536:LNJ917536 LXE917536:LXF917536 MHA917536:MHB917536 MQW917536:MQX917536 NAS917536:NAT917536 NKO917536:NKP917536 NUK917536:NUL917536 OEG917536:OEH917536 OOC917536:OOD917536 OXY917536:OXZ917536 PHU917536:PHV917536 PRQ917536:PRR917536 QBM917536:QBN917536 QLI917536:QLJ917536 QVE917536:QVF917536 RFA917536:RFB917536 ROW917536:ROX917536 RYS917536:RYT917536 SIO917536:SIP917536 SSK917536:SSL917536 TCG917536:TCH917536 TMC917536:TMD917536 TVY917536:TVZ917536 UFU917536:UFV917536 UPQ917536:UPR917536 UZM917536:UZN917536 VJI917536:VJJ917536 VTE917536:VTF917536 WDA917536:WDB917536 WMW917536:WMX917536 WWS917536:WWT917536 AK983072:AL983072 KG983072:KH983072 UC983072:UD983072 ADY983072:ADZ983072 ANU983072:ANV983072 AXQ983072:AXR983072 BHM983072:BHN983072 BRI983072:BRJ983072 CBE983072:CBF983072 CLA983072:CLB983072 CUW983072:CUX983072 DES983072:DET983072 DOO983072:DOP983072 DYK983072:DYL983072 EIG983072:EIH983072 ESC983072:ESD983072 FBY983072:FBZ983072 FLU983072:FLV983072 FVQ983072:FVR983072 GFM983072:GFN983072 GPI983072:GPJ983072 GZE983072:GZF983072 HJA983072:HJB983072 HSW983072:HSX983072 ICS983072:ICT983072 IMO983072:IMP983072 IWK983072:IWL983072 JGG983072:JGH983072 JQC983072:JQD983072 JZY983072:JZZ983072 KJU983072:KJV983072 KTQ983072:KTR983072 LDM983072:LDN983072 LNI983072:LNJ983072 LXE983072:LXF983072 MHA983072:MHB983072 MQW983072:MQX983072 NAS983072:NAT983072 NKO983072:NKP983072 NUK983072:NUL983072 OEG983072:OEH983072 OOC983072:OOD983072 OXY983072:OXZ983072 PHU983072:PHV983072 PRQ983072:PRR983072 QBM983072:QBN983072 QLI983072:QLJ983072 QVE983072:QVF983072 RFA983072:RFB983072 ROW983072:ROX983072 RYS983072:RYT983072 SIO983072:SIP983072 SSK983072:SSL983072 TCG983072:TCH983072 TMC983072:TMD983072 TVY983072:TVZ983072 UFU983072:UFV983072 UPQ983072:UPR983072 UZM983072:UZN983072 VJI983072:VJJ983072 VTE983072:VTF983072 WDA983072:WDB983072 WMW983072:WMX983072 AK34:AL34">
      <formula1>"YES,NO"</formula1>
    </dataValidation>
    <dataValidation allowBlank="1" showInputMessage="1" showErrorMessage="1" promptTitle="8.2.1.3" prompt="In addition to the requirements of 6.12.1.5 the purchaser may specify the following:" sqref="WWQ983069:WWT983069 KE31:KH31 UA31:UD31 ADW31:ADZ31 ANS31:ANV31 AXO31:AXR31 BHK31:BHN31 BRG31:BRJ31 CBC31:CBF31 CKY31:CLB31 CUU31:CUX31 DEQ31:DET31 DOM31:DOP31 DYI31:DYL31 EIE31:EIH31 ESA31:ESD31 FBW31:FBZ31 FLS31:FLV31 FVO31:FVR31 GFK31:GFN31 GPG31:GPJ31 GZC31:GZF31 HIY31:HJB31 HSU31:HSX31 ICQ31:ICT31 IMM31:IMP31 IWI31:IWL31 JGE31:JGH31 JQA31:JQD31 JZW31:JZZ31 KJS31:KJV31 KTO31:KTR31 LDK31:LDN31 LNG31:LNJ31 LXC31:LXF31 MGY31:MHB31 MQU31:MQX31 NAQ31:NAT31 NKM31:NKP31 NUI31:NUL31 OEE31:OEH31 OOA31:OOD31 OXW31:OXZ31 PHS31:PHV31 PRO31:PRR31 QBK31:QBN31 QLG31:QLJ31 QVC31:QVF31 REY31:RFB31 ROU31:ROX31 RYQ31:RYT31 SIM31:SIP31 SSI31:SSL31 TCE31:TCH31 TMA31:TMD31 TVW31:TVZ31 UFS31:UFV31 UPO31:UPR31 UZK31:UZN31 VJG31:VJJ31 VTC31:VTF31 WCY31:WDB31 WMU31:WMX31 WWQ31:WWT31 AI65565:AL65565 KE65565:KH65565 UA65565:UD65565 ADW65565:ADZ65565 ANS65565:ANV65565 AXO65565:AXR65565 BHK65565:BHN65565 BRG65565:BRJ65565 CBC65565:CBF65565 CKY65565:CLB65565 CUU65565:CUX65565 DEQ65565:DET65565 DOM65565:DOP65565 DYI65565:DYL65565 EIE65565:EIH65565 ESA65565:ESD65565 FBW65565:FBZ65565 FLS65565:FLV65565 FVO65565:FVR65565 GFK65565:GFN65565 GPG65565:GPJ65565 GZC65565:GZF65565 HIY65565:HJB65565 HSU65565:HSX65565 ICQ65565:ICT65565 IMM65565:IMP65565 IWI65565:IWL65565 JGE65565:JGH65565 JQA65565:JQD65565 JZW65565:JZZ65565 KJS65565:KJV65565 KTO65565:KTR65565 LDK65565:LDN65565 LNG65565:LNJ65565 LXC65565:LXF65565 MGY65565:MHB65565 MQU65565:MQX65565 NAQ65565:NAT65565 NKM65565:NKP65565 NUI65565:NUL65565 OEE65565:OEH65565 OOA65565:OOD65565 OXW65565:OXZ65565 PHS65565:PHV65565 PRO65565:PRR65565 QBK65565:QBN65565 QLG65565:QLJ65565 QVC65565:QVF65565 REY65565:RFB65565 ROU65565:ROX65565 RYQ65565:RYT65565 SIM65565:SIP65565 SSI65565:SSL65565 TCE65565:TCH65565 TMA65565:TMD65565 TVW65565:TVZ65565 UFS65565:UFV65565 UPO65565:UPR65565 UZK65565:UZN65565 VJG65565:VJJ65565 VTC65565:VTF65565 WCY65565:WDB65565 WMU65565:WMX65565 WWQ65565:WWT65565 AI131101:AL131101 KE131101:KH131101 UA131101:UD131101 ADW131101:ADZ131101 ANS131101:ANV131101 AXO131101:AXR131101 BHK131101:BHN131101 BRG131101:BRJ131101 CBC131101:CBF131101 CKY131101:CLB131101 CUU131101:CUX131101 DEQ131101:DET131101 DOM131101:DOP131101 DYI131101:DYL131101 EIE131101:EIH131101 ESA131101:ESD131101 FBW131101:FBZ131101 FLS131101:FLV131101 FVO131101:FVR131101 GFK131101:GFN131101 GPG131101:GPJ131101 GZC131101:GZF131101 HIY131101:HJB131101 HSU131101:HSX131101 ICQ131101:ICT131101 IMM131101:IMP131101 IWI131101:IWL131101 JGE131101:JGH131101 JQA131101:JQD131101 JZW131101:JZZ131101 KJS131101:KJV131101 KTO131101:KTR131101 LDK131101:LDN131101 LNG131101:LNJ131101 LXC131101:LXF131101 MGY131101:MHB131101 MQU131101:MQX131101 NAQ131101:NAT131101 NKM131101:NKP131101 NUI131101:NUL131101 OEE131101:OEH131101 OOA131101:OOD131101 OXW131101:OXZ131101 PHS131101:PHV131101 PRO131101:PRR131101 QBK131101:QBN131101 QLG131101:QLJ131101 QVC131101:QVF131101 REY131101:RFB131101 ROU131101:ROX131101 RYQ131101:RYT131101 SIM131101:SIP131101 SSI131101:SSL131101 TCE131101:TCH131101 TMA131101:TMD131101 TVW131101:TVZ131101 UFS131101:UFV131101 UPO131101:UPR131101 UZK131101:UZN131101 VJG131101:VJJ131101 VTC131101:VTF131101 WCY131101:WDB131101 WMU131101:WMX131101 WWQ131101:WWT131101 AI196637:AL196637 KE196637:KH196637 UA196637:UD196637 ADW196637:ADZ196637 ANS196637:ANV196637 AXO196637:AXR196637 BHK196637:BHN196637 BRG196637:BRJ196637 CBC196637:CBF196637 CKY196637:CLB196637 CUU196637:CUX196637 DEQ196637:DET196637 DOM196637:DOP196637 DYI196637:DYL196637 EIE196637:EIH196637 ESA196637:ESD196637 FBW196637:FBZ196637 FLS196637:FLV196637 FVO196637:FVR196637 GFK196637:GFN196637 GPG196637:GPJ196637 GZC196637:GZF196637 HIY196637:HJB196637 HSU196637:HSX196637 ICQ196637:ICT196637 IMM196637:IMP196637 IWI196637:IWL196637 JGE196637:JGH196637 JQA196637:JQD196637 JZW196637:JZZ196637 KJS196637:KJV196637 KTO196637:KTR196637 LDK196637:LDN196637 LNG196637:LNJ196637 LXC196637:LXF196637 MGY196637:MHB196637 MQU196637:MQX196637 NAQ196637:NAT196637 NKM196637:NKP196637 NUI196637:NUL196637 OEE196637:OEH196637 OOA196637:OOD196637 OXW196637:OXZ196637 PHS196637:PHV196637 PRO196637:PRR196637 QBK196637:QBN196637 QLG196637:QLJ196637 QVC196637:QVF196637 REY196637:RFB196637 ROU196637:ROX196637 RYQ196637:RYT196637 SIM196637:SIP196637 SSI196637:SSL196637 TCE196637:TCH196637 TMA196637:TMD196637 TVW196637:TVZ196637 UFS196637:UFV196637 UPO196637:UPR196637 UZK196637:UZN196637 VJG196637:VJJ196637 VTC196637:VTF196637 WCY196637:WDB196637 WMU196637:WMX196637 WWQ196637:WWT196637 AI262173:AL262173 KE262173:KH262173 UA262173:UD262173 ADW262173:ADZ262173 ANS262173:ANV262173 AXO262173:AXR262173 BHK262173:BHN262173 BRG262173:BRJ262173 CBC262173:CBF262173 CKY262173:CLB262173 CUU262173:CUX262173 DEQ262173:DET262173 DOM262173:DOP262173 DYI262173:DYL262173 EIE262173:EIH262173 ESA262173:ESD262173 FBW262173:FBZ262173 FLS262173:FLV262173 FVO262173:FVR262173 GFK262173:GFN262173 GPG262173:GPJ262173 GZC262173:GZF262173 HIY262173:HJB262173 HSU262173:HSX262173 ICQ262173:ICT262173 IMM262173:IMP262173 IWI262173:IWL262173 JGE262173:JGH262173 JQA262173:JQD262173 JZW262173:JZZ262173 KJS262173:KJV262173 KTO262173:KTR262173 LDK262173:LDN262173 LNG262173:LNJ262173 LXC262173:LXF262173 MGY262173:MHB262173 MQU262173:MQX262173 NAQ262173:NAT262173 NKM262173:NKP262173 NUI262173:NUL262173 OEE262173:OEH262173 OOA262173:OOD262173 OXW262173:OXZ262173 PHS262173:PHV262173 PRO262173:PRR262173 QBK262173:QBN262173 QLG262173:QLJ262173 QVC262173:QVF262173 REY262173:RFB262173 ROU262173:ROX262173 RYQ262173:RYT262173 SIM262173:SIP262173 SSI262173:SSL262173 TCE262173:TCH262173 TMA262173:TMD262173 TVW262173:TVZ262173 UFS262173:UFV262173 UPO262173:UPR262173 UZK262173:UZN262173 VJG262173:VJJ262173 VTC262173:VTF262173 WCY262173:WDB262173 WMU262173:WMX262173 WWQ262173:WWT262173 AI327709:AL327709 KE327709:KH327709 UA327709:UD327709 ADW327709:ADZ327709 ANS327709:ANV327709 AXO327709:AXR327709 BHK327709:BHN327709 BRG327709:BRJ327709 CBC327709:CBF327709 CKY327709:CLB327709 CUU327709:CUX327709 DEQ327709:DET327709 DOM327709:DOP327709 DYI327709:DYL327709 EIE327709:EIH327709 ESA327709:ESD327709 FBW327709:FBZ327709 FLS327709:FLV327709 FVO327709:FVR327709 GFK327709:GFN327709 GPG327709:GPJ327709 GZC327709:GZF327709 HIY327709:HJB327709 HSU327709:HSX327709 ICQ327709:ICT327709 IMM327709:IMP327709 IWI327709:IWL327709 JGE327709:JGH327709 JQA327709:JQD327709 JZW327709:JZZ327709 KJS327709:KJV327709 KTO327709:KTR327709 LDK327709:LDN327709 LNG327709:LNJ327709 LXC327709:LXF327709 MGY327709:MHB327709 MQU327709:MQX327709 NAQ327709:NAT327709 NKM327709:NKP327709 NUI327709:NUL327709 OEE327709:OEH327709 OOA327709:OOD327709 OXW327709:OXZ327709 PHS327709:PHV327709 PRO327709:PRR327709 QBK327709:QBN327709 QLG327709:QLJ327709 QVC327709:QVF327709 REY327709:RFB327709 ROU327709:ROX327709 RYQ327709:RYT327709 SIM327709:SIP327709 SSI327709:SSL327709 TCE327709:TCH327709 TMA327709:TMD327709 TVW327709:TVZ327709 UFS327709:UFV327709 UPO327709:UPR327709 UZK327709:UZN327709 VJG327709:VJJ327709 VTC327709:VTF327709 WCY327709:WDB327709 WMU327709:WMX327709 WWQ327709:WWT327709 AI393245:AL393245 KE393245:KH393245 UA393245:UD393245 ADW393245:ADZ393245 ANS393245:ANV393245 AXO393245:AXR393245 BHK393245:BHN393245 BRG393245:BRJ393245 CBC393245:CBF393245 CKY393245:CLB393245 CUU393245:CUX393245 DEQ393245:DET393245 DOM393245:DOP393245 DYI393245:DYL393245 EIE393245:EIH393245 ESA393245:ESD393245 FBW393245:FBZ393245 FLS393245:FLV393245 FVO393245:FVR393245 GFK393245:GFN393245 GPG393245:GPJ393245 GZC393245:GZF393245 HIY393245:HJB393245 HSU393245:HSX393245 ICQ393245:ICT393245 IMM393245:IMP393245 IWI393245:IWL393245 JGE393245:JGH393245 JQA393245:JQD393245 JZW393245:JZZ393245 KJS393245:KJV393245 KTO393245:KTR393245 LDK393245:LDN393245 LNG393245:LNJ393245 LXC393245:LXF393245 MGY393245:MHB393245 MQU393245:MQX393245 NAQ393245:NAT393245 NKM393245:NKP393245 NUI393245:NUL393245 OEE393245:OEH393245 OOA393245:OOD393245 OXW393245:OXZ393245 PHS393245:PHV393245 PRO393245:PRR393245 QBK393245:QBN393245 QLG393245:QLJ393245 QVC393245:QVF393245 REY393245:RFB393245 ROU393245:ROX393245 RYQ393245:RYT393245 SIM393245:SIP393245 SSI393245:SSL393245 TCE393245:TCH393245 TMA393245:TMD393245 TVW393245:TVZ393245 UFS393245:UFV393245 UPO393245:UPR393245 UZK393245:UZN393245 VJG393245:VJJ393245 VTC393245:VTF393245 WCY393245:WDB393245 WMU393245:WMX393245 WWQ393245:WWT393245 AI458781:AL458781 KE458781:KH458781 UA458781:UD458781 ADW458781:ADZ458781 ANS458781:ANV458781 AXO458781:AXR458781 BHK458781:BHN458781 BRG458781:BRJ458781 CBC458781:CBF458781 CKY458781:CLB458781 CUU458781:CUX458781 DEQ458781:DET458781 DOM458781:DOP458781 DYI458781:DYL458781 EIE458781:EIH458781 ESA458781:ESD458781 FBW458781:FBZ458781 FLS458781:FLV458781 FVO458781:FVR458781 GFK458781:GFN458781 GPG458781:GPJ458781 GZC458781:GZF458781 HIY458781:HJB458781 HSU458781:HSX458781 ICQ458781:ICT458781 IMM458781:IMP458781 IWI458781:IWL458781 JGE458781:JGH458781 JQA458781:JQD458781 JZW458781:JZZ458781 KJS458781:KJV458781 KTO458781:KTR458781 LDK458781:LDN458781 LNG458781:LNJ458781 LXC458781:LXF458781 MGY458781:MHB458781 MQU458781:MQX458781 NAQ458781:NAT458781 NKM458781:NKP458781 NUI458781:NUL458781 OEE458781:OEH458781 OOA458781:OOD458781 OXW458781:OXZ458781 PHS458781:PHV458781 PRO458781:PRR458781 QBK458781:QBN458781 QLG458781:QLJ458781 QVC458781:QVF458781 REY458781:RFB458781 ROU458781:ROX458781 RYQ458781:RYT458781 SIM458781:SIP458781 SSI458781:SSL458781 TCE458781:TCH458781 TMA458781:TMD458781 TVW458781:TVZ458781 UFS458781:UFV458781 UPO458781:UPR458781 UZK458781:UZN458781 VJG458781:VJJ458781 VTC458781:VTF458781 WCY458781:WDB458781 WMU458781:WMX458781 WWQ458781:WWT458781 AI524317:AL524317 KE524317:KH524317 UA524317:UD524317 ADW524317:ADZ524317 ANS524317:ANV524317 AXO524317:AXR524317 BHK524317:BHN524317 BRG524317:BRJ524317 CBC524317:CBF524317 CKY524317:CLB524317 CUU524317:CUX524317 DEQ524317:DET524317 DOM524317:DOP524317 DYI524317:DYL524317 EIE524317:EIH524317 ESA524317:ESD524317 FBW524317:FBZ524317 FLS524317:FLV524317 FVO524317:FVR524317 GFK524317:GFN524317 GPG524317:GPJ524317 GZC524317:GZF524317 HIY524317:HJB524317 HSU524317:HSX524317 ICQ524317:ICT524317 IMM524317:IMP524317 IWI524317:IWL524317 JGE524317:JGH524317 JQA524317:JQD524317 JZW524317:JZZ524317 KJS524317:KJV524317 KTO524317:KTR524317 LDK524317:LDN524317 LNG524317:LNJ524317 LXC524317:LXF524317 MGY524317:MHB524317 MQU524317:MQX524317 NAQ524317:NAT524317 NKM524317:NKP524317 NUI524317:NUL524317 OEE524317:OEH524317 OOA524317:OOD524317 OXW524317:OXZ524317 PHS524317:PHV524317 PRO524317:PRR524317 QBK524317:QBN524317 QLG524317:QLJ524317 QVC524317:QVF524317 REY524317:RFB524317 ROU524317:ROX524317 RYQ524317:RYT524317 SIM524317:SIP524317 SSI524317:SSL524317 TCE524317:TCH524317 TMA524317:TMD524317 TVW524317:TVZ524317 UFS524317:UFV524317 UPO524317:UPR524317 UZK524317:UZN524317 VJG524317:VJJ524317 VTC524317:VTF524317 WCY524317:WDB524317 WMU524317:WMX524317 WWQ524317:WWT524317 AI589853:AL589853 KE589853:KH589853 UA589853:UD589853 ADW589853:ADZ589853 ANS589853:ANV589853 AXO589853:AXR589853 BHK589853:BHN589853 BRG589853:BRJ589853 CBC589853:CBF589853 CKY589853:CLB589853 CUU589853:CUX589853 DEQ589853:DET589853 DOM589853:DOP589853 DYI589853:DYL589853 EIE589853:EIH589853 ESA589853:ESD589853 FBW589853:FBZ589853 FLS589853:FLV589853 FVO589853:FVR589853 GFK589853:GFN589853 GPG589853:GPJ589853 GZC589853:GZF589853 HIY589853:HJB589853 HSU589853:HSX589853 ICQ589853:ICT589853 IMM589853:IMP589853 IWI589853:IWL589853 JGE589853:JGH589853 JQA589853:JQD589853 JZW589853:JZZ589853 KJS589853:KJV589853 KTO589853:KTR589853 LDK589853:LDN589853 LNG589853:LNJ589853 LXC589853:LXF589853 MGY589853:MHB589853 MQU589853:MQX589853 NAQ589853:NAT589853 NKM589853:NKP589853 NUI589853:NUL589853 OEE589853:OEH589853 OOA589853:OOD589853 OXW589853:OXZ589853 PHS589853:PHV589853 PRO589853:PRR589853 QBK589853:QBN589853 QLG589853:QLJ589853 QVC589853:QVF589853 REY589853:RFB589853 ROU589853:ROX589853 RYQ589853:RYT589853 SIM589853:SIP589853 SSI589853:SSL589853 TCE589853:TCH589853 TMA589853:TMD589853 TVW589853:TVZ589853 UFS589853:UFV589853 UPO589853:UPR589853 UZK589853:UZN589853 VJG589853:VJJ589853 VTC589853:VTF589853 WCY589853:WDB589853 WMU589853:WMX589853 WWQ589853:WWT589853 AI655389:AL655389 KE655389:KH655389 UA655389:UD655389 ADW655389:ADZ655389 ANS655389:ANV655389 AXO655389:AXR655389 BHK655389:BHN655389 BRG655389:BRJ655389 CBC655389:CBF655389 CKY655389:CLB655389 CUU655389:CUX655389 DEQ655389:DET655389 DOM655389:DOP655389 DYI655389:DYL655389 EIE655389:EIH655389 ESA655389:ESD655389 FBW655389:FBZ655389 FLS655389:FLV655389 FVO655389:FVR655389 GFK655389:GFN655389 GPG655389:GPJ655389 GZC655389:GZF655389 HIY655389:HJB655389 HSU655389:HSX655389 ICQ655389:ICT655389 IMM655389:IMP655389 IWI655389:IWL655389 JGE655389:JGH655389 JQA655389:JQD655389 JZW655389:JZZ655389 KJS655389:KJV655389 KTO655389:KTR655389 LDK655389:LDN655389 LNG655389:LNJ655389 LXC655389:LXF655389 MGY655389:MHB655389 MQU655389:MQX655389 NAQ655389:NAT655389 NKM655389:NKP655389 NUI655389:NUL655389 OEE655389:OEH655389 OOA655389:OOD655389 OXW655389:OXZ655389 PHS655389:PHV655389 PRO655389:PRR655389 QBK655389:QBN655389 QLG655389:QLJ655389 QVC655389:QVF655389 REY655389:RFB655389 ROU655389:ROX655389 RYQ655389:RYT655389 SIM655389:SIP655389 SSI655389:SSL655389 TCE655389:TCH655389 TMA655389:TMD655389 TVW655389:TVZ655389 UFS655389:UFV655389 UPO655389:UPR655389 UZK655389:UZN655389 VJG655389:VJJ655389 VTC655389:VTF655389 WCY655389:WDB655389 WMU655389:WMX655389 WWQ655389:WWT655389 AI720925:AL720925 KE720925:KH720925 UA720925:UD720925 ADW720925:ADZ720925 ANS720925:ANV720925 AXO720925:AXR720925 BHK720925:BHN720925 BRG720925:BRJ720925 CBC720925:CBF720925 CKY720925:CLB720925 CUU720925:CUX720925 DEQ720925:DET720925 DOM720925:DOP720925 DYI720925:DYL720925 EIE720925:EIH720925 ESA720925:ESD720925 FBW720925:FBZ720925 FLS720925:FLV720925 FVO720925:FVR720925 GFK720925:GFN720925 GPG720925:GPJ720925 GZC720925:GZF720925 HIY720925:HJB720925 HSU720925:HSX720925 ICQ720925:ICT720925 IMM720925:IMP720925 IWI720925:IWL720925 JGE720925:JGH720925 JQA720925:JQD720925 JZW720925:JZZ720925 KJS720925:KJV720925 KTO720925:KTR720925 LDK720925:LDN720925 LNG720925:LNJ720925 LXC720925:LXF720925 MGY720925:MHB720925 MQU720925:MQX720925 NAQ720925:NAT720925 NKM720925:NKP720925 NUI720925:NUL720925 OEE720925:OEH720925 OOA720925:OOD720925 OXW720925:OXZ720925 PHS720925:PHV720925 PRO720925:PRR720925 QBK720925:QBN720925 QLG720925:QLJ720925 QVC720925:QVF720925 REY720925:RFB720925 ROU720925:ROX720925 RYQ720925:RYT720925 SIM720925:SIP720925 SSI720925:SSL720925 TCE720925:TCH720925 TMA720925:TMD720925 TVW720925:TVZ720925 UFS720925:UFV720925 UPO720925:UPR720925 UZK720925:UZN720925 VJG720925:VJJ720925 VTC720925:VTF720925 WCY720925:WDB720925 WMU720925:WMX720925 WWQ720925:WWT720925 AI786461:AL786461 KE786461:KH786461 UA786461:UD786461 ADW786461:ADZ786461 ANS786461:ANV786461 AXO786461:AXR786461 BHK786461:BHN786461 BRG786461:BRJ786461 CBC786461:CBF786461 CKY786461:CLB786461 CUU786461:CUX786461 DEQ786461:DET786461 DOM786461:DOP786461 DYI786461:DYL786461 EIE786461:EIH786461 ESA786461:ESD786461 FBW786461:FBZ786461 FLS786461:FLV786461 FVO786461:FVR786461 GFK786461:GFN786461 GPG786461:GPJ786461 GZC786461:GZF786461 HIY786461:HJB786461 HSU786461:HSX786461 ICQ786461:ICT786461 IMM786461:IMP786461 IWI786461:IWL786461 JGE786461:JGH786461 JQA786461:JQD786461 JZW786461:JZZ786461 KJS786461:KJV786461 KTO786461:KTR786461 LDK786461:LDN786461 LNG786461:LNJ786461 LXC786461:LXF786461 MGY786461:MHB786461 MQU786461:MQX786461 NAQ786461:NAT786461 NKM786461:NKP786461 NUI786461:NUL786461 OEE786461:OEH786461 OOA786461:OOD786461 OXW786461:OXZ786461 PHS786461:PHV786461 PRO786461:PRR786461 QBK786461:QBN786461 QLG786461:QLJ786461 QVC786461:QVF786461 REY786461:RFB786461 ROU786461:ROX786461 RYQ786461:RYT786461 SIM786461:SIP786461 SSI786461:SSL786461 TCE786461:TCH786461 TMA786461:TMD786461 TVW786461:TVZ786461 UFS786461:UFV786461 UPO786461:UPR786461 UZK786461:UZN786461 VJG786461:VJJ786461 VTC786461:VTF786461 WCY786461:WDB786461 WMU786461:WMX786461 WWQ786461:WWT786461 AI851997:AL851997 KE851997:KH851997 UA851997:UD851997 ADW851997:ADZ851997 ANS851997:ANV851997 AXO851997:AXR851997 BHK851997:BHN851997 BRG851997:BRJ851997 CBC851997:CBF851997 CKY851997:CLB851997 CUU851997:CUX851997 DEQ851997:DET851997 DOM851997:DOP851997 DYI851997:DYL851997 EIE851997:EIH851997 ESA851997:ESD851997 FBW851997:FBZ851997 FLS851997:FLV851997 FVO851997:FVR851997 GFK851997:GFN851997 GPG851997:GPJ851997 GZC851997:GZF851997 HIY851997:HJB851997 HSU851997:HSX851997 ICQ851997:ICT851997 IMM851997:IMP851997 IWI851997:IWL851997 JGE851997:JGH851997 JQA851997:JQD851997 JZW851997:JZZ851997 KJS851997:KJV851997 KTO851997:KTR851997 LDK851997:LDN851997 LNG851997:LNJ851997 LXC851997:LXF851997 MGY851997:MHB851997 MQU851997:MQX851997 NAQ851997:NAT851997 NKM851997:NKP851997 NUI851997:NUL851997 OEE851997:OEH851997 OOA851997:OOD851997 OXW851997:OXZ851997 PHS851997:PHV851997 PRO851997:PRR851997 QBK851997:QBN851997 QLG851997:QLJ851997 QVC851997:QVF851997 REY851997:RFB851997 ROU851997:ROX851997 RYQ851997:RYT851997 SIM851997:SIP851997 SSI851997:SSL851997 TCE851997:TCH851997 TMA851997:TMD851997 TVW851997:TVZ851997 UFS851997:UFV851997 UPO851997:UPR851997 UZK851997:UZN851997 VJG851997:VJJ851997 VTC851997:VTF851997 WCY851997:WDB851997 WMU851997:WMX851997 WWQ851997:WWT851997 AI917533:AL917533 KE917533:KH917533 UA917533:UD917533 ADW917533:ADZ917533 ANS917533:ANV917533 AXO917533:AXR917533 BHK917533:BHN917533 BRG917533:BRJ917533 CBC917533:CBF917533 CKY917533:CLB917533 CUU917533:CUX917533 DEQ917533:DET917533 DOM917533:DOP917533 DYI917533:DYL917533 EIE917533:EIH917533 ESA917533:ESD917533 FBW917533:FBZ917533 FLS917533:FLV917533 FVO917533:FVR917533 GFK917533:GFN917533 GPG917533:GPJ917533 GZC917533:GZF917533 HIY917533:HJB917533 HSU917533:HSX917533 ICQ917533:ICT917533 IMM917533:IMP917533 IWI917533:IWL917533 JGE917533:JGH917533 JQA917533:JQD917533 JZW917533:JZZ917533 KJS917533:KJV917533 KTO917533:KTR917533 LDK917533:LDN917533 LNG917533:LNJ917533 LXC917533:LXF917533 MGY917533:MHB917533 MQU917533:MQX917533 NAQ917533:NAT917533 NKM917533:NKP917533 NUI917533:NUL917533 OEE917533:OEH917533 OOA917533:OOD917533 OXW917533:OXZ917533 PHS917533:PHV917533 PRO917533:PRR917533 QBK917533:QBN917533 QLG917533:QLJ917533 QVC917533:QVF917533 REY917533:RFB917533 ROU917533:ROX917533 RYQ917533:RYT917533 SIM917533:SIP917533 SSI917533:SSL917533 TCE917533:TCH917533 TMA917533:TMD917533 TVW917533:TVZ917533 UFS917533:UFV917533 UPO917533:UPR917533 UZK917533:UZN917533 VJG917533:VJJ917533 VTC917533:VTF917533 WCY917533:WDB917533 WMU917533:WMX917533 WWQ917533:WWT917533 AI983069:AL983069 KE983069:KH983069 UA983069:UD983069 ADW983069:ADZ983069 ANS983069:ANV983069 AXO983069:AXR983069 BHK983069:BHN983069 BRG983069:BRJ983069 CBC983069:CBF983069 CKY983069:CLB983069 CUU983069:CUX983069 DEQ983069:DET983069 DOM983069:DOP983069 DYI983069:DYL983069 EIE983069:EIH983069 ESA983069:ESD983069 FBW983069:FBZ983069 FLS983069:FLV983069 FVO983069:FVR983069 GFK983069:GFN983069 GPG983069:GPJ983069 GZC983069:GZF983069 HIY983069:HJB983069 HSU983069:HSX983069 ICQ983069:ICT983069 IMM983069:IMP983069 IWI983069:IWL983069 JGE983069:JGH983069 JQA983069:JQD983069 JZW983069:JZZ983069 KJS983069:KJV983069 KTO983069:KTR983069 LDK983069:LDN983069 LNG983069:LNJ983069 LXC983069:LXF983069 MGY983069:MHB983069 MQU983069:MQX983069 NAQ983069:NAT983069 NKM983069:NKP983069 NUI983069:NUL983069 OEE983069:OEH983069 OOA983069:OOD983069 OXW983069:OXZ983069 PHS983069:PHV983069 PRO983069:PRR983069 QBK983069:QBN983069 QLG983069:QLJ983069 QVC983069:QVF983069 REY983069:RFB983069 ROU983069:ROX983069 RYQ983069:RYT983069 SIM983069:SIP983069 SSI983069:SSL983069 TCE983069:TCH983069 TMA983069:TMD983069 TVW983069:TVZ983069 UFS983069:UFV983069 UPO983069:UPR983069 UZK983069:UZN983069 VJG983069:VJJ983069 VTC983069:VTF983069 WCY983069:WDB983069 WMU983069:WMX983069 AI31:AL31"/>
    <dataValidation type="list" allowBlank="1" showInputMessage="1" showErrorMessage="1" promptTitle="6.12.1.5" prompt="The vendor shall specify the optional tests and inspection procedures that are necessary to ensure that materials are satisfactory for the service." sqref="WWS983068:WWT983068 KG30:KH30 UC30:UD30 ADY30:ADZ30 ANU30:ANV30 AXQ30:AXR30 BHM30:BHN30 BRI30:BRJ30 CBE30:CBF30 CLA30:CLB30 CUW30:CUX30 DES30:DET30 DOO30:DOP30 DYK30:DYL30 EIG30:EIH30 ESC30:ESD30 FBY30:FBZ30 FLU30:FLV30 FVQ30:FVR30 GFM30:GFN30 GPI30:GPJ30 GZE30:GZF30 HJA30:HJB30 HSW30:HSX30 ICS30:ICT30 IMO30:IMP30 IWK30:IWL30 JGG30:JGH30 JQC30:JQD30 JZY30:JZZ30 KJU30:KJV30 KTQ30:KTR30 LDM30:LDN30 LNI30:LNJ30 LXE30:LXF30 MHA30:MHB30 MQW30:MQX30 NAS30:NAT30 NKO30:NKP30 NUK30:NUL30 OEG30:OEH30 OOC30:OOD30 OXY30:OXZ30 PHU30:PHV30 PRQ30:PRR30 QBM30:QBN30 QLI30:QLJ30 QVE30:QVF30 RFA30:RFB30 ROW30:ROX30 RYS30:RYT30 SIO30:SIP30 SSK30:SSL30 TCG30:TCH30 TMC30:TMD30 TVY30:TVZ30 UFU30:UFV30 UPQ30:UPR30 UZM30:UZN30 VJI30:VJJ30 VTE30:VTF30 WDA30:WDB30 WMW30:WMX30 WWS30:WWT30 AK65564:AL65564 KG65564:KH65564 UC65564:UD65564 ADY65564:ADZ65564 ANU65564:ANV65564 AXQ65564:AXR65564 BHM65564:BHN65564 BRI65564:BRJ65564 CBE65564:CBF65564 CLA65564:CLB65564 CUW65564:CUX65564 DES65564:DET65564 DOO65564:DOP65564 DYK65564:DYL65564 EIG65564:EIH65564 ESC65564:ESD65564 FBY65564:FBZ65564 FLU65564:FLV65564 FVQ65564:FVR65564 GFM65564:GFN65564 GPI65564:GPJ65564 GZE65564:GZF65564 HJA65564:HJB65564 HSW65564:HSX65564 ICS65564:ICT65564 IMO65564:IMP65564 IWK65564:IWL65564 JGG65564:JGH65564 JQC65564:JQD65564 JZY65564:JZZ65564 KJU65564:KJV65564 KTQ65564:KTR65564 LDM65564:LDN65564 LNI65564:LNJ65564 LXE65564:LXF65564 MHA65564:MHB65564 MQW65564:MQX65564 NAS65564:NAT65564 NKO65564:NKP65564 NUK65564:NUL65564 OEG65564:OEH65564 OOC65564:OOD65564 OXY65564:OXZ65564 PHU65564:PHV65564 PRQ65564:PRR65564 QBM65564:QBN65564 QLI65564:QLJ65564 QVE65564:QVF65564 RFA65564:RFB65564 ROW65564:ROX65564 RYS65564:RYT65564 SIO65564:SIP65564 SSK65564:SSL65564 TCG65564:TCH65564 TMC65564:TMD65564 TVY65564:TVZ65564 UFU65564:UFV65564 UPQ65564:UPR65564 UZM65564:UZN65564 VJI65564:VJJ65564 VTE65564:VTF65564 WDA65564:WDB65564 WMW65564:WMX65564 WWS65564:WWT65564 AK131100:AL131100 KG131100:KH131100 UC131100:UD131100 ADY131100:ADZ131100 ANU131100:ANV131100 AXQ131100:AXR131100 BHM131100:BHN131100 BRI131100:BRJ131100 CBE131100:CBF131100 CLA131100:CLB131100 CUW131100:CUX131100 DES131100:DET131100 DOO131100:DOP131100 DYK131100:DYL131100 EIG131100:EIH131100 ESC131100:ESD131100 FBY131100:FBZ131100 FLU131100:FLV131100 FVQ131100:FVR131100 GFM131100:GFN131100 GPI131100:GPJ131100 GZE131100:GZF131100 HJA131100:HJB131100 HSW131100:HSX131100 ICS131100:ICT131100 IMO131100:IMP131100 IWK131100:IWL131100 JGG131100:JGH131100 JQC131100:JQD131100 JZY131100:JZZ131100 KJU131100:KJV131100 KTQ131100:KTR131100 LDM131100:LDN131100 LNI131100:LNJ131100 LXE131100:LXF131100 MHA131100:MHB131100 MQW131100:MQX131100 NAS131100:NAT131100 NKO131100:NKP131100 NUK131100:NUL131100 OEG131100:OEH131100 OOC131100:OOD131100 OXY131100:OXZ131100 PHU131100:PHV131100 PRQ131100:PRR131100 QBM131100:QBN131100 QLI131100:QLJ131100 QVE131100:QVF131100 RFA131100:RFB131100 ROW131100:ROX131100 RYS131100:RYT131100 SIO131100:SIP131100 SSK131100:SSL131100 TCG131100:TCH131100 TMC131100:TMD131100 TVY131100:TVZ131100 UFU131100:UFV131100 UPQ131100:UPR131100 UZM131100:UZN131100 VJI131100:VJJ131100 VTE131100:VTF131100 WDA131100:WDB131100 WMW131100:WMX131100 WWS131100:WWT131100 AK196636:AL196636 KG196636:KH196636 UC196636:UD196636 ADY196636:ADZ196636 ANU196636:ANV196636 AXQ196636:AXR196636 BHM196636:BHN196636 BRI196636:BRJ196636 CBE196636:CBF196636 CLA196636:CLB196636 CUW196636:CUX196636 DES196636:DET196636 DOO196636:DOP196636 DYK196636:DYL196636 EIG196636:EIH196636 ESC196636:ESD196636 FBY196636:FBZ196636 FLU196636:FLV196636 FVQ196636:FVR196636 GFM196636:GFN196636 GPI196636:GPJ196636 GZE196636:GZF196636 HJA196636:HJB196636 HSW196636:HSX196636 ICS196636:ICT196636 IMO196636:IMP196636 IWK196636:IWL196636 JGG196636:JGH196636 JQC196636:JQD196636 JZY196636:JZZ196636 KJU196636:KJV196636 KTQ196636:KTR196636 LDM196636:LDN196636 LNI196636:LNJ196636 LXE196636:LXF196636 MHA196636:MHB196636 MQW196636:MQX196636 NAS196636:NAT196636 NKO196636:NKP196636 NUK196636:NUL196636 OEG196636:OEH196636 OOC196636:OOD196636 OXY196636:OXZ196636 PHU196636:PHV196636 PRQ196636:PRR196636 QBM196636:QBN196636 QLI196636:QLJ196636 QVE196636:QVF196636 RFA196636:RFB196636 ROW196636:ROX196636 RYS196636:RYT196636 SIO196636:SIP196636 SSK196636:SSL196636 TCG196636:TCH196636 TMC196636:TMD196636 TVY196636:TVZ196636 UFU196636:UFV196636 UPQ196636:UPR196636 UZM196636:UZN196636 VJI196636:VJJ196636 VTE196636:VTF196636 WDA196636:WDB196636 WMW196636:WMX196636 WWS196636:WWT196636 AK262172:AL262172 KG262172:KH262172 UC262172:UD262172 ADY262172:ADZ262172 ANU262172:ANV262172 AXQ262172:AXR262172 BHM262172:BHN262172 BRI262172:BRJ262172 CBE262172:CBF262172 CLA262172:CLB262172 CUW262172:CUX262172 DES262172:DET262172 DOO262172:DOP262172 DYK262172:DYL262172 EIG262172:EIH262172 ESC262172:ESD262172 FBY262172:FBZ262172 FLU262172:FLV262172 FVQ262172:FVR262172 GFM262172:GFN262172 GPI262172:GPJ262172 GZE262172:GZF262172 HJA262172:HJB262172 HSW262172:HSX262172 ICS262172:ICT262172 IMO262172:IMP262172 IWK262172:IWL262172 JGG262172:JGH262172 JQC262172:JQD262172 JZY262172:JZZ262172 KJU262172:KJV262172 KTQ262172:KTR262172 LDM262172:LDN262172 LNI262172:LNJ262172 LXE262172:LXF262172 MHA262172:MHB262172 MQW262172:MQX262172 NAS262172:NAT262172 NKO262172:NKP262172 NUK262172:NUL262172 OEG262172:OEH262172 OOC262172:OOD262172 OXY262172:OXZ262172 PHU262172:PHV262172 PRQ262172:PRR262172 QBM262172:QBN262172 QLI262172:QLJ262172 QVE262172:QVF262172 RFA262172:RFB262172 ROW262172:ROX262172 RYS262172:RYT262172 SIO262172:SIP262172 SSK262172:SSL262172 TCG262172:TCH262172 TMC262172:TMD262172 TVY262172:TVZ262172 UFU262172:UFV262172 UPQ262172:UPR262172 UZM262172:UZN262172 VJI262172:VJJ262172 VTE262172:VTF262172 WDA262172:WDB262172 WMW262172:WMX262172 WWS262172:WWT262172 AK327708:AL327708 KG327708:KH327708 UC327708:UD327708 ADY327708:ADZ327708 ANU327708:ANV327708 AXQ327708:AXR327708 BHM327708:BHN327708 BRI327708:BRJ327708 CBE327708:CBF327708 CLA327708:CLB327708 CUW327708:CUX327708 DES327708:DET327708 DOO327708:DOP327708 DYK327708:DYL327708 EIG327708:EIH327708 ESC327708:ESD327708 FBY327708:FBZ327708 FLU327708:FLV327708 FVQ327708:FVR327708 GFM327708:GFN327708 GPI327708:GPJ327708 GZE327708:GZF327708 HJA327708:HJB327708 HSW327708:HSX327708 ICS327708:ICT327708 IMO327708:IMP327708 IWK327708:IWL327708 JGG327708:JGH327708 JQC327708:JQD327708 JZY327708:JZZ327708 KJU327708:KJV327708 KTQ327708:KTR327708 LDM327708:LDN327708 LNI327708:LNJ327708 LXE327708:LXF327708 MHA327708:MHB327708 MQW327708:MQX327708 NAS327708:NAT327708 NKO327708:NKP327708 NUK327708:NUL327708 OEG327708:OEH327708 OOC327708:OOD327708 OXY327708:OXZ327708 PHU327708:PHV327708 PRQ327708:PRR327708 QBM327708:QBN327708 QLI327708:QLJ327708 QVE327708:QVF327708 RFA327708:RFB327708 ROW327708:ROX327708 RYS327708:RYT327708 SIO327708:SIP327708 SSK327708:SSL327708 TCG327708:TCH327708 TMC327708:TMD327708 TVY327708:TVZ327708 UFU327708:UFV327708 UPQ327708:UPR327708 UZM327708:UZN327708 VJI327708:VJJ327708 VTE327708:VTF327708 WDA327708:WDB327708 WMW327708:WMX327708 WWS327708:WWT327708 AK393244:AL393244 KG393244:KH393244 UC393244:UD393244 ADY393244:ADZ393244 ANU393244:ANV393244 AXQ393244:AXR393244 BHM393244:BHN393244 BRI393244:BRJ393244 CBE393244:CBF393244 CLA393244:CLB393244 CUW393244:CUX393244 DES393244:DET393244 DOO393244:DOP393244 DYK393244:DYL393244 EIG393244:EIH393244 ESC393244:ESD393244 FBY393244:FBZ393244 FLU393244:FLV393244 FVQ393244:FVR393244 GFM393244:GFN393244 GPI393244:GPJ393244 GZE393244:GZF393244 HJA393244:HJB393244 HSW393244:HSX393244 ICS393244:ICT393244 IMO393244:IMP393244 IWK393244:IWL393244 JGG393244:JGH393244 JQC393244:JQD393244 JZY393244:JZZ393244 KJU393244:KJV393244 KTQ393244:KTR393244 LDM393244:LDN393244 LNI393244:LNJ393244 LXE393244:LXF393244 MHA393244:MHB393244 MQW393244:MQX393244 NAS393244:NAT393244 NKO393244:NKP393244 NUK393244:NUL393244 OEG393244:OEH393244 OOC393244:OOD393244 OXY393244:OXZ393244 PHU393244:PHV393244 PRQ393244:PRR393244 QBM393244:QBN393244 QLI393244:QLJ393244 QVE393244:QVF393244 RFA393244:RFB393244 ROW393244:ROX393244 RYS393244:RYT393244 SIO393244:SIP393244 SSK393244:SSL393244 TCG393244:TCH393244 TMC393244:TMD393244 TVY393244:TVZ393244 UFU393244:UFV393244 UPQ393244:UPR393244 UZM393244:UZN393244 VJI393244:VJJ393244 VTE393244:VTF393244 WDA393244:WDB393244 WMW393244:WMX393244 WWS393244:WWT393244 AK458780:AL458780 KG458780:KH458780 UC458780:UD458780 ADY458780:ADZ458780 ANU458780:ANV458780 AXQ458780:AXR458780 BHM458780:BHN458780 BRI458780:BRJ458780 CBE458780:CBF458780 CLA458780:CLB458780 CUW458780:CUX458780 DES458780:DET458780 DOO458780:DOP458780 DYK458780:DYL458780 EIG458780:EIH458780 ESC458780:ESD458780 FBY458780:FBZ458780 FLU458780:FLV458780 FVQ458780:FVR458780 GFM458780:GFN458780 GPI458780:GPJ458780 GZE458780:GZF458780 HJA458780:HJB458780 HSW458780:HSX458780 ICS458780:ICT458780 IMO458780:IMP458780 IWK458780:IWL458780 JGG458780:JGH458780 JQC458780:JQD458780 JZY458780:JZZ458780 KJU458780:KJV458780 KTQ458780:KTR458780 LDM458780:LDN458780 LNI458780:LNJ458780 LXE458780:LXF458780 MHA458780:MHB458780 MQW458780:MQX458780 NAS458780:NAT458780 NKO458780:NKP458780 NUK458780:NUL458780 OEG458780:OEH458780 OOC458780:OOD458780 OXY458780:OXZ458780 PHU458780:PHV458780 PRQ458780:PRR458780 QBM458780:QBN458780 QLI458780:QLJ458780 QVE458780:QVF458780 RFA458780:RFB458780 ROW458780:ROX458780 RYS458780:RYT458780 SIO458780:SIP458780 SSK458780:SSL458780 TCG458780:TCH458780 TMC458780:TMD458780 TVY458780:TVZ458780 UFU458780:UFV458780 UPQ458780:UPR458780 UZM458780:UZN458780 VJI458780:VJJ458780 VTE458780:VTF458780 WDA458780:WDB458780 WMW458780:WMX458780 WWS458780:WWT458780 AK524316:AL524316 KG524316:KH524316 UC524316:UD524316 ADY524316:ADZ524316 ANU524316:ANV524316 AXQ524316:AXR524316 BHM524316:BHN524316 BRI524316:BRJ524316 CBE524316:CBF524316 CLA524316:CLB524316 CUW524316:CUX524316 DES524316:DET524316 DOO524316:DOP524316 DYK524316:DYL524316 EIG524316:EIH524316 ESC524316:ESD524316 FBY524316:FBZ524316 FLU524316:FLV524316 FVQ524316:FVR524316 GFM524316:GFN524316 GPI524316:GPJ524316 GZE524316:GZF524316 HJA524316:HJB524316 HSW524316:HSX524316 ICS524316:ICT524316 IMO524316:IMP524316 IWK524316:IWL524316 JGG524316:JGH524316 JQC524316:JQD524316 JZY524316:JZZ524316 KJU524316:KJV524316 KTQ524316:KTR524316 LDM524316:LDN524316 LNI524316:LNJ524316 LXE524316:LXF524316 MHA524316:MHB524316 MQW524316:MQX524316 NAS524316:NAT524316 NKO524316:NKP524316 NUK524316:NUL524316 OEG524316:OEH524316 OOC524316:OOD524316 OXY524316:OXZ524316 PHU524316:PHV524316 PRQ524316:PRR524316 QBM524316:QBN524316 QLI524316:QLJ524316 QVE524316:QVF524316 RFA524316:RFB524316 ROW524316:ROX524316 RYS524316:RYT524316 SIO524316:SIP524316 SSK524316:SSL524316 TCG524316:TCH524316 TMC524316:TMD524316 TVY524316:TVZ524316 UFU524316:UFV524316 UPQ524316:UPR524316 UZM524316:UZN524316 VJI524316:VJJ524316 VTE524316:VTF524316 WDA524316:WDB524316 WMW524316:WMX524316 WWS524316:WWT524316 AK589852:AL589852 KG589852:KH589852 UC589852:UD589852 ADY589852:ADZ589852 ANU589852:ANV589852 AXQ589852:AXR589852 BHM589852:BHN589852 BRI589852:BRJ589852 CBE589852:CBF589852 CLA589852:CLB589852 CUW589852:CUX589852 DES589852:DET589852 DOO589852:DOP589852 DYK589852:DYL589852 EIG589852:EIH589852 ESC589852:ESD589852 FBY589852:FBZ589852 FLU589852:FLV589852 FVQ589852:FVR589852 GFM589852:GFN589852 GPI589852:GPJ589852 GZE589852:GZF589852 HJA589852:HJB589852 HSW589852:HSX589852 ICS589852:ICT589852 IMO589852:IMP589852 IWK589852:IWL589852 JGG589852:JGH589852 JQC589852:JQD589852 JZY589852:JZZ589852 KJU589852:KJV589852 KTQ589852:KTR589852 LDM589852:LDN589852 LNI589852:LNJ589852 LXE589852:LXF589852 MHA589852:MHB589852 MQW589852:MQX589852 NAS589852:NAT589852 NKO589852:NKP589852 NUK589852:NUL589852 OEG589852:OEH589852 OOC589852:OOD589852 OXY589852:OXZ589852 PHU589852:PHV589852 PRQ589852:PRR589852 QBM589852:QBN589852 QLI589852:QLJ589852 QVE589852:QVF589852 RFA589852:RFB589852 ROW589852:ROX589852 RYS589852:RYT589852 SIO589852:SIP589852 SSK589852:SSL589852 TCG589852:TCH589852 TMC589852:TMD589852 TVY589852:TVZ589852 UFU589852:UFV589852 UPQ589852:UPR589852 UZM589852:UZN589852 VJI589852:VJJ589852 VTE589852:VTF589852 WDA589852:WDB589852 WMW589852:WMX589852 WWS589852:WWT589852 AK655388:AL655388 KG655388:KH655388 UC655388:UD655388 ADY655388:ADZ655388 ANU655388:ANV655388 AXQ655388:AXR655388 BHM655388:BHN655388 BRI655388:BRJ655388 CBE655388:CBF655388 CLA655388:CLB655388 CUW655388:CUX655388 DES655388:DET655388 DOO655388:DOP655388 DYK655388:DYL655388 EIG655388:EIH655388 ESC655388:ESD655388 FBY655388:FBZ655388 FLU655388:FLV655388 FVQ655388:FVR655388 GFM655388:GFN655388 GPI655388:GPJ655388 GZE655388:GZF655388 HJA655388:HJB655388 HSW655388:HSX655388 ICS655388:ICT655388 IMO655388:IMP655388 IWK655388:IWL655388 JGG655388:JGH655388 JQC655388:JQD655388 JZY655388:JZZ655388 KJU655388:KJV655388 KTQ655388:KTR655388 LDM655388:LDN655388 LNI655388:LNJ655388 LXE655388:LXF655388 MHA655388:MHB655388 MQW655388:MQX655388 NAS655388:NAT655388 NKO655388:NKP655388 NUK655388:NUL655388 OEG655388:OEH655388 OOC655388:OOD655388 OXY655388:OXZ655388 PHU655388:PHV655388 PRQ655388:PRR655388 QBM655388:QBN655388 QLI655388:QLJ655388 QVE655388:QVF655388 RFA655388:RFB655388 ROW655388:ROX655388 RYS655388:RYT655388 SIO655388:SIP655388 SSK655388:SSL655388 TCG655388:TCH655388 TMC655388:TMD655388 TVY655388:TVZ655388 UFU655388:UFV655388 UPQ655388:UPR655388 UZM655388:UZN655388 VJI655388:VJJ655388 VTE655388:VTF655388 WDA655388:WDB655388 WMW655388:WMX655388 WWS655388:WWT655388 AK720924:AL720924 KG720924:KH720924 UC720924:UD720924 ADY720924:ADZ720924 ANU720924:ANV720924 AXQ720924:AXR720924 BHM720924:BHN720924 BRI720924:BRJ720924 CBE720924:CBF720924 CLA720924:CLB720924 CUW720924:CUX720924 DES720924:DET720924 DOO720924:DOP720924 DYK720924:DYL720924 EIG720924:EIH720924 ESC720924:ESD720924 FBY720924:FBZ720924 FLU720924:FLV720924 FVQ720924:FVR720924 GFM720924:GFN720924 GPI720924:GPJ720924 GZE720924:GZF720924 HJA720924:HJB720924 HSW720924:HSX720924 ICS720924:ICT720924 IMO720924:IMP720924 IWK720924:IWL720924 JGG720924:JGH720924 JQC720924:JQD720924 JZY720924:JZZ720924 KJU720924:KJV720924 KTQ720924:KTR720924 LDM720924:LDN720924 LNI720924:LNJ720924 LXE720924:LXF720924 MHA720924:MHB720924 MQW720924:MQX720924 NAS720924:NAT720924 NKO720924:NKP720924 NUK720924:NUL720924 OEG720924:OEH720924 OOC720924:OOD720924 OXY720924:OXZ720924 PHU720924:PHV720924 PRQ720924:PRR720924 QBM720924:QBN720924 QLI720924:QLJ720924 QVE720924:QVF720924 RFA720924:RFB720924 ROW720924:ROX720924 RYS720924:RYT720924 SIO720924:SIP720924 SSK720924:SSL720924 TCG720924:TCH720924 TMC720924:TMD720924 TVY720924:TVZ720924 UFU720924:UFV720924 UPQ720924:UPR720924 UZM720924:UZN720924 VJI720924:VJJ720924 VTE720924:VTF720924 WDA720924:WDB720924 WMW720924:WMX720924 WWS720924:WWT720924 AK786460:AL786460 KG786460:KH786460 UC786460:UD786460 ADY786460:ADZ786460 ANU786460:ANV786460 AXQ786460:AXR786460 BHM786460:BHN786460 BRI786460:BRJ786460 CBE786460:CBF786460 CLA786460:CLB786460 CUW786460:CUX786460 DES786460:DET786460 DOO786460:DOP786460 DYK786460:DYL786460 EIG786460:EIH786460 ESC786460:ESD786460 FBY786460:FBZ786460 FLU786460:FLV786460 FVQ786460:FVR786460 GFM786460:GFN786460 GPI786460:GPJ786460 GZE786460:GZF786460 HJA786460:HJB786460 HSW786460:HSX786460 ICS786460:ICT786460 IMO786460:IMP786460 IWK786460:IWL786460 JGG786460:JGH786460 JQC786460:JQD786460 JZY786460:JZZ786460 KJU786460:KJV786460 KTQ786460:KTR786460 LDM786460:LDN786460 LNI786460:LNJ786460 LXE786460:LXF786460 MHA786460:MHB786460 MQW786460:MQX786460 NAS786460:NAT786460 NKO786460:NKP786460 NUK786460:NUL786460 OEG786460:OEH786460 OOC786460:OOD786460 OXY786460:OXZ786460 PHU786460:PHV786460 PRQ786460:PRR786460 QBM786460:QBN786460 QLI786460:QLJ786460 QVE786460:QVF786460 RFA786460:RFB786460 ROW786460:ROX786460 RYS786460:RYT786460 SIO786460:SIP786460 SSK786460:SSL786460 TCG786460:TCH786460 TMC786460:TMD786460 TVY786460:TVZ786460 UFU786460:UFV786460 UPQ786460:UPR786460 UZM786460:UZN786460 VJI786460:VJJ786460 VTE786460:VTF786460 WDA786460:WDB786460 WMW786460:WMX786460 WWS786460:WWT786460 AK851996:AL851996 KG851996:KH851996 UC851996:UD851996 ADY851996:ADZ851996 ANU851996:ANV851996 AXQ851996:AXR851996 BHM851996:BHN851996 BRI851996:BRJ851996 CBE851996:CBF851996 CLA851996:CLB851996 CUW851996:CUX851996 DES851996:DET851996 DOO851996:DOP851996 DYK851996:DYL851996 EIG851996:EIH851996 ESC851996:ESD851996 FBY851996:FBZ851996 FLU851996:FLV851996 FVQ851996:FVR851996 GFM851996:GFN851996 GPI851996:GPJ851996 GZE851996:GZF851996 HJA851996:HJB851996 HSW851996:HSX851996 ICS851996:ICT851996 IMO851996:IMP851996 IWK851996:IWL851996 JGG851996:JGH851996 JQC851996:JQD851996 JZY851996:JZZ851996 KJU851996:KJV851996 KTQ851996:KTR851996 LDM851996:LDN851996 LNI851996:LNJ851996 LXE851996:LXF851996 MHA851996:MHB851996 MQW851996:MQX851996 NAS851996:NAT851996 NKO851996:NKP851996 NUK851996:NUL851996 OEG851996:OEH851996 OOC851996:OOD851996 OXY851996:OXZ851996 PHU851996:PHV851996 PRQ851996:PRR851996 QBM851996:QBN851996 QLI851996:QLJ851996 QVE851996:QVF851996 RFA851996:RFB851996 ROW851996:ROX851996 RYS851996:RYT851996 SIO851996:SIP851996 SSK851996:SSL851996 TCG851996:TCH851996 TMC851996:TMD851996 TVY851996:TVZ851996 UFU851996:UFV851996 UPQ851996:UPR851996 UZM851996:UZN851996 VJI851996:VJJ851996 VTE851996:VTF851996 WDA851996:WDB851996 WMW851996:WMX851996 WWS851996:WWT851996 AK917532:AL917532 KG917532:KH917532 UC917532:UD917532 ADY917532:ADZ917532 ANU917532:ANV917532 AXQ917532:AXR917532 BHM917532:BHN917532 BRI917532:BRJ917532 CBE917532:CBF917532 CLA917532:CLB917532 CUW917532:CUX917532 DES917532:DET917532 DOO917532:DOP917532 DYK917532:DYL917532 EIG917532:EIH917532 ESC917532:ESD917532 FBY917532:FBZ917532 FLU917532:FLV917532 FVQ917532:FVR917532 GFM917532:GFN917532 GPI917532:GPJ917532 GZE917532:GZF917532 HJA917532:HJB917532 HSW917532:HSX917532 ICS917532:ICT917532 IMO917532:IMP917532 IWK917532:IWL917532 JGG917532:JGH917532 JQC917532:JQD917532 JZY917532:JZZ917532 KJU917532:KJV917532 KTQ917532:KTR917532 LDM917532:LDN917532 LNI917532:LNJ917532 LXE917532:LXF917532 MHA917532:MHB917532 MQW917532:MQX917532 NAS917532:NAT917532 NKO917532:NKP917532 NUK917532:NUL917532 OEG917532:OEH917532 OOC917532:OOD917532 OXY917532:OXZ917532 PHU917532:PHV917532 PRQ917532:PRR917532 QBM917532:QBN917532 QLI917532:QLJ917532 QVE917532:QVF917532 RFA917532:RFB917532 ROW917532:ROX917532 RYS917532:RYT917532 SIO917532:SIP917532 SSK917532:SSL917532 TCG917532:TCH917532 TMC917532:TMD917532 TVY917532:TVZ917532 UFU917532:UFV917532 UPQ917532:UPR917532 UZM917532:UZN917532 VJI917532:VJJ917532 VTE917532:VTF917532 WDA917532:WDB917532 WMW917532:WMX917532 WWS917532:WWT917532 AK983068:AL983068 KG983068:KH983068 UC983068:UD983068 ADY983068:ADZ983068 ANU983068:ANV983068 AXQ983068:AXR983068 BHM983068:BHN983068 BRI983068:BRJ983068 CBE983068:CBF983068 CLA983068:CLB983068 CUW983068:CUX983068 DES983068:DET983068 DOO983068:DOP983068 DYK983068:DYL983068 EIG983068:EIH983068 ESC983068:ESD983068 FBY983068:FBZ983068 FLU983068:FLV983068 FVQ983068:FVR983068 GFM983068:GFN983068 GPI983068:GPJ983068 GZE983068:GZF983068 HJA983068:HJB983068 HSW983068:HSX983068 ICS983068:ICT983068 IMO983068:IMP983068 IWK983068:IWL983068 JGG983068:JGH983068 JQC983068:JQD983068 JZY983068:JZZ983068 KJU983068:KJV983068 KTQ983068:KTR983068 LDM983068:LDN983068 LNI983068:LNJ983068 LXE983068:LXF983068 MHA983068:MHB983068 MQW983068:MQX983068 NAS983068:NAT983068 NKO983068:NKP983068 NUK983068:NUL983068 OEG983068:OEH983068 OOC983068:OOD983068 OXY983068:OXZ983068 PHU983068:PHV983068 PRQ983068:PRR983068 QBM983068:QBN983068 QLI983068:QLJ983068 QVE983068:QVF983068 RFA983068:RFB983068 ROW983068:ROX983068 RYS983068:RYT983068 SIO983068:SIP983068 SSK983068:SSL983068 TCG983068:TCH983068 TMC983068:TMD983068 TVY983068:TVZ983068 UFU983068:UFV983068 UPQ983068:UPR983068 UZM983068:UZN983068 VJI983068:VJJ983068 VTE983068:VTF983068 WDA983068:WDB983068 WMW983068:WMX983068 AK30:AL30">
      <formula1>"YES,NO"</formula1>
    </dataValidation>
    <dataValidation type="list" allowBlank="1" showInputMessage="1" showErrorMessage="1" promptTitle="8.2.2.7" prompt="If specified, the hardness of parts, welds and heat-affected zones shall be verified as being within the allowable values by testing.  The method, extent, documentation and witnessing of the testing shall be agreed upon by the purchaser and the vendor." sqref="WWS983067:WWT983067 KG29:KH29 UC29:UD29 ADY29:ADZ29 ANU29:ANV29 AXQ29:AXR29 BHM29:BHN29 BRI29:BRJ29 CBE29:CBF29 CLA29:CLB29 CUW29:CUX29 DES29:DET29 DOO29:DOP29 DYK29:DYL29 EIG29:EIH29 ESC29:ESD29 FBY29:FBZ29 FLU29:FLV29 FVQ29:FVR29 GFM29:GFN29 GPI29:GPJ29 GZE29:GZF29 HJA29:HJB29 HSW29:HSX29 ICS29:ICT29 IMO29:IMP29 IWK29:IWL29 JGG29:JGH29 JQC29:JQD29 JZY29:JZZ29 KJU29:KJV29 KTQ29:KTR29 LDM29:LDN29 LNI29:LNJ29 LXE29:LXF29 MHA29:MHB29 MQW29:MQX29 NAS29:NAT29 NKO29:NKP29 NUK29:NUL29 OEG29:OEH29 OOC29:OOD29 OXY29:OXZ29 PHU29:PHV29 PRQ29:PRR29 QBM29:QBN29 QLI29:QLJ29 QVE29:QVF29 RFA29:RFB29 ROW29:ROX29 RYS29:RYT29 SIO29:SIP29 SSK29:SSL29 TCG29:TCH29 TMC29:TMD29 TVY29:TVZ29 UFU29:UFV29 UPQ29:UPR29 UZM29:UZN29 VJI29:VJJ29 VTE29:VTF29 WDA29:WDB29 WMW29:WMX29 WWS29:WWT29 AK65563:AL65563 KG65563:KH65563 UC65563:UD65563 ADY65563:ADZ65563 ANU65563:ANV65563 AXQ65563:AXR65563 BHM65563:BHN65563 BRI65563:BRJ65563 CBE65563:CBF65563 CLA65563:CLB65563 CUW65563:CUX65563 DES65563:DET65563 DOO65563:DOP65563 DYK65563:DYL65563 EIG65563:EIH65563 ESC65563:ESD65563 FBY65563:FBZ65563 FLU65563:FLV65563 FVQ65563:FVR65563 GFM65563:GFN65563 GPI65563:GPJ65563 GZE65563:GZF65563 HJA65563:HJB65563 HSW65563:HSX65563 ICS65563:ICT65563 IMO65563:IMP65563 IWK65563:IWL65563 JGG65563:JGH65563 JQC65563:JQD65563 JZY65563:JZZ65563 KJU65563:KJV65563 KTQ65563:KTR65563 LDM65563:LDN65563 LNI65563:LNJ65563 LXE65563:LXF65563 MHA65563:MHB65563 MQW65563:MQX65563 NAS65563:NAT65563 NKO65563:NKP65563 NUK65563:NUL65563 OEG65563:OEH65563 OOC65563:OOD65563 OXY65563:OXZ65563 PHU65563:PHV65563 PRQ65563:PRR65563 QBM65563:QBN65563 QLI65563:QLJ65563 QVE65563:QVF65563 RFA65563:RFB65563 ROW65563:ROX65563 RYS65563:RYT65563 SIO65563:SIP65563 SSK65563:SSL65563 TCG65563:TCH65563 TMC65563:TMD65563 TVY65563:TVZ65563 UFU65563:UFV65563 UPQ65563:UPR65563 UZM65563:UZN65563 VJI65563:VJJ65563 VTE65563:VTF65563 WDA65563:WDB65563 WMW65563:WMX65563 WWS65563:WWT65563 AK131099:AL131099 KG131099:KH131099 UC131099:UD131099 ADY131099:ADZ131099 ANU131099:ANV131099 AXQ131099:AXR131099 BHM131099:BHN131099 BRI131099:BRJ131099 CBE131099:CBF131099 CLA131099:CLB131099 CUW131099:CUX131099 DES131099:DET131099 DOO131099:DOP131099 DYK131099:DYL131099 EIG131099:EIH131099 ESC131099:ESD131099 FBY131099:FBZ131099 FLU131099:FLV131099 FVQ131099:FVR131099 GFM131099:GFN131099 GPI131099:GPJ131099 GZE131099:GZF131099 HJA131099:HJB131099 HSW131099:HSX131099 ICS131099:ICT131099 IMO131099:IMP131099 IWK131099:IWL131099 JGG131099:JGH131099 JQC131099:JQD131099 JZY131099:JZZ131099 KJU131099:KJV131099 KTQ131099:KTR131099 LDM131099:LDN131099 LNI131099:LNJ131099 LXE131099:LXF131099 MHA131099:MHB131099 MQW131099:MQX131099 NAS131099:NAT131099 NKO131099:NKP131099 NUK131099:NUL131099 OEG131099:OEH131099 OOC131099:OOD131099 OXY131099:OXZ131099 PHU131099:PHV131099 PRQ131099:PRR131099 QBM131099:QBN131099 QLI131099:QLJ131099 QVE131099:QVF131099 RFA131099:RFB131099 ROW131099:ROX131099 RYS131099:RYT131099 SIO131099:SIP131099 SSK131099:SSL131099 TCG131099:TCH131099 TMC131099:TMD131099 TVY131099:TVZ131099 UFU131099:UFV131099 UPQ131099:UPR131099 UZM131099:UZN131099 VJI131099:VJJ131099 VTE131099:VTF131099 WDA131099:WDB131099 WMW131099:WMX131099 WWS131099:WWT131099 AK196635:AL196635 KG196635:KH196635 UC196635:UD196635 ADY196635:ADZ196635 ANU196635:ANV196635 AXQ196635:AXR196635 BHM196635:BHN196635 BRI196635:BRJ196635 CBE196635:CBF196635 CLA196635:CLB196635 CUW196635:CUX196635 DES196635:DET196635 DOO196635:DOP196635 DYK196635:DYL196635 EIG196635:EIH196635 ESC196635:ESD196635 FBY196635:FBZ196635 FLU196635:FLV196635 FVQ196635:FVR196635 GFM196635:GFN196635 GPI196635:GPJ196635 GZE196635:GZF196635 HJA196635:HJB196635 HSW196635:HSX196635 ICS196635:ICT196635 IMO196635:IMP196635 IWK196635:IWL196635 JGG196635:JGH196635 JQC196635:JQD196635 JZY196635:JZZ196635 KJU196635:KJV196635 KTQ196635:KTR196635 LDM196635:LDN196635 LNI196635:LNJ196635 LXE196635:LXF196635 MHA196635:MHB196635 MQW196635:MQX196635 NAS196635:NAT196635 NKO196635:NKP196635 NUK196635:NUL196635 OEG196635:OEH196635 OOC196635:OOD196635 OXY196635:OXZ196635 PHU196635:PHV196635 PRQ196635:PRR196635 QBM196635:QBN196635 QLI196635:QLJ196635 QVE196635:QVF196635 RFA196635:RFB196635 ROW196635:ROX196635 RYS196635:RYT196635 SIO196635:SIP196635 SSK196635:SSL196635 TCG196635:TCH196635 TMC196635:TMD196635 TVY196635:TVZ196635 UFU196635:UFV196635 UPQ196635:UPR196635 UZM196635:UZN196635 VJI196635:VJJ196635 VTE196635:VTF196635 WDA196635:WDB196635 WMW196635:WMX196635 WWS196635:WWT196635 AK262171:AL262171 KG262171:KH262171 UC262171:UD262171 ADY262171:ADZ262171 ANU262171:ANV262171 AXQ262171:AXR262171 BHM262171:BHN262171 BRI262171:BRJ262171 CBE262171:CBF262171 CLA262171:CLB262171 CUW262171:CUX262171 DES262171:DET262171 DOO262171:DOP262171 DYK262171:DYL262171 EIG262171:EIH262171 ESC262171:ESD262171 FBY262171:FBZ262171 FLU262171:FLV262171 FVQ262171:FVR262171 GFM262171:GFN262171 GPI262171:GPJ262171 GZE262171:GZF262171 HJA262171:HJB262171 HSW262171:HSX262171 ICS262171:ICT262171 IMO262171:IMP262171 IWK262171:IWL262171 JGG262171:JGH262171 JQC262171:JQD262171 JZY262171:JZZ262171 KJU262171:KJV262171 KTQ262171:KTR262171 LDM262171:LDN262171 LNI262171:LNJ262171 LXE262171:LXF262171 MHA262171:MHB262171 MQW262171:MQX262171 NAS262171:NAT262171 NKO262171:NKP262171 NUK262171:NUL262171 OEG262171:OEH262171 OOC262171:OOD262171 OXY262171:OXZ262171 PHU262171:PHV262171 PRQ262171:PRR262171 QBM262171:QBN262171 QLI262171:QLJ262171 QVE262171:QVF262171 RFA262171:RFB262171 ROW262171:ROX262171 RYS262171:RYT262171 SIO262171:SIP262171 SSK262171:SSL262171 TCG262171:TCH262171 TMC262171:TMD262171 TVY262171:TVZ262171 UFU262171:UFV262171 UPQ262171:UPR262171 UZM262171:UZN262171 VJI262171:VJJ262171 VTE262171:VTF262171 WDA262171:WDB262171 WMW262171:WMX262171 WWS262171:WWT262171 AK327707:AL327707 KG327707:KH327707 UC327707:UD327707 ADY327707:ADZ327707 ANU327707:ANV327707 AXQ327707:AXR327707 BHM327707:BHN327707 BRI327707:BRJ327707 CBE327707:CBF327707 CLA327707:CLB327707 CUW327707:CUX327707 DES327707:DET327707 DOO327707:DOP327707 DYK327707:DYL327707 EIG327707:EIH327707 ESC327707:ESD327707 FBY327707:FBZ327707 FLU327707:FLV327707 FVQ327707:FVR327707 GFM327707:GFN327707 GPI327707:GPJ327707 GZE327707:GZF327707 HJA327707:HJB327707 HSW327707:HSX327707 ICS327707:ICT327707 IMO327707:IMP327707 IWK327707:IWL327707 JGG327707:JGH327707 JQC327707:JQD327707 JZY327707:JZZ327707 KJU327707:KJV327707 KTQ327707:KTR327707 LDM327707:LDN327707 LNI327707:LNJ327707 LXE327707:LXF327707 MHA327707:MHB327707 MQW327707:MQX327707 NAS327707:NAT327707 NKO327707:NKP327707 NUK327707:NUL327707 OEG327707:OEH327707 OOC327707:OOD327707 OXY327707:OXZ327707 PHU327707:PHV327707 PRQ327707:PRR327707 QBM327707:QBN327707 QLI327707:QLJ327707 QVE327707:QVF327707 RFA327707:RFB327707 ROW327707:ROX327707 RYS327707:RYT327707 SIO327707:SIP327707 SSK327707:SSL327707 TCG327707:TCH327707 TMC327707:TMD327707 TVY327707:TVZ327707 UFU327707:UFV327707 UPQ327707:UPR327707 UZM327707:UZN327707 VJI327707:VJJ327707 VTE327707:VTF327707 WDA327707:WDB327707 WMW327707:WMX327707 WWS327707:WWT327707 AK393243:AL393243 KG393243:KH393243 UC393243:UD393243 ADY393243:ADZ393243 ANU393243:ANV393243 AXQ393243:AXR393243 BHM393243:BHN393243 BRI393243:BRJ393243 CBE393243:CBF393243 CLA393243:CLB393243 CUW393243:CUX393243 DES393243:DET393243 DOO393243:DOP393243 DYK393243:DYL393243 EIG393243:EIH393243 ESC393243:ESD393243 FBY393243:FBZ393243 FLU393243:FLV393243 FVQ393243:FVR393243 GFM393243:GFN393243 GPI393243:GPJ393243 GZE393243:GZF393243 HJA393243:HJB393243 HSW393243:HSX393243 ICS393243:ICT393243 IMO393243:IMP393243 IWK393243:IWL393243 JGG393243:JGH393243 JQC393243:JQD393243 JZY393243:JZZ393243 KJU393243:KJV393243 KTQ393243:KTR393243 LDM393243:LDN393243 LNI393243:LNJ393243 LXE393243:LXF393243 MHA393243:MHB393243 MQW393243:MQX393243 NAS393243:NAT393243 NKO393243:NKP393243 NUK393243:NUL393243 OEG393243:OEH393243 OOC393243:OOD393243 OXY393243:OXZ393243 PHU393243:PHV393243 PRQ393243:PRR393243 QBM393243:QBN393243 QLI393243:QLJ393243 QVE393243:QVF393243 RFA393243:RFB393243 ROW393243:ROX393243 RYS393243:RYT393243 SIO393243:SIP393243 SSK393243:SSL393243 TCG393243:TCH393243 TMC393243:TMD393243 TVY393243:TVZ393243 UFU393243:UFV393243 UPQ393243:UPR393243 UZM393243:UZN393243 VJI393243:VJJ393243 VTE393243:VTF393243 WDA393243:WDB393243 WMW393243:WMX393243 WWS393243:WWT393243 AK458779:AL458779 KG458779:KH458779 UC458779:UD458779 ADY458779:ADZ458779 ANU458779:ANV458779 AXQ458779:AXR458779 BHM458779:BHN458779 BRI458779:BRJ458779 CBE458779:CBF458779 CLA458779:CLB458779 CUW458779:CUX458779 DES458779:DET458779 DOO458779:DOP458779 DYK458779:DYL458779 EIG458779:EIH458779 ESC458779:ESD458779 FBY458779:FBZ458779 FLU458779:FLV458779 FVQ458779:FVR458779 GFM458779:GFN458779 GPI458779:GPJ458779 GZE458779:GZF458779 HJA458779:HJB458779 HSW458779:HSX458779 ICS458779:ICT458779 IMO458779:IMP458779 IWK458779:IWL458779 JGG458779:JGH458779 JQC458779:JQD458779 JZY458779:JZZ458779 KJU458779:KJV458779 KTQ458779:KTR458779 LDM458779:LDN458779 LNI458779:LNJ458779 LXE458779:LXF458779 MHA458779:MHB458779 MQW458779:MQX458779 NAS458779:NAT458779 NKO458779:NKP458779 NUK458779:NUL458779 OEG458779:OEH458779 OOC458779:OOD458779 OXY458779:OXZ458779 PHU458779:PHV458779 PRQ458779:PRR458779 QBM458779:QBN458779 QLI458779:QLJ458779 QVE458779:QVF458779 RFA458779:RFB458779 ROW458779:ROX458779 RYS458779:RYT458779 SIO458779:SIP458779 SSK458779:SSL458779 TCG458779:TCH458779 TMC458779:TMD458779 TVY458779:TVZ458779 UFU458779:UFV458779 UPQ458779:UPR458779 UZM458779:UZN458779 VJI458779:VJJ458779 VTE458779:VTF458779 WDA458779:WDB458779 WMW458779:WMX458779 WWS458779:WWT458779 AK524315:AL524315 KG524315:KH524315 UC524315:UD524315 ADY524315:ADZ524315 ANU524315:ANV524315 AXQ524315:AXR524315 BHM524315:BHN524315 BRI524315:BRJ524315 CBE524315:CBF524315 CLA524315:CLB524315 CUW524315:CUX524315 DES524315:DET524315 DOO524315:DOP524315 DYK524315:DYL524315 EIG524315:EIH524315 ESC524315:ESD524315 FBY524315:FBZ524315 FLU524315:FLV524315 FVQ524315:FVR524315 GFM524315:GFN524315 GPI524315:GPJ524315 GZE524315:GZF524315 HJA524315:HJB524315 HSW524315:HSX524315 ICS524315:ICT524315 IMO524315:IMP524315 IWK524315:IWL524315 JGG524315:JGH524315 JQC524315:JQD524315 JZY524315:JZZ524315 KJU524315:KJV524315 KTQ524315:KTR524315 LDM524315:LDN524315 LNI524315:LNJ524315 LXE524315:LXF524315 MHA524315:MHB524315 MQW524315:MQX524315 NAS524315:NAT524315 NKO524315:NKP524315 NUK524315:NUL524315 OEG524315:OEH524315 OOC524315:OOD524315 OXY524315:OXZ524315 PHU524315:PHV524315 PRQ524315:PRR524315 QBM524315:QBN524315 QLI524315:QLJ524315 QVE524315:QVF524315 RFA524315:RFB524315 ROW524315:ROX524315 RYS524315:RYT524315 SIO524315:SIP524315 SSK524315:SSL524315 TCG524315:TCH524315 TMC524315:TMD524315 TVY524315:TVZ524315 UFU524315:UFV524315 UPQ524315:UPR524315 UZM524315:UZN524315 VJI524315:VJJ524315 VTE524315:VTF524315 WDA524315:WDB524315 WMW524315:WMX524315 WWS524315:WWT524315 AK589851:AL589851 KG589851:KH589851 UC589851:UD589851 ADY589851:ADZ589851 ANU589851:ANV589851 AXQ589851:AXR589851 BHM589851:BHN589851 BRI589851:BRJ589851 CBE589851:CBF589851 CLA589851:CLB589851 CUW589851:CUX589851 DES589851:DET589851 DOO589851:DOP589851 DYK589851:DYL589851 EIG589851:EIH589851 ESC589851:ESD589851 FBY589851:FBZ589851 FLU589851:FLV589851 FVQ589851:FVR589851 GFM589851:GFN589851 GPI589851:GPJ589851 GZE589851:GZF589851 HJA589851:HJB589851 HSW589851:HSX589851 ICS589851:ICT589851 IMO589851:IMP589851 IWK589851:IWL589851 JGG589851:JGH589851 JQC589851:JQD589851 JZY589851:JZZ589851 KJU589851:KJV589851 KTQ589851:KTR589851 LDM589851:LDN589851 LNI589851:LNJ589851 LXE589851:LXF589851 MHA589851:MHB589851 MQW589851:MQX589851 NAS589851:NAT589851 NKO589851:NKP589851 NUK589851:NUL589851 OEG589851:OEH589851 OOC589851:OOD589851 OXY589851:OXZ589851 PHU589851:PHV589851 PRQ589851:PRR589851 QBM589851:QBN589851 QLI589851:QLJ589851 QVE589851:QVF589851 RFA589851:RFB589851 ROW589851:ROX589851 RYS589851:RYT589851 SIO589851:SIP589851 SSK589851:SSL589851 TCG589851:TCH589851 TMC589851:TMD589851 TVY589851:TVZ589851 UFU589851:UFV589851 UPQ589851:UPR589851 UZM589851:UZN589851 VJI589851:VJJ589851 VTE589851:VTF589851 WDA589851:WDB589851 WMW589851:WMX589851 WWS589851:WWT589851 AK655387:AL655387 KG655387:KH655387 UC655387:UD655387 ADY655387:ADZ655387 ANU655387:ANV655387 AXQ655387:AXR655387 BHM655387:BHN655387 BRI655387:BRJ655387 CBE655387:CBF655387 CLA655387:CLB655387 CUW655387:CUX655387 DES655387:DET655387 DOO655387:DOP655387 DYK655387:DYL655387 EIG655387:EIH655387 ESC655387:ESD655387 FBY655387:FBZ655387 FLU655387:FLV655387 FVQ655387:FVR655387 GFM655387:GFN655387 GPI655387:GPJ655387 GZE655387:GZF655387 HJA655387:HJB655387 HSW655387:HSX655387 ICS655387:ICT655387 IMO655387:IMP655387 IWK655387:IWL655387 JGG655387:JGH655387 JQC655387:JQD655387 JZY655387:JZZ655387 KJU655387:KJV655387 KTQ655387:KTR655387 LDM655387:LDN655387 LNI655387:LNJ655387 LXE655387:LXF655387 MHA655387:MHB655387 MQW655387:MQX655387 NAS655387:NAT655387 NKO655387:NKP655387 NUK655387:NUL655387 OEG655387:OEH655387 OOC655387:OOD655387 OXY655387:OXZ655387 PHU655387:PHV655387 PRQ655387:PRR655387 QBM655387:QBN655387 QLI655387:QLJ655387 QVE655387:QVF655387 RFA655387:RFB655387 ROW655387:ROX655387 RYS655387:RYT655387 SIO655387:SIP655387 SSK655387:SSL655387 TCG655387:TCH655387 TMC655387:TMD655387 TVY655387:TVZ655387 UFU655387:UFV655387 UPQ655387:UPR655387 UZM655387:UZN655387 VJI655387:VJJ655387 VTE655387:VTF655387 WDA655387:WDB655387 WMW655387:WMX655387 WWS655387:WWT655387 AK720923:AL720923 KG720923:KH720923 UC720923:UD720923 ADY720923:ADZ720923 ANU720923:ANV720923 AXQ720923:AXR720923 BHM720923:BHN720923 BRI720923:BRJ720923 CBE720923:CBF720923 CLA720923:CLB720923 CUW720923:CUX720923 DES720923:DET720923 DOO720923:DOP720923 DYK720923:DYL720923 EIG720923:EIH720923 ESC720923:ESD720923 FBY720923:FBZ720923 FLU720923:FLV720923 FVQ720923:FVR720923 GFM720923:GFN720923 GPI720923:GPJ720923 GZE720923:GZF720923 HJA720923:HJB720923 HSW720923:HSX720923 ICS720923:ICT720923 IMO720923:IMP720923 IWK720923:IWL720923 JGG720923:JGH720923 JQC720923:JQD720923 JZY720923:JZZ720923 KJU720923:KJV720923 KTQ720923:KTR720923 LDM720923:LDN720923 LNI720923:LNJ720923 LXE720923:LXF720923 MHA720923:MHB720923 MQW720923:MQX720923 NAS720923:NAT720923 NKO720923:NKP720923 NUK720923:NUL720923 OEG720923:OEH720923 OOC720923:OOD720923 OXY720923:OXZ720923 PHU720923:PHV720923 PRQ720923:PRR720923 QBM720923:QBN720923 QLI720923:QLJ720923 QVE720923:QVF720923 RFA720923:RFB720923 ROW720923:ROX720923 RYS720923:RYT720923 SIO720923:SIP720923 SSK720923:SSL720923 TCG720923:TCH720923 TMC720923:TMD720923 TVY720923:TVZ720923 UFU720923:UFV720923 UPQ720923:UPR720923 UZM720923:UZN720923 VJI720923:VJJ720923 VTE720923:VTF720923 WDA720923:WDB720923 WMW720923:WMX720923 WWS720923:WWT720923 AK786459:AL786459 KG786459:KH786459 UC786459:UD786459 ADY786459:ADZ786459 ANU786459:ANV786459 AXQ786459:AXR786459 BHM786459:BHN786459 BRI786459:BRJ786459 CBE786459:CBF786459 CLA786459:CLB786459 CUW786459:CUX786459 DES786459:DET786459 DOO786459:DOP786459 DYK786459:DYL786459 EIG786459:EIH786459 ESC786459:ESD786459 FBY786459:FBZ786459 FLU786459:FLV786459 FVQ786459:FVR786459 GFM786459:GFN786459 GPI786459:GPJ786459 GZE786459:GZF786459 HJA786459:HJB786459 HSW786459:HSX786459 ICS786459:ICT786459 IMO786459:IMP786459 IWK786459:IWL786459 JGG786459:JGH786459 JQC786459:JQD786459 JZY786459:JZZ786459 KJU786459:KJV786459 KTQ786459:KTR786459 LDM786459:LDN786459 LNI786459:LNJ786459 LXE786459:LXF786459 MHA786459:MHB786459 MQW786459:MQX786459 NAS786459:NAT786459 NKO786459:NKP786459 NUK786459:NUL786459 OEG786459:OEH786459 OOC786459:OOD786459 OXY786459:OXZ786459 PHU786459:PHV786459 PRQ786459:PRR786459 QBM786459:QBN786459 QLI786459:QLJ786459 QVE786459:QVF786459 RFA786459:RFB786459 ROW786459:ROX786459 RYS786459:RYT786459 SIO786459:SIP786459 SSK786459:SSL786459 TCG786459:TCH786459 TMC786459:TMD786459 TVY786459:TVZ786459 UFU786459:UFV786459 UPQ786459:UPR786459 UZM786459:UZN786459 VJI786459:VJJ786459 VTE786459:VTF786459 WDA786459:WDB786459 WMW786459:WMX786459 WWS786459:WWT786459 AK851995:AL851995 KG851995:KH851995 UC851995:UD851995 ADY851995:ADZ851995 ANU851995:ANV851995 AXQ851995:AXR851995 BHM851995:BHN851995 BRI851995:BRJ851995 CBE851995:CBF851995 CLA851995:CLB851995 CUW851995:CUX851995 DES851995:DET851995 DOO851995:DOP851995 DYK851995:DYL851995 EIG851995:EIH851995 ESC851995:ESD851995 FBY851995:FBZ851995 FLU851995:FLV851995 FVQ851995:FVR851995 GFM851995:GFN851995 GPI851995:GPJ851995 GZE851995:GZF851995 HJA851995:HJB851995 HSW851995:HSX851995 ICS851995:ICT851995 IMO851995:IMP851995 IWK851995:IWL851995 JGG851995:JGH851995 JQC851995:JQD851995 JZY851995:JZZ851995 KJU851995:KJV851995 KTQ851995:KTR851995 LDM851995:LDN851995 LNI851995:LNJ851995 LXE851995:LXF851995 MHA851995:MHB851995 MQW851995:MQX851995 NAS851995:NAT851995 NKO851995:NKP851995 NUK851995:NUL851995 OEG851995:OEH851995 OOC851995:OOD851995 OXY851995:OXZ851995 PHU851995:PHV851995 PRQ851995:PRR851995 QBM851995:QBN851995 QLI851995:QLJ851995 QVE851995:QVF851995 RFA851995:RFB851995 ROW851995:ROX851995 RYS851995:RYT851995 SIO851995:SIP851995 SSK851995:SSL851995 TCG851995:TCH851995 TMC851995:TMD851995 TVY851995:TVZ851995 UFU851995:UFV851995 UPQ851995:UPR851995 UZM851995:UZN851995 VJI851995:VJJ851995 VTE851995:VTF851995 WDA851995:WDB851995 WMW851995:WMX851995 WWS851995:WWT851995 AK917531:AL917531 KG917531:KH917531 UC917531:UD917531 ADY917531:ADZ917531 ANU917531:ANV917531 AXQ917531:AXR917531 BHM917531:BHN917531 BRI917531:BRJ917531 CBE917531:CBF917531 CLA917531:CLB917531 CUW917531:CUX917531 DES917531:DET917531 DOO917531:DOP917531 DYK917531:DYL917531 EIG917531:EIH917531 ESC917531:ESD917531 FBY917531:FBZ917531 FLU917531:FLV917531 FVQ917531:FVR917531 GFM917531:GFN917531 GPI917531:GPJ917531 GZE917531:GZF917531 HJA917531:HJB917531 HSW917531:HSX917531 ICS917531:ICT917531 IMO917531:IMP917531 IWK917531:IWL917531 JGG917531:JGH917531 JQC917531:JQD917531 JZY917531:JZZ917531 KJU917531:KJV917531 KTQ917531:KTR917531 LDM917531:LDN917531 LNI917531:LNJ917531 LXE917531:LXF917531 MHA917531:MHB917531 MQW917531:MQX917531 NAS917531:NAT917531 NKO917531:NKP917531 NUK917531:NUL917531 OEG917531:OEH917531 OOC917531:OOD917531 OXY917531:OXZ917531 PHU917531:PHV917531 PRQ917531:PRR917531 QBM917531:QBN917531 QLI917531:QLJ917531 QVE917531:QVF917531 RFA917531:RFB917531 ROW917531:ROX917531 RYS917531:RYT917531 SIO917531:SIP917531 SSK917531:SSL917531 TCG917531:TCH917531 TMC917531:TMD917531 TVY917531:TVZ917531 UFU917531:UFV917531 UPQ917531:UPR917531 UZM917531:UZN917531 VJI917531:VJJ917531 VTE917531:VTF917531 WDA917531:WDB917531 WMW917531:WMX917531 WWS917531:WWT917531 AK983067:AL983067 KG983067:KH983067 UC983067:UD983067 ADY983067:ADZ983067 ANU983067:ANV983067 AXQ983067:AXR983067 BHM983067:BHN983067 BRI983067:BRJ983067 CBE983067:CBF983067 CLA983067:CLB983067 CUW983067:CUX983067 DES983067:DET983067 DOO983067:DOP983067 DYK983067:DYL983067 EIG983067:EIH983067 ESC983067:ESD983067 FBY983067:FBZ983067 FLU983067:FLV983067 FVQ983067:FVR983067 GFM983067:GFN983067 GPI983067:GPJ983067 GZE983067:GZF983067 HJA983067:HJB983067 HSW983067:HSX983067 ICS983067:ICT983067 IMO983067:IMP983067 IWK983067:IWL983067 JGG983067:JGH983067 JQC983067:JQD983067 JZY983067:JZZ983067 KJU983067:KJV983067 KTQ983067:KTR983067 LDM983067:LDN983067 LNI983067:LNJ983067 LXE983067:LXF983067 MHA983067:MHB983067 MQW983067:MQX983067 NAS983067:NAT983067 NKO983067:NKP983067 NUK983067:NUL983067 OEG983067:OEH983067 OOC983067:OOD983067 OXY983067:OXZ983067 PHU983067:PHV983067 PRQ983067:PRR983067 QBM983067:QBN983067 QLI983067:QLJ983067 QVE983067:QVF983067 RFA983067:RFB983067 ROW983067:ROX983067 RYS983067:RYT983067 SIO983067:SIP983067 SSK983067:SSL983067 TCG983067:TCH983067 TMC983067:TMD983067 TVY983067:TVZ983067 UFU983067:UFV983067 UPQ983067:UPR983067 UZM983067:UZN983067 VJI983067:VJJ983067 VTE983067:VTF983067 WDA983067:WDB983067 WMW983067:WMX983067 AK29:AL29">
      <formula1>"YES,NO"</formula1>
    </dataValidation>
    <dataValidation type="list" allowBlank="1" showInputMessage="1" showErrorMessage="1" promptTitle="9.2.8.2" prompt="If specified, spare rotors and cartridge-type elements shall be prepared for vertical storage." sqref="WVV983070:WVY983070 JJ32:JM32 TF32:TI32 ADB32:ADE32 AMX32:ANA32 AWT32:AWW32 BGP32:BGS32 BQL32:BQO32 CAH32:CAK32 CKD32:CKG32 CTZ32:CUC32 DDV32:DDY32 DNR32:DNU32 DXN32:DXQ32 EHJ32:EHM32 ERF32:ERI32 FBB32:FBE32 FKX32:FLA32 FUT32:FUW32 GEP32:GES32 GOL32:GOO32 GYH32:GYK32 HID32:HIG32 HRZ32:HSC32 IBV32:IBY32 ILR32:ILU32 IVN32:IVQ32 JFJ32:JFM32 JPF32:JPI32 JZB32:JZE32 KIX32:KJA32 KST32:KSW32 LCP32:LCS32 LML32:LMO32 LWH32:LWK32 MGD32:MGG32 MPZ32:MQC32 MZV32:MZY32 NJR32:NJU32 NTN32:NTQ32 ODJ32:ODM32 ONF32:ONI32 OXB32:OXE32 PGX32:PHA32 PQT32:PQW32 QAP32:QAS32 QKL32:QKO32 QUH32:QUK32 RED32:REG32 RNZ32:ROC32 RXV32:RXY32 SHR32:SHU32 SRN32:SRQ32 TBJ32:TBM32 TLF32:TLI32 TVB32:TVE32 UEX32:UFA32 UOT32:UOW32 UYP32:UYS32 VIL32:VIO32 VSH32:VSK32 WCD32:WCG32 WLZ32:WMC32 WVV32:WVY32 N65566:Q65566 JJ65566:JM65566 TF65566:TI65566 ADB65566:ADE65566 AMX65566:ANA65566 AWT65566:AWW65566 BGP65566:BGS65566 BQL65566:BQO65566 CAH65566:CAK65566 CKD65566:CKG65566 CTZ65566:CUC65566 DDV65566:DDY65566 DNR65566:DNU65566 DXN65566:DXQ65566 EHJ65566:EHM65566 ERF65566:ERI65566 FBB65566:FBE65566 FKX65566:FLA65566 FUT65566:FUW65566 GEP65566:GES65566 GOL65566:GOO65566 GYH65566:GYK65566 HID65566:HIG65566 HRZ65566:HSC65566 IBV65566:IBY65566 ILR65566:ILU65566 IVN65566:IVQ65566 JFJ65566:JFM65566 JPF65566:JPI65566 JZB65566:JZE65566 KIX65566:KJA65566 KST65566:KSW65566 LCP65566:LCS65566 LML65566:LMO65566 LWH65566:LWK65566 MGD65566:MGG65566 MPZ65566:MQC65566 MZV65566:MZY65566 NJR65566:NJU65566 NTN65566:NTQ65566 ODJ65566:ODM65566 ONF65566:ONI65566 OXB65566:OXE65566 PGX65566:PHA65566 PQT65566:PQW65566 QAP65566:QAS65566 QKL65566:QKO65566 QUH65566:QUK65566 RED65566:REG65566 RNZ65566:ROC65566 RXV65566:RXY65566 SHR65566:SHU65566 SRN65566:SRQ65566 TBJ65566:TBM65566 TLF65566:TLI65566 TVB65566:TVE65566 UEX65566:UFA65566 UOT65566:UOW65566 UYP65566:UYS65566 VIL65566:VIO65566 VSH65566:VSK65566 WCD65566:WCG65566 WLZ65566:WMC65566 WVV65566:WVY65566 N131102:Q131102 JJ131102:JM131102 TF131102:TI131102 ADB131102:ADE131102 AMX131102:ANA131102 AWT131102:AWW131102 BGP131102:BGS131102 BQL131102:BQO131102 CAH131102:CAK131102 CKD131102:CKG131102 CTZ131102:CUC131102 DDV131102:DDY131102 DNR131102:DNU131102 DXN131102:DXQ131102 EHJ131102:EHM131102 ERF131102:ERI131102 FBB131102:FBE131102 FKX131102:FLA131102 FUT131102:FUW131102 GEP131102:GES131102 GOL131102:GOO131102 GYH131102:GYK131102 HID131102:HIG131102 HRZ131102:HSC131102 IBV131102:IBY131102 ILR131102:ILU131102 IVN131102:IVQ131102 JFJ131102:JFM131102 JPF131102:JPI131102 JZB131102:JZE131102 KIX131102:KJA131102 KST131102:KSW131102 LCP131102:LCS131102 LML131102:LMO131102 LWH131102:LWK131102 MGD131102:MGG131102 MPZ131102:MQC131102 MZV131102:MZY131102 NJR131102:NJU131102 NTN131102:NTQ131102 ODJ131102:ODM131102 ONF131102:ONI131102 OXB131102:OXE131102 PGX131102:PHA131102 PQT131102:PQW131102 QAP131102:QAS131102 QKL131102:QKO131102 QUH131102:QUK131102 RED131102:REG131102 RNZ131102:ROC131102 RXV131102:RXY131102 SHR131102:SHU131102 SRN131102:SRQ131102 TBJ131102:TBM131102 TLF131102:TLI131102 TVB131102:TVE131102 UEX131102:UFA131102 UOT131102:UOW131102 UYP131102:UYS131102 VIL131102:VIO131102 VSH131102:VSK131102 WCD131102:WCG131102 WLZ131102:WMC131102 WVV131102:WVY131102 N196638:Q196638 JJ196638:JM196638 TF196638:TI196638 ADB196638:ADE196638 AMX196638:ANA196638 AWT196638:AWW196638 BGP196638:BGS196638 BQL196638:BQO196638 CAH196638:CAK196638 CKD196638:CKG196638 CTZ196638:CUC196638 DDV196638:DDY196638 DNR196638:DNU196638 DXN196638:DXQ196638 EHJ196638:EHM196638 ERF196638:ERI196638 FBB196638:FBE196638 FKX196638:FLA196638 FUT196638:FUW196638 GEP196638:GES196638 GOL196638:GOO196638 GYH196638:GYK196638 HID196638:HIG196638 HRZ196638:HSC196638 IBV196638:IBY196638 ILR196638:ILU196638 IVN196638:IVQ196638 JFJ196638:JFM196638 JPF196638:JPI196638 JZB196638:JZE196638 KIX196638:KJA196638 KST196638:KSW196638 LCP196638:LCS196638 LML196638:LMO196638 LWH196638:LWK196638 MGD196638:MGG196638 MPZ196638:MQC196638 MZV196638:MZY196638 NJR196638:NJU196638 NTN196638:NTQ196638 ODJ196638:ODM196638 ONF196638:ONI196638 OXB196638:OXE196638 PGX196638:PHA196638 PQT196638:PQW196638 QAP196638:QAS196638 QKL196638:QKO196638 QUH196638:QUK196638 RED196638:REG196638 RNZ196638:ROC196638 RXV196638:RXY196638 SHR196638:SHU196638 SRN196638:SRQ196638 TBJ196638:TBM196638 TLF196638:TLI196638 TVB196638:TVE196638 UEX196638:UFA196638 UOT196638:UOW196638 UYP196638:UYS196638 VIL196638:VIO196638 VSH196638:VSK196638 WCD196638:WCG196638 WLZ196638:WMC196638 WVV196638:WVY196638 N262174:Q262174 JJ262174:JM262174 TF262174:TI262174 ADB262174:ADE262174 AMX262174:ANA262174 AWT262174:AWW262174 BGP262174:BGS262174 BQL262174:BQO262174 CAH262174:CAK262174 CKD262174:CKG262174 CTZ262174:CUC262174 DDV262174:DDY262174 DNR262174:DNU262174 DXN262174:DXQ262174 EHJ262174:EHM262174 ERF262174:ERI262174 FBB262174:FBE262174 FKX262174:FLA262174 FUT262174:FUW262174 GEP262174:GES262174 GOL262174:GOO262174 GYH262174:GYK262174 HID262174:HIG262174 HRZ262174:HSC262174 IBV262174:IBY262174 ILR262174:ILU262174 IVN262174:IVQ262174 JFJ262174:JFM262174 JPF262174:JPI262174 JZB262174:JZE262174 KIX262174:KJA262174 KST262174:KSW262174 LCP262174:LCS262174 LML262174:LMO262174 LWH262174:LWK262174 MGD262174:MGG262174 MPZ262174:MQC262174 MZV262174:MZY262174 NJR262174:NJU262174 NTN262174:NTQ262174 ODJ262174:ODM262174 ONF262174:ONI262174 OXB262174:OXE262174 PGX262174:PHA262174 PQT262174:PQW262174 QAP262174:QAS262174 QKL262174:QKO262174 QUH262174:QUK262174 RED262174:REG262174 RNZ262174:ROC262174 RXV262174:RXY262174 SHR262174:SHU262174 SRN262174:SRQ262174 TBJ262174:TBM262174 TLF262174:TLI262174 TVB262174:TVE262174 UEX262174:UFA262174 UOT262174:UOW262174 UYP262174:UYS262174 VIL262174:VIO262174 VSH262174:VSK262174 WCD262174:WCG262174 WLZ262174:WMC262174 WVV262174:WVY262174 N327710:Q327710 JJ327710:JM327710 TF327710:TI327710 ADB327710:ADE327710 AMX327710:ANA327710 AWT327710:AWW327710 BGP327710:BGS327710 BQL327710:BQO327710 CAH327710:CAK327710 CKD327710:CKG327710 CTZ327710:CUC327710 DDV327710:DDY327710 DNR327710:DNU327710 DXN327710:DXQ327710 EHJ327710:EHM327710 ERF327710:ERI327710 FBB327710:FBE327710 FKX327710:FLA327710 FUT327710:FUW327710 GEP327710:GES327710 GOL327710:GOO327710 GYH327710:GYK327710 HID327710:HIG327710 HRZ327710:HSC327710 IBV327710:IBY327710 ILR327710:ILU327710 IVN327710:IVQ327710 JFJ327710:JFM327710 JPF327710:JPI327710 JZB327710:JZE327710 KIX327710:KJA327710 KST327710:KSW327710 LCP327710:LCS327710 LML327710:LMO327710 LWH327710:LWK327710 MGD327710:MGG327710 MPZ327710:MQC327710 MZV327710:MZY327710 NJR327710:NJU327710 NTN327710:NTQ327710 ODJ327710:ODM327710 ONF327710:ONI327710 OXB327710:OXE327710 PGX327710:PHA327710 PQT327710:PQW327710 QAP327710:QAS327710 QKL327710:QKO327710 QUH327710:QUK327710 RED327710:REG327710 RNZ327710:ROC327710 RXV327710:RXY327710 SHR327710:SHU327710 SRN327710:SRQ327710 TBJ327710:TBM327710 TLF327710:TLI327710 TVB327710:TVE327710 UEX327710:UFA327710 UOT327710:UOW327710 UYP327710:UYS327710 VIL327710:VIO327710 VSH327710:VSK327710 WCD327710:WCG327710 WLZ327710:WMC327710 WVV327710:WVY327710 N393246:Q393246 JJ393246:JM393246 TF393246:TI393246 ADB393246:ADE393246 AMX393246:ANA393246 AWT393246:AWW393246 BGP393246:BGS393246 BQL393246:BQO393246 CAH393246:CAK393246 CKD393246:CKG393246 CTZ393246:CUC393246 DDV393246:DDY393246 DNR393246:DNU393246 DXN393246:DXQ393246 EHJ393246:EHM393246 ERF393246:ERI393246 FBB393246:FBE393246 FKX393246:FLA393246 FUT393246:FUW393246 GEP393246:GES393246 GOL393246:GOO393246 GYH393246:GYK393246 HID393246:HIG393246 HRZ393246:HSC393246 IBV393246:IBY393246 ILR393246:ILU393246 IVN393246:IVQ393246 JFJ393246:JFM393246 JPF393246:JPI393246 JZB393246:JZE393246 KIX393246:KJA393246 KST393246:KSW393246 LCP393246:LCS393246 LML393246:LMO393246 LWH393246:LWK393246 MGD393246:MGG393246 MPZ393246:MQC393246 MZV393246:MZY393246 NJR393246:NJU393246 NTN393246:NTQ393246 ODJ393246:ODM393246 ONF393246:ONI393246 OXB393246:OXE393246 PGX393246:PHA393246 PQT393246:PQW393246 QAP393246:QAS393246 QKL393246:QKO393246 QUH393246:QUK393246 RED393246:REG393246 RNZ393246:ROC393246 RXV393246:RXY393246 SHR393246:SHU393246 SRN393246:SRQ393246 TBJ393246:TBM393246 TLF393246:TLI393246 TVB393246:TVE393246 UEX393246:UFA393246 UOT393246:UOW393246 UYP393246:UYS393246 VIL393246:VIO393246 VSH393246:VSK393246 WCD393246:WCG393246 WLZ393246:WMC393246 WVV393246:WVY393246 N458782:Q458782 JJ458782:JM458782 TF458782:TI458782 ADB458782:ADE458782 AMX458782:ANA458782 AWT458782:AWW458782 BGP458782:BGS458782 BQL458782:BQO458782 CAH458782:CAK458782 CKD458782:CKG458782 CTZ458782:CUC458782 DDV458782:DDY458782 DNR458782:DNU458782 DXN458782:DXQ458782 EHJ458782:EHM458782 ERF458782:ERI458782 FBB458782:FBE458782 FKX458782:FLA458782 FUT458782:FUW458782 GEP458782:GES458782 GOL458782:GOO458782 GYH458782:GYK458782 HID458782:HIG458782 HRZ458782:HSC458782 IBV458782:IBY458782 ILR458782:ILU458782 IVN458782:IVQ458782 JFJ458782:JFM458782 JPF458782:JPI458782 JZB458782:JZE458782 KIX458782:KJA458782 KST458782:KSW458782 LCP458782:LCS458782 LML458782:LMO458782 LWH458782:LWK458782 MGD458782:MGG458782 MPZ458782:MQC458782 MZV458782:MZY458782 NJR458782:NJU458782 NTN458782:NTQ458782 ODJ458782:ODM458782 ONF458782:ONI458782 OXB458782:OXE458782 PGX458782:PHA458782 PQT458782:PQW458782 QAP458782:QAS458782 QKL458782:QKO458782 QUH458782:QUK458782 RED458782:REG458782 RNZ458782:ROC458782 RXV458782:RXY458782 SHR458782:SHU458782 SRN458782:SRQ458782 TBJ458782:TBM458782 TLF458782:TLI458782 TVB458782:TVE458782 UEX458782:UFA458782 UOT458782:UOW458782 UYP458782:UYS458782 VIL458782:VIO458782 VSH458782:VSK458782 WCD458782:WCG458782 WLZ458782:WMC458782 WVV458782:WVY458782 N524318:Q524318 JJ524318:JM524318 TF524318:TI524318 ADB524318:ADE524318 AMX524318:ANA524318 AWT524318:AWW524318 BGP524318:BGS524318 BQL524318:BQO524318 CAH524318:CAK524318 CKD524318:CKG524318 CTZ524318:CUC524318 DDV524318:DDY524318 DNR524318:DNU524318 DXN524318:DXQ524318 EHJ524318:EHM524318 ERF524318:ERI524318 FBB524318:FBE524318 FKX524318:FLA524318 FUT524318:FUW524318 GEP524318:GES524318 GOL524318:GOO524318 GYH524318:GYK524318 HID524318:HIG524318 HRZ524318:HSC524318 IBV524318:IBY524318 ILR524318:ILU524318 IVN524318:IVQ524318 JFJ524318:JFM524318 JPF524318:JPI524318 JZB524318:JZE524318 KIX524318:KJA524318 KST524318:KSW524318 LCP524318:LCS524318 LML524318:LMO524318 LWH524318:LWK524318 MGD524318:MGG524318 MPZ524318:MQC524318 MZV524318:MZY524318 NJR524318:NJU524318 NTN524318:NTQ524318 ODJ524318:ODM524318 ONF524318:ONI524318 OXB524318:OXE524318 PGX524318:PHA524318 PQT524318:PQW524318 QAP524318:QAS524318 QKL524318:QKO524318 QUH524318:QUK524318 RED524318:REG524318 RNZ524318:ROC524318 RXV524318:RXY524318 SHR524318:SHU524318 SRN524318:SRQ524318 TBJ524318:TBM524318 TLF524318:TLI524318 TVB524318:TVE524318 UEX524318:UFA524318 UOT524318:UOW524318 UYP524318:UYS524318 VIL524318:VIO524318 VSH524318:VSK524318 WCD524318:WCG524318 WLZ524318:WMC524318 WVV524318:WVY524318 N589854:Q589854 JJ589854:JM589854 TF589854:TI589854 ADB589854:ADE589854 AMX589854:ANA589854 AWT589854:AWW589854 BGP589854:BGS589854 BQL589854:BQO589854 CAH589854:CAK589854 CKD589854:CKG589854 CTZ589854:CUC589854 DDV589854:DDY589854 DNR589854:DNU589854 DXN589854:DXQ589854 EHJ589854:EHM589854 ERF589854:ERI589854 FBB589854:FBE589854 FKX589854:FLA589854 FUT589854:FUW589854 GEP589854:GES589854 GOL589854:GOO589854 GYH589854:GYK589854 HID589854:HIG589854 HRZ589854:HSC589854 IBV589854:IBY589854 ILR589854:ILU589854 IVN589854:IVQ589854 JFJ589854:JFM589854 JPF589854:JPI589854 JZB589854:JZE589854 KIX589854:KJA589854 KST589854:KSW589854 LCP589854:LCS589854 LML589854:LMO589854 LWH589854:LWK589854 MGD589854:MGG589854 MPZ589854:MQC589854 MZV589854:MZY589854 NJR589854:NJU589854 NTN589854:NTQ589854 ODJ589854:ODM589854 ONF589854:ONI589854 OXB589854:OXE589854 PGX589854:PHA589854 PQT589854:PQW589854 QAP589854:QAS589854 QKL589854:QKO589854 QUH589854:QUK589854 RED589854:REG589854 RNZ589854:ROC589854 RXV589854:RXY589854 SHR589854:SHU589854 SRN589854:SRQ589854 TBJ589854:TBM589854 TLF589854:TLI589854 TVB589854:TVE589854 UEX589854:UFA589854 UOT589854:UOW589854 UYP589854:UYS589854 VIL589854:VIO589854 VSH589854:VSK589854 WCD589854:WCG589854 WLZ589854:WMC589854 WVV589854:WVY589854 N655390:Q655390 JJ655390:JM655390 TF655390:TI655390 ADB655390:ADE655390 AMX655390:ANA655390 AWT655390:AWW655390 BGP655390:BGS655390 BQL655390:BQO655390 CAH655390:CAK655390 CKD655390:CKG655390 CTZ655390:CUC655390 DDV655390:DDY655390 DNR655390:DNU655390 DXN655390:DXQ655390 EHJ655390:EHM655390 ERF655390:ERI655390 FBB655390:FBE655390 FKX655390:FLA655390 FUT655390:FUW655390 GEP655390:GES655390 GOL655390:GOO655390 GYH655390:GYK655390 HID655390:HIG655390 HRZ655390:HSC655390 IBV655390:IBY655390 ILR655390:ILU655390 IVN655390:IVQ655390 JFJ655390:JFM655390 JPF655390:JPI655390 JZB655390:JZE655390 KIX655390:KJA655390 KST655390:KSW655390 LCP655390:LCS655390 LML655390:LMO655390 LWH655390:LWK655390 MGD655390:MGG655390 MPZ655390:MQC655390 MZV655390:MZY655390 NJR655390:NJU655390 NTN655390:NTQ655390 ODJ655390:ODM655390 ONF655390:ONI655390 OXB655390:OXE655390 PGX655390:PHA655390 PQT655390:PQW655390 QAP655390:QAS655390 QKL655390:QKO655390 QUH655390:QUK655390 RED655390:REG655390 RNZ655390:ROC655390 RXV655390:RXY655390 SHR655390:SHU655390 SRN655390:SRQ655390 TBJ655390:TBM655390 TLF655390:TLI655390 TVB655390:TVE655390 UEX655390:UFA655390 UOT655390:UOW655390 UYP655390:UYS655390 VIL655390:VIO655390 VSH655390:VSK655390 WCD655390:WCG655390 WLZ655390:WMC655390 WVV655390:WVY655390 N720926:Q720926 JJ720926:JM720926 TF720926:TI720926 ADB720926:ADE720926 AMX720926:ANA720926 AWT720926:AWW720926 BGP720926:BGS720926 BQL720926:BQO720926 CAH720926:CAK720926 CKD720926:CKG720926 CTZ720926:CUC720926 DDV720926:DDY720926 DNR720926:DNU720926 DXN720926:DXQ720926 EHJ720926:EHM720926 ERF720926:ERI720926 FBB720926:FBE720926 FKX720926:FLA720926 FUT720926:FUW720926 GEP720926:GES720926 GOL720926:GOO720926 GYH720926:GYK720926 HID720926:HIG720926 HRZ720926:HSC720926 IBV720926:IBY720926 ILR720926:ILU720926 IVN720926:IVQ720926 JFJ720926:JFM720926 JPF720926:JPI720926 JZB720926:JZE720926 KIX720926:KJA720926 KST720926:KSW720926 LCP720926:LCS720926 LML720926:LMO720926 LWH720926:LWK720926 MGD720926:MGG720926 MPZ720926:MQC720926 MZV720926:MZY720926 NJR720926:NJU720926 NTN720926:NTQ720926 ODJ720926:ODM720926 ONF720926:ONI720926 OXB720926:OXE720926 PGX720926:PHA720926 PQT720926:PQW720926 QAP720926:QAS720926 QKL720926:QKO720926 QUH720926:QUK720926 RED720926:REG720926 RNZ720926:ROC720926 RXV720926:RXY720926 SHR720926:SHU720926 SRN720926:SRQ720926 TBJ720926:TBM720926 TLF720926:TLI720926 TVB720926:TVE720926 UEX720926:UFA720926 UOT720926:UOW720926 UYP720926:UYS720926 VIL720926:VIO720926 VSH720926:VSK720926 WCD720926:WCG720926 WLZ720926:WMC720926 WVV720926:WVY720926 N786462:Q786462 JJ786462:JM786462 TF786462:TI786462 ADB786462:ADE786462 AMX786462:ANA786462 AWT786462:AWW786462 BGP786462:BGS786462 BQL786462:BQO786462 CAH786462:CAK786462 CKD786462:CKG786462 CTZ786462:CUC786462 DDV786462:DDY786462 DNR786462:DNU786462 DXN786462:DXQ786462 EHJ786462:EHM786462 ERF786462:ERI786462 FBB786462:FBE786462 FKX786462:FLA786462 FUT786462:FUW786462 GEP786462:GES786462 GOL786462:GOO786462 GYH786462:GYK786462 HID786462:HIG786462 HRZ786462:HSC786462 IBV786462:IBY786462 ILR786462:ILU786462 IVN786462:IVQ786462 JFJ786462:JFM786462 JPF786462:JPI786462 JZB786462:JZE786462 KIX786462:KJA786462 KST786462:KSW786462 LCP786462:LCS786462 LML786462:LMO786462 LWH786462:LWK786462 MGD786462:MGG786462 MPZ786462:MQC786462 MZV786462:MZY786462 NJR786462:NJU786462 NTN786462:NTQ786462 ODJ786462:ODM786462 ONF786462:ONI786462 OXB786462:OXE786462 PGX786462:PHA786462 PQT786462:PQW786462 QAP786462:QAS786462 QKL786462:QKO786462 QUH786462:QUK786462 RED786462:REG786462 RNZ786462:ROC786462 RXV786462:RXY786462 SHR786462:SHU786462 SRN786462:SRQ786462 TBJ786462:TBM786462 TLF786462:TLI786462 TVB786462:TVE786462 UEX786462:UFA786462 UOT786462:UOW786462 UYP786462:UYS786462 VIL786462:VIO786462 VSH786462:VSK786462 WCD786462:WCG786462 WLZ786462:WMC786462 WVV786462:WVY786462 N851998:Q851998 JJ851998:JM851998 TF851998:TI851998 ADB851998:ADE851998 AMX851998:ANA851998 AWT851998:AWW851998 BGP851998:BGS851998 BQL851998:BQO851998 CAH851998:CAK851998 CKD851998:CKG851998 CTZ851998:CUC851998 DDV851998:DDY851998 DNR851998:DNU851998 DXN851998:DXQ851998 EHJ851998:EHM851998 ERF851998:ERI851998 FBB851998:FBE851998 FKX851998:FLA851998 FUT851998:FUW851998 GEP851998:GES851998 GOL851998:GOO851998 GYH851998:GYK851998 HID851998:HIG851998 HRZ851998:HSC851998 IBV851998:IBY851998 ILR851998:ILU851998 IVN851998:IVQ851998 JFJ851998:JFM851998 JPF851998:JPI851998 JZB851998:JZE851998 KIX851998:KJA851998 KST851998:KSW851998 LCP851998:LCS851998 LML851998:LMO851998 LWH851998:LWK851998 MGD851998:MGG851998 MPZ851998:MQC851998 MZV851998:MZY851998 NJR851998:NJU851998 NTN851998:NTQ851998 ODJ851998:ODM851998 ONF851998:ONI851998 OXB851998:OXE851998 PGX851998:PHA851998 PQT851998:PQW851998 QAP851998:QAS851998 QKL851998:QKO851998 QUH851998:QUK851998 RED851998:REG851998 RNZ851998:ROC851998 RXV851998:RXY851998 SHR851998:SHU851998 SRN851998:SRQ851998 TBJ851998:TBM851998 TLF851998:TLI851998 TVB851998:TVE851998 UEX851998:UFA851998 UOT851998:UOW851998 UYP851998:UYS851998 VIL851998:VIO851998 VSH851998:VSK851998 WCD851998:WCG851998 WLZ851998:WMC851998 WVV851998:WVY851998 N917534:Q917534 JJ917534:JM917534 TF917534:TI917534 ADB917534:ADE917534 AMX917534:ANA917534 AWT917534:AWW917534 BGP917534:BGS917534 BQL917534:BQO917534 CAH917534:CAK917534 CKD917534:CKG917534 CTZ917534:CUC917534 DDV917534:DDY917534 DNR917534:DNU917534 DXN917534:DXQ917534 EHJ917534:EHM917534 ERF917534:ERI917534 FBB917534:FBE917534 FKX917534:FLA917534 FUT917534:FUW917534 GEP917534:GES917534 GOL917534:GOO917534 GYH917534:GYK917534 HID917534:HIG917534 HRZ917534:HSC917534 IBV917534:IBY917534 ILR917534:ILU917534 IVN917534:IVQ917534 JFJ917534:JFM917534 JPF917534:JPI917534 JZB917534:JZE917534 KIX917534:KJA917534 KST917534:KSW917534 LCP917534:LCS917534 LML917534:LMO917534 LWH917534:LWK917534 MGD917534:MGG917534 MPZ917534:MQC917534 MZV917534:MZY917534 NJR917534:NJU917534 NTN917534:NTQ917534 ODJ917534:ODM917534 ONF917534:ONI917534 OXB917534:OXE917534 PGX917534:PHA917534 PQT917534:PQW917534 QAP917534:QAS917534 QKL917534:QKO917534 QUH917534:QUK917534 RED917534:REG917534 RNZ917534:ROC917534 RXV917534:RXY917534 SHR917534:SHU917534 SRN917534:SRQ917534 TBJ917534:TBM917534 TLF917534:TLI917534 TVB917534:TVE917534 UEX917534:UFA917534 UOT917534:UOW917534 UYP917534:UYS917534 VIL917534:VIO917534 VSH917534:VSK917534 WCD917534:WCG917534 WLZ917534:WMC917534 WVV917534:WVY917534 N983070:Q983070 JJ983070:JM983070 TF983070:TI983070 ADB983070:ADE983070 AMX983070:ANA983070 AWT983070:AWW983070 BGP983070:BGS983070 BQL983070:BQO983070 CAH983070:CAK983070 CKD983070:CKG983070 CTZ983070:CUC983070 DDV983070:DDY983070 DNR983070:DNU983070 DXN983070:DXQ983070 EHJ983070:EHM983070 ERF983070:ERI983070 FBB983070:FBE983070 FKX983070:FLA983070 FUT983070:FUW983070 GEP983070:GES983070 GOL983070:GOO983070 GYH983070:GYK983070 HID983070:HIG983070 HRZ983070:HSC983070 IBV983070:IBY983070 ILR983070:ILU983070 IVN983070:IVQ983070 JFJ983070:JFM983070 JPF983070:JPI983070 JZB983070:JZE983070 KIX983070:KJA983070 KST983070:KSW983070 LCP983070:LCS983070 LML983070:LMO983070 LWH983070:LWK983070 MGD983070:MGG983070 MPZ983070:MQC983070 MZV983070:MZY983070 NJR983070:NJU983070 NTN983070:NTQ983070 ODJ983070:ODM983070 ONF983070:ONI983070 OXB983070:OXE983070 PGX983070:PHA983070 PQT983070:PQW983070 QAP983070:QAS983070 QKL983070:QKO983070 QUH983070:QUK983070 RED983070:REG983070 RNZ983070:ROC983070 RXV983070:RXY983070 SHR983070:SHU983070 SRN983070:SRQ983070 TBJ983070:TBM983070 TLF983070:TLI983070 TVB983070:TVE983070 UEX983070:UFA983070 UOT983070:UOW983070 UYP983070:UYS983070 VIL983070:VIO983070 VSH983070:VSK983070 WCD983070:WCG983070 WLZ983070:WMC983070 N32:Q32">
      <formula1>"HORIZONTAL,VERTICAL"</formula1>
    </dataValidation>
    <dataValidation type="list" allowBlank="1" showInputMessage="1" showErrorMessage="1" sqref="WVR983066 JF28 TB28 ACX28 AMT28 AWP28 BGL28 BQH28 CAD28 CJZ28 CTV28 DDR28 DNN28 DXJ28 EHF28 ERB28 FAX28 FKT28 FUP28 GEL28 GOH28 GYD28 HHZ28 HRV28 IBR28 ILN28 IVJ28 JFF28 JPB28 JYX28 KIT28 KSP28 LCL28 LMH28 LWD28 MFZ28 MPV28 MZR28 NJN28 NTJ28 ODF28 ONB28 OWX28 PGT28 PQP28 QAL28 QKH28 QUD28 RDZ28 RNV28 RXR28 SHN28 SRJ28 TBF28 TLB28 TUX28 UET28 UOP28 UYL28 VIH28 VSD28 WBZ28 WLV28 WVR28 J65562 JF65562 TB65562 ACX65562 AMT65562 AWP65562 BGL65562 BQH65562 CAD65562 CJZ65562 CTV65562 DDR65562 DNN65562 DXJ65562 EHF65562 ERB65562 FAX65562 FKT65562 FUP65562 GEL65562 GOH65562 GYD65562 HHZ65562 HRV65562 IBR65562 ILN65562 IVJ65562 JFF65562 JPB65562 JYX65562 KIT65562 KSP65562 LCL65562 LMH65562 LWD65562 MFZ65562 MPV65562 MZR65562 NJN65562 NTJ65562 ODF65562 ONB65562 OWX65562 PGT65562 PQP65562 QAL65562 QKH65562 QUD65562 RDZ65562 RNV65562 RXR65562 SHN65562 SRJ65562 TBF65562 TLB65562 TUX65562 UET65562 UOP65562 UYL65562 VIH65562 VSD65562 WBZ65562 WLV65562 WVR65562 J131098 JF131098 TB131098 ACX131098 AMT131098 AWP131098 BGL131098 BQH131098 CAD131098 CJZ131098 CTV131098 DDR131098 DNN131098 DXJ131098 EHF131098 ERB131098 FAX131098 FKT131098 FUP131098 GEL131098 GOH131098 GYD131098 HHZ131098 HRV131098 IBR131098 ILN131098 IVJ131098 JFF131098 JPB131098 JYX131098 KIT131098 KSP131098 LCL131098 LMH131098 LWD131098 MFZ131098 MPV131098 MZR131098 NJN131098 NTJ131098 ODF131098 ONB131098 OWX131098 PGT131098 PQP131098 QAL131098 QKH131098 QUD131098 RDZ131098 RNV131098 RXR131098 SHN131098 SRJ131098 TBF131098 TLB131098 TUX131098 UET131098 UOP131098 UYL131098 VIH131098 VSD131098 WBZ131098 WLV131098 WVR131098 J196634 JF196634 TB196634 ACX196634 AMT196634 AWP196634 BGL196634 BQH196634 CAD196634 CJZ196634 CTV196634 DDR196634 DNN196634 DXJ196634 EHF196634 ERB196634 FAX196634 FKT196634 FUP196634 GEL196634 GOH196634 GYD196634 HHZ196634 HRV196634 IBR196634 ILN196634 IVJ196634 JFF196634 JPB196634 JYX196634 KIT196634 KSP196634 LCL196634 LMH196634 LWD196634 MFZ196634 MPV196634 MZR196634 NJN196634 NTJ196634 ODF196634 ONB196634 OWX196634 PGT196634 PQP196634 QAL196634 QKH196634 QUD196634 RDZ196634 RNV196634 RXR196634 SHN196634 SRJ196634 TBF196634 TLB196634 TUX196634 UET196634 UOP196634 UYL196634 VIH196634 VSD196634 WBZ196634 WLV196634 WVR196634 J262170 JF262170 TB262170 ACX262170 AMT262170 AWP262170 BGL262170 BQH262170 CAD262170 CJZ262170 CTV262170 DDR262170 DNN262170 DXJ262170 EHF262170 ERB262170 FAX262170 FKT262170 FUP262170 GEL262170 GOH262170 GYD262170 HHZ262170 HRV262170 IBR262170 ILN262170 IVJ262170 JFF262170 JPB262170 JYX262170 KIT262170 KSP262170 LCL262170 LMH262170 LWD262170 MFZ262170 MPV262170 MZR262170 NJN262170 NTJ262170 ODF262170 ONB262170 OWX262170 PGT262170 PQP262170 QAL262170 QKH262170 QUD262170 RDZ262170 RNV262170 RXR262170 SHN262170 SRJ262170 TBF262170 TLB262170 TUX262170 UET262170 UOP262170 UYL262170 VIH262170 VSD262170 WBZ262170 WLV262170 WVR262170 J327706 JF327706 TB327706 ACX327706 AMT327706 AWP327706 BGL327706 BQH327706 CAD327706 CJZ327706 CTV327706 DDR327706 DNN327706 DXJ327706 EHF327706 ERB327706 FAX327706 FKT327706 FUP327706 GEL327706 GOH327706 GYD327706 HHZ327706 HRV327706 IBR327706 ILN327706 IVJ327706 JFF327706 JPB327706 JYX327706 KIT327706 KSP327706 LCL327706 LMH327706 LWD327706 MFZ327706 MPV327706 MZR327706 NJN327706 NTJ327706 ODF327706 ONB327706 OWX327706 PGT327706 PQP327706 QAL327706 QKH327706 QUD327706 RDZ327706 RNV327706 RXR327706 SHN327706 SRJ327706 TBF327706 TLB327706 TUX327706 UET327706 UOP327706 UYL327706 VIH327706 VSD327706 WBZ327706 WLV327706 WVR327706 J393242 JF393242 TB393242 ACX393242 AMT393242 AWP393242 BGL393242 BQH393242 CAD393242 CJZ393242 CTV393242 DDR393242 DNN393242 DXJ393242 EHF393242 ERB393242 FAX393242 FKT393242 FUP393242 GEL393242 GOH393242 GYD393242 HHZ393242 HRV393242 IBR393242 ILN393242 IVJ393242 JFF393242 JPB393242 JYX393242 KIT393242 KSP393242 LCL393242 LMH393242 LWD393242 MFZ393242 MPV393242 MZR393242 NJN393242 NTJ393242 ODF393242 ONB393242 OWX393242 PGT393242 PQP393242 QAL393242 QKH393242 QUD393242 RDZ393242 RNV393242 RXR393242 SHN393242 SRJ393242 TBF393242 TLB393242 TUX393242 UET393242 UOP393242 UYL393242 VIH393242 VSD393242 WBZ393242 WLV393242 WVR393242 J458778 JF458778 TB458778 ACX458778 AMT458778 AWP458778 BGL458778 BQH458778 CAD458778 CJZ458778 CTV458778 DDR458778 DNN458778 DXJ458778 EHF458778 ERB458778 FAX458778 FKT458778 FUP458778 GEL458778 GOH458778 GYD458778 HHZ458778 HRV458778 IBR458778 ILN458778 IVJ458778 JFF458778 JPB458778 JYX458778 KIT458778 KSP458778 LCL458778 LMH458778 LWD458778 MFZ458778 MPV458778 MZR458778 NJN458778 NTJ458778 ODF458778 ONB458778 OWX458778 PGT458778 PQP458778 QAL458778 QKH458778 QUD458778 RDZ458778 RNV458778 RXR458778 SHN458778 SRJ458778 TBF458778 TLB458778 TUX458778 UET458778 UOP458778 UYL458778 VIH458778 VSD458778 WBZ458778 WLV458778 WVR458778 J524314 JF524314 TB524314 ACX524314 AMT524314 AWP524314 BGL524314 BQH524314 CAD524314 CJZ524314 CTV524314 DDR524314 DNN524314 DXJ524314 EHF524314 ERB524314 FAX524314 FKT524314 FUP524314 GEL524314 GOH524314 GYD524314 HHZ524314 HRV524314 IBR524314 ILN524314 IVJ524314 JFF524314 JPB524314 JYX524314 KIT524314 KSP524314 LCL524314 LMH524314 LWD524314 MFZ524314 MPV524314 MZR524314 NJN524314 NTJ524314 ODF524314 ONB524314 OWX524314 PGT524314 PQP524314 QAL524314 QKH524314 QUD524314 RDZ524314 RNV524314 RXR524314 SHN524314 SRJ524314 TBF524314 TLB524314 TUX524314 UET524314 UOP524314 UYL524314 VIH524314 VSD524314 WBZ524314 WLV524314 WVR524314 J589850 JF589850 TB589850 ACX589850 AMT589850 AWP589850 BGL589850 BQH589850 CAD589850 CJZ589850 CTV589850 DDR589850 DNN589850 DXJ589850 EHF589850 ERB589850 FAX589850 FKT589850 FUP589850 GEL589850 GOH589850 GYD589850 HHZ589850 HRV589850 IBR589850 ILN589850 IVJ589850 JFF589850 JPB589850 JYX589850 KIT589850 KSP589850 LCL589850 LMH589850 LWD589850 MFZ589850 MPV589850 MZR589850 NJN589850 NTJ589850 ODF589850 ONB589850 OWX589850 PGT589850 PQP589850 QAL589850 QKH589850 QUD589850 RDZ589850 RNV589850 RXR589850 SHN589850 SRJ589850 TBF589850 TLB589850 TUX589850 UET589850 UOP589850 UYL589850 VIH589850 VSD589850 WBZ589850 WLV589850 WVR589850 J655386 JF655386 TB655386 ACX655386 AMT655386 AWP655386 BGL655386 BQH655386 CAD655386 CJZ655386 CTV655386 DDR655386 DNN655386 DXJ655386 EHF655386 ERB655386 FAX655386 FKT655386 FUP655386 GEL655386 GOH655386 GYD655386 HHZ655386 HRV655386 IBR655386 ILN655386 IVJ655386 JFF655386 JPB655386 JYX655386 KIT655386 KSP655386 LCL655386 LMH655386 LWD655386 MFZ655386 MPV655386 MZR655386 NJN655386 NTJ655386 ODF655386 ONB655386 OWX655386 PGT655386 PQP655386 QAL655386 QKH655386 QUD655386 RDZ655386 RNV655386 RXR655386 SHN655386 SRJ655386 TBF655386 TLB655386 TUX655386 UET655386 UOP655386 UYL655386 VIH655386 VSD655386 WBZ655386 WLV655386 WVR655386 J720922 JF720922 TB720922 ACX720922 AMT720922 AWP720922 BGL720922 BQH720922 CAD720922 CJZ720922 CTV720922 DDR720922 DNN720922 DXJ720922 EHF720922 ERB720922 FAX720922 FKT720922 FUP720922 GEL720922 GOH720922 GYD720922 HHZ720922 HRV720922 IBR720922 ILN720922 IVJ720922 JFF720922 JPB720922 JYX720922 KIT720922 KSP720922 LCL720922 LMH720922 LWD720922 MFZ720922 MPV720922 MZR720922 NJN720922 NTJ720922 ODF720922 ONB720922 OWX720922 PGT720922 PQP720922 QAL720922 QKH720922 QUD720922 RDZ720922 RNV720922 RXR720922 SHN720922 SRJ720922 TBF720922 TLB720922 TUX720922 UET720922 UOP720922 UYL720922 VIH720922 VSD720922 WBZ720922 WLV720922 WVR720922 J786458 JF786458 TB786458 ACX786458 AMT786458 AWP786458 BGL786458 BQH786458 CAD786458 CJZ786458 CTV786458 DDR786458 DNN786458 DXJ786458 EHF786458 ERB786458 FAX786458 FKT786458 FUP786458 GEL786458 GOH786458 GYD786458 HHZ786458 HRV786458 IBR786458 ILN786458 IVJ786458 JFF786458 JPB786458 JYX786458 KIT786458 KSP786458 LCL786458 LMH786458 LWD786458 MFZ786458 MPV786458 MZR786458 NJN786458 NTJ786458 ODF786458 ONB786458 OWX786458 PGT786458 PQP786458 QAL786458 QKH786458 QUD786458 RDZ786458 RNV786458 RXR786458 SHN786458 SRJ786458 TBF786458 TLB786458 TUX786458 UET786458 UOP786458 UYL786458 VIH786458 VSD786458 WBZ786458 WLV786458 WVR786458 J851994 JF851994 TB851994 ACX851994 AMT851994 AWP851994 BGL851994 BQH851994 CAD851994 CJZ851994 CTV851994 DDR851994 DNN851994 DXJ851994 EHF851994 ERB851994 FAX851994 FKT851994 FUP851994 GEL851994 GOH851994 GYD851994 HHZ851994 HRV851994 IBR851994 ILN851994 IVJ851994 JFF851994 JPB851994 JYX851994 KIT851994 KSP851994 LCL851994 LMH851994 LWD851994 MFZ851994 MPV851994 MZR851994 NJN851994 NTJ851994 ODF851994 ONB851994 OWX851994 PGT851994 PQP851994 QAL851994 QKH851994 QUD851994 RDZ851994 RNV851994 RXR851994 SHN851994 SRJ851994 TBF851994 TLB851994 TUX851994 UET851994 UOP851994 UYL851994 VIH851994 VSD851994 WBZ851994 WLV851994 WVR851994 J917530 JF917530 TB917530 ACX917530 AMT917530 AWP917530 BGL917530 BQH917530 CAD917530 CJZ917530 CTV917530 DDR917530 DNN917530 DXJ917530 EHF917530 ERB917530 FAX917530 FKT917530 FUP917530 GEL917530 GOH917530 GYD917530 HHZ917530 HRV917530 IBR917530 ILN917530 IVJ917530 JFF917530 JPB917530 JYX917530 KIT917530 KSP917530 LCL917530 LMH917530 LWD917530 MFZ917530 MPV917530 MZR917530 NJN917530 NTJ917530 ODF917530 ONB917530 OWX917530 PGT917530 PQP917530 QAL917530 QKH917530 QUD917530 RDZ917530 RNV917530 RXR917530 SHN917530 SRJ917530 TBF917530 TLB917530 TUX917530 UET917530 UOP917530 UYL917530 VIH917530 VSD917530 WBZ917530 WLV917530 WVR917530 J983066 JF983066 TB983066 ACX983066 AMT983066 AWP983066 BGL983066 BQH983066 CAD983066 CJZ983066 CTV983066 DDR983066 DNN983066 DXJ983066 EHF983066 ERB983066 FAX983066 FKT983066 FUP983066 GEL983066 GOH983066 GYD983066 HHZ983066 HRV983066 IBR983066 ILN983066 IVJ983066 JFF983066 JPB983066 JYX983066 KIT983066 KSP983066 LCL983066 LMH983066 LWD983066 MFZ983066 MPV983066 MZR983066 NJN983066 NTJ983066 ODF983066 ONB983066 OWX983066 PGT983066 PQP983066 QAL983066 QKH983066 QUD983066 RDZ983066 RNV983066 RXR983066 SHN983066 SRJ983066 TBF983066 TLB983066 TUX983066 UET983066 UOP983066 UYL983066 VIH983066 VSD983066 WBZ983066 WLV983066 J28">
      <formula1>"THERMOCOUPLE, RTD"</formula1>
    </dataValidation>
    <dataValidation type="list" allowBlank="1" showInputMessage="1" showErrorMessage="1" promptTitle="8.4.1" prompt="If specified, the shop tests described in 8.3.4.2 through 8.3.4.7 shall be performed. Test details and required data (such as vibration and temperature data) shall be agreed upon by the purchaser and the vendor prior to conducting the tests. " sqref="WVV983066:WVY983066 JJ28:JM28 TF28:TI28 ADB28:ADE28 AMX28:ANA28 AWT28:AWW28 BGP28:BGS28 BQL28:BQO28 CAH28:CAK28 CKD28:CKG28 CTZ28:CUC28 DDV28:DDY28 DNR28:DNU28 DXN28:DXQ28 EHJ28:EHM28 ERF28:ERI28 FBB28:FBE28 FKX28:FLA28 FUT28:FUW28 GEP28:GES28 GOL28:GOO28 GYH28:GYK28 HID28:HIG28 HRZ28:HSC28 IBV28:IBY28 ILR28:ILU28 IVN28:IVQ28 JFJ28:JFM28 JPF28:JPI28 JZB28:JZE28 KIX28:KJA28 KST28:KSW28 LCP28:LCS28 LML28:LMO28 LWH28:LWK28 MGD28:MGG28 MPZ28:MQC28 MZV28:MZY28 NJR28:NJU28 NTN28:NTQ28 ODJ28:ODM28 ONF28:ONI28 OXB28:OXE28 PGX28:PHA28 PQT28:PQW28 QAP28:QAS28 QKL28:QKO28 QUH28:QUK28 RED28:REG28 RNZ28:ROC28 RXV28:RXY28 SHR28:SHU28 SRN28:SRQ28 TBJ28:TBM28 TLF28:TLI28 TVB28:TVE28 UEX28:UFA28 UOT28:UOW28 UYP28:UYS28 VIL28:VIO28 VSH28:VSK28 WCD28:WCG28 WLZ28:WMC28 WVV28:WVY28 N65562:Q65562 JJ65562:JM65562 TF65562:TI65562 ADB65562:ADE65562 AMX65562:ANA65562 AWT65562:AWW65562 BGP65562:BGS65562 BQL65562:BQO65562 CAH65562:CAK65562 CKD65562:CKG65562 CTZ65562:CUC65562 DDV65562:DDY65562 DNR65562:DNU65562 DXN65562:DXQ65562 EHJ65562:EHM65562 ERF65562:ERI65562 FBB65562:FBE65562 FKX65562:FLA65562 FUT65562:FUW65562 GEP65562:GES65562 GOL65562:GOO65562 GYH65562:GYK65562 HID65562:HIG65562 HRZ65562:HSC65562 IBV65562:IBY65562 ILR65562:ILU65562 IVN65562:IVQ65562 JFJ65562:JFM65562 JPF65562:JPI65562 JZB65562:JZE65562 KIX65562:KJA65562 KST65562:KSW65562 LCP65562:LCS65562 LML65562:LMO65562 LWH65562:LWK65562 MGD65562:MGG65562 MPZ65562:MQC65562 MZV65562:MZY65562 NJR65562:NJU65562 NTN65562:NTQ65562 ODJ65562:ODM65562 ONF65562:ONI65562 OXB65562:OXE65562 PGX65562:PHA65562 PQT65562:PQW65562 QAP65562:QAS65562 QKL65562:QKO65562 QUH65562:QUK65562 RED65562:REG65562 RNZ65562:ROC65562 RXV65562:RXY65562 SHR65562:SHU65562 SRN65562:SRQ65562 TBJ65562:TBM65562 TLF65562:TLI65562 TVB65562:TVE65562 UEX65562:UFA65562 UOT65562:UOW65562 UYP65562:UYS65562 VIL65562:VIO65562 VSH65562:VSK65562 WCD65562:WCG65562 WLZ65562:WMC65562 WVV65562:WVY65562 N131098:Q131098 JJ131098:JM131098 TF131098:TI131098 ADB131098:ADE131098 AMX131098:ANA131098 AWT131098:AWW131098 BGP131098:BGS131098 BQL131098:BQO131098 CAH131098:CAK131098 CKD131098:CKG131098 CTZ131098:CUC131098 DDV131098:DDY131098 DNR131098:DNU131098 DXN131098:DXQ131098 EHJ131098:EHM131098 ERF131098:ERI131098 FBB131098:FBE131098 FKX131098:FLA131098 FUT131098:FUW131098 GEP131098:GES131098 GOL131098:GOO131098 GYH131098:GYK131098 HID131098:HIG131098 HRZ131098:HSC131098 IBV131098:IBY131098 ILR131098:ILU131098 IVN131098:IVQ131098 JFJ131098:JFM131098 JPF131098:JPI131098 JZB131098:JZE131098 KIX131098:KJA131098 KST131098:KSW131098 LCP131098:LCS131098 LML131098:LMO131098 LWH131098:LWK131098 MGD131098:MGG131098 MPZ131098:MQC131098 MZV131098:MZY131098 NJR131098:NJU131098 NTN131098:NTQ131098 ODJ131098:ODM131098 ONF131098:ONI131098 OXB131098:OXE131098 PGX131098:PHA131098 PQT131098:PQW131098 QAP131098:QAS131098 QKL131098:QKO131098 QUH131098:QUK131098 RED131098:REG131098 RNZ131098:ROC131098 RXV131098:RXY131098 SHR131098:SHU131098 SRN131098:SRQ131098 TBJ131098:TBM131098 TLF131098:TLI131098 TVB131098:TVE131098 UEX131098:UFA131098 UOT131098:UOW131098 UYP131098:UYS131098 VIL131098:VIO131098 VSH131098:VSK131098 WCD131098:WCG131098 WLZ131098:WMC131098 WVV131098:WVY131098 N196634:Q196634 JJ196634:JM196634 TF196634:TI196634 ADB196634:ADE196634 AMX196634:ANA196634 AWT196634:AWW196634 BGP196634:BGS196634 BQL196634:BQO196634 CAH196634:CAK196634 CKD196634:CKG196634 CTZ196634:CUC196634 DDV196634:DDY196634 DNR196634:DNU196634 DXN196634:DXQ196634 EHJ196634:EHM196634 ERF196634:ERI196634 FBB196634:FBE196634 FKX196634:FLA196634 FUT196634:FUW196634 GEP196634:GES196634 GOL196634:GOO196634 GYH196634:GYK196634 HID196634:HIG196634 HRZ196634:HSC196634 IBV196634:IBY196634 ILR196634:ILU196634 IVN196634:IVQ196634 JFJ196634:JFM196634 JPF196634:JPI196634 JZB196634:JZE196634 KIX196634:KJA196634 KST196634:KSW196634 LCP196634:LCS196634 LML196634:LMO196634 LWH196634:LWK196634 MGD196634:MGG196634 MPZ196634:MQC196634 MZV196634:MZY196634 NJR196634:NJU196634 NTN196634:NTQ196634 ODJ196634:ODM196634 ONF196634:ONI196634 OXB196634:OXE196634 PGX196634:PHA196634 PQT196634:PQW196634 QAP196634:QAS196634 QKL196634:QKO196634 QUH196634:QUK196634 RED196634:REG196634 RNZ196634:ROC196634 RXV196634:RXY196634 SHR196634:SHU196634 SRN196634:SRQ196634 TBJ196634:TBM196634 TLF196634:TLI196634 TVB196634:TVE196634 UEX196634:UFA196634 UOT196634:UOW196634 UYP196634:UYS196634 VIL196634:VIO196634 VSH196634:VSK196634 WCD196634:WCG196634 WLZ196634:WMC196634 WVV196634:WVY196634 N262170:Q262170 JJ262170:JM262170 TF262170:TI262170 ADB262170:ADE262170 AMX262170:ANA262170 AWT262170:AWW262170 BGP262170:BGS262170 BQL262170:BQO262170 CAH262170:CAK262170 CKD262170:CKG262170 CTZ262170:CUC262170 DDV262170:DDY262170 DNR262170:DNU262170 DXN262170:DXQ262170 EHJ262170:EHM262170 ERF262170:ERI262170 FBB262170:FBE262170 FKX262170:FLA262170 FUT262170:FUW262170 GEP262170:GES262170 GOL262170:GOO262170 GYH262170:GYK262170 HID262170:HIG262170 HRZ262170:HSC262170 IBV262170:IBY262170 ILR262170:ILU262170 IVN262170:IVQ262170 JFJ262170:JFM262170 JPF262170:JPI262170 JZB262170:JZE262170 KIX262170:KJA262170 KST262170:KSW262170 LCP262170:LCS262170 LML262170:LMO262170 LWH262170:LWK262170 MGD262170:MGG262170 MPZ262170:MQC262170 MZV262170:MZY262170 NJR262170:NJU262170 NTN262170:NTQ262170 ODJ262170:ODM262170 ONF262170:ONI262170 OXB262170:OXE262170 PGX262170:PHA262170 PQT262170:PQW262170 QAP262170:QAS262170 QKL262170:QKO262170 QUH262170:QUK262170 RED262170:REG262170 RNZ262170:ROC262170 RXV262170:RXY262170 SHR262170:SHU262170 SRN262170:SRQ262170 TBJ262170:TBM262170 TLF262170:TLI262170 TVB262170:TVE262170 UEX262170:UFA262170 UOT262170:UOW262170 UYP262170:UYS262170 VIL262170:VIO262170 VSH262170:VSK262170 WCD262170:WCG262170 WLZ262170:WMC262170 WVV262170:WVY262170 N327706:Q327706 JJ327706:JM327706 TF327706:TI327706 ADB327706:ADE327706 AMX327706:ANA327706 AWT327706:AWW327706 BGP327706:BGS327706 BQL327706:BQO327706 CAH327706:CAK327706 CKD327706:CKG327706 CTZ327706:CUC327706 DDV327706:DDY327706 DNR327706:DNU327706 DXN327706:DXQ327706 EHJ327706:EHM327706 ERF327706:ERI327706 FBB327706:FBE327706 FKX327706:FLA327706 FUT327706:FUW327706 GEP327706:GES327706 GOL327706:GOO327706 GYH327706:GYK327706 HID327706:HIG327706 HRZ327706:HSC327706 IBV327706:IBY327706 ILR327706:ILU327706 IVN327706:IVQ327706 JFJ327706:JFM327706 JPF327706:JPI327706 JZB327706:JZE327706 KIX327706:KJA327706 KST327706:KSW327706 LCP327706:LCS327706 LML327706:LMO327706 LWH327706:LWK327706 MGD327706:MGG327706 MPZ327706:MQC327706 MZV327706:MZY327706 NJR327706:NJU327706 NTN327706:NTQ327706 ODJ327706:ODM327706 ONF327706:ONI327706 OXB327706:OXE327706 PGX327706:PHA327706 PQT327706:PQW327706 QAP327706:QAS327706 QKL327706:QKO327706 QUH327706:QUK327706 RED327706:REG327706 RNZ327706:ROC327706 RXV327706:RXY327706 SHR327706:SHU327706 SRN327706:SRQ327706 TBJ327706:TBM327706 TLF327706:TLI327706 TVB327706:TVE327706 UEX327706:UFA327706 UOT327706:UOW327706 UYP327706:UYS327706 VIL327706:VIO327706 VSH327706:VSK327706 WCD327706:WCG327706 WLZ327706:WMC327706 WVV327706:WVY327706 N393242:Q393242 JJ393242:JM393242 TF393242:TI393242 ADB393242:ADE393242 AMX393242:ANA393242 AWT393242:AWW393242 BGP393242:BGS393242 BQL393242:BQO393242 CAH393242:CAK393242 CKD393242:CKG393242 CTZ393242:CUC393242 DDV393242:DDY393242 DNR393242:DNU393242 DXN393242:DXQ393242 EHJ393242:EHM393242 ERF393242:ERI393242 FBB393242:FBE393242 FKX393242:FLA393242 FUT393242:FUW393242 GEP393242:GES393242 GOL393242:GOO393242 GYH393242:GYK393242 HID393242:HIG393242 HRZ393242:HSC393242 IBV393242:IBY393242 ILR393242:ILU393242 IVN393242:IVQ393242 JFJ393242:JFM393242 JPF393242:JPI393242 JZB393242:JZE393242 KIX393242:KJA393242 KST393242:KSW393242 LCP393242:LCS393242 LML393242:LMO393242 LWH393242:LWK393242 MGD393242:MGG393242 MPZ393242:MQC393242 MZV393242:MZY393242 NJR393242:NJU393242 NTN393242:NTQ393242 ODJ393242:ODM393242 ONF393242:ONI393242 OXB393242:OXE393242 PGX393242:PHA393242 PQT393242:PQW393242 QAP393242:QAS393242 QKL393242:QKO393242 QUH393242:QUK393242 RED393242:REG393242 RNZ393242:ROC393242 RXV393242:RXY393242 SHR393242:SHU393242 SRN393242:SRQ393242 TBJ393242:TBM393242 TLF393242:TLI393242 TVB393242:TVE393242 UEX393242:UFA393242 UOT393242:UOW393242 UYP393242:UYS393242 VIL393242:VIO393242 VSH393242:VSK393242 WCD393242:WCG393242 WLZ393242:WMC393242 WVV393242:WVY393242 N458778:Q458778 JJ458778:JM458778 TF458778:TI458778 ADB458778:ADE458778 AMX458778:ANA458778 AWT458778:AWW458778 BGP458778:BGS458778 BQL458778:BQO458778 CAH458778:CAK458778 CKD458778:CKG458778 CTZ458778:CUC458778 DDV458778:DDY458778 DNR458778:DNU458778 DXN458778:DXQ458778 EHJ458778:EHM458778 ERF458778:ERI458778 FBB458778:FBE458778 FKX458778:FLA458778 FUT458778:FUW458778 GEP458778:GES458778 GOL458778:GOO458778 GYH458778:GYK458778 HID458778:HIG458778 HRZ458778:HSC458778 IBV458778:IBY458778 ILR458778:ILU458778 IVN458778:IVQ458778 JFJ458778:JFM458778 JPF458778:JPI458778 JZB458778:JZE458778 KIX458778:KJA458778 KST458778:KSW458778 LCP458778:LCS458778 LML458778:LMO458778 LWH458778:LWK458778 MGD458778:MGG458778 MPZ458778:MQC458778 MZV458778:MZY458778 NJR458778:NJU458778 NTN458778:NTQ458778 ODJ458778:ODM458778 ONF458778:ONI458778 OXB458778:OXE458778 PGX458778:PHA458778 PQT458778:PQW458778 QAP458778:QAS458778 QKL458778:QKO458778 QUH458778:QUK458778 RED458778:REG458778 RNZ458778:ROC458778 RXV458778:RXY458778 SHR458778:SHU458778 SRN458778:SRQ458778 TBJ458778:TBM458778 TLF458778:TLI458778 TVB458778:TVE458778 UEX458778:UFA458778 UOT458778:UOW458778 UYP458778:UYS458778 VIL458778:VIO458778 VSH458778:VSK458778 WCD458778:WCG458778 WLZ458778:WMC458778 WVV458778:WVY458778 N524314:Q524314 JJ524314:JM524314 TF524314:TI524314 ADB524314:ADE524314 AMX524314:ANA524314 AWT524314:AWW524314 BGP524314:BGS524314 BQL524314:BQO524314 CAH524314:CAK524314 CKD524314:CKG524314 CTZ524314:CUC524314 DDV524314:DDY524314 DNR524314:DNU524314 DXN524314:DXQ524314 EHJ524314:EHM524314 ERF524314:ERI524314 FBB524314:FBE524314 FKX524314:FLA524314 FUT524314:FUW524314 GEP524314:GES524314 GOL524314:GOO524314 GYH524314:GYK524314 HID524314:HIG524314 HRZ524314:HSC524314 IBV524314:IBY524314 ILR524314:ILU524314 IVN524314:IVQ524314 JFJ524314:JFM524314 JPF524314:JPI524314 JZB524314:JZE524314 KIX524314:KJA524314 KST524314:KSW524314 LCP524314:LCS524314 LML524314:LMO524314 LWH524314:LWK524314 MGD524314:MGG524314 MPZ524314:MQC524314 MZV524314:MZY524314 NJR524314:NJU524314 NTN524314:NTQ524314 ODJ524314:ODM524314 ONF524314:ONI524314 OXB524314:OXE524314 PGX524314:PHA524314 PQT524314:PQW524314 QAP524314:QAS524314 QKL524314:QKO524314 QUH524314:QUK524314 RED524314:REG524314 RNZ524314:ROC524314 RXV524314:RXY524314 SHR524314:SHU524314 SRN524314:SRQ524314 TBJ524314:TBM524314 TLF524314:TLI524314 TVB524314:TVE524314 UEX524314:UFA524314 UOT524314:UOW524314 UYP524314:UYS524314 VIL524314:VIO524314 VSH524314:VSK524314 WCD524314:WCG524314 WLZ524314:WMC524314 WVV524314:WVY524314 N589850:Q589850 JJ589850:JM589850 TF589850:TI589850 ADB589850:ADE589850 AMX589850:ANA589850 AWT589850:AWW589850 BGP589850:BGS589850 BQL589850:BQO589850 CAH589850:CAK589850 CKD589850:CKG589850 CTZ589850:CUC589850 DDV589850:DDY589850 DNR589850:DNU589850 DXN589850:DXQ589850 EHJ589850:EHM589850 ERF589850:ERI589850 FBB589850:FBE589850 FKX589850:FLA589850 FUT589850:FUW589850 GEP589850:GES589850 GOL589850:GOO589850 GYH589850:GYK589850 HID589850:HIG589850 HRZ589850:HSC589850 IBV589850:IBY589850 ILR589850:ILU589850 IVN589850:IVQ589850 JFJ589850:JFM589850 JPF589850:JPI589850 JZB589850:JZE589850 KIX589850:KJA589850 KST589850:KSW589850 LCP589850:LCS589850 LML589850:LMO589850 LWH589850:LWK589850 MGD589850:MGG589850 MPZ589850:MQC589850 MZV589850:MZY589850 NJR589850:NJU589850 NTN589850:NTQ589850 ODJ589850:ODM589850 ONF589850:ONI589850 OXB589850:OXE589850 PGX589850:PHA589850 PQT589850:PQW589850 QAP589850:QAS589850 QKL589850:QKO589850 QUH589850:QUK589850 RED589850:REG589850 RNZ589850:ROC589850 RXV589850:RXY589850 SHR589850:SHU589850 SRN589850:SRQ589850 TBJ589850:TBM589850 TLF589850:TLI589850 TVB589850:TVE589850 UEX589850:UFA589850 UOT589850:UOW589850 UYP589850:UYS589850 VIL589850:VIO589850 VSH589850:VSK589850 WCD589850:WCG589850 WLZ589850:WMC589850 WVV589850:WVY589850 N655386:Q655386 JJ655386:JM655386 TF655386:TI655386 ADB655386:ADE655386 AMX655386:ANA655386 AWT655386:AWW655386 BGP655386:BGS655386 BQL655386:BQO655386 CAH655386:CAK655386 CKD655386:CKG655386 CTZ655386:CUC655386 DDV655386:DDY655386 DNR655386:DNU655386 DXN655386:DXQ655386 EHJ655386:EHM655386 ERF655386:ERI655386 FBB655386:FBE655386 FKX655386:FLA655386 FUT655386:FUW655386 GEP655386:GES655386 GOL655386:GOO655386 GYH655386:GYK655386 HID655386:HIG655386 HRZ655386:HSC655386 IBV655386:IBY655386 ILR655386:ILU655386 IVN655386:IVQ655386 JFJ655386:JFM655386 JPF655386:JPI655386 JZB655386:JZE655386 KIX655386:KJA655386 KST655386:KSW655386 LCP655386:LCS655386 LML655386:LMO655386 LWH655386:LWK655386 MGD655386:MGG655386 MPZ655386:MQC655386 MZV655386:MZY655386 NJR655386:NJU655386 NTN655386:NTQ655386 ODJ655386:ODM655386 ONF655386:ONI655386 OXB655386:OXE655386 PGX655386:PHA655386 PQT655386:PQW655386 QAP655386:QAS655386 QKL655386:QKO655386 QUH655386:QUK655386 RED655386:REG655386 RNZ655386:ROC655386 RXV655386:RXY655386 SHR655386:SHU655386 SRN655386:SRQ655386 TBJ655386:TBM655386 TLF655386:TLI655386 TVB655386:TVE655386 UEX655386:UFA655386 UOT655386:UOW655386 UYP655386:UYS655386 VIL655386:VIO655386 VSH655386:VSK655386 WCD655386:WCG655386 WLZ655386:WMC655386 WVV655386:WVY655386 N720922:Q720922 JJ720922:JM720922 TF720922:TI720922 ADB720922:ADE720922 AMX720922:ANA720922 AWT720922:AWW720922 BGP720922:BGS720922 BQL720922:BQO720922 CAH720922:CAK720922 CKD720922:CKG720922 CTZ720922:CUC720922 DDV720922:DDY720922 DNR720922:DNU720922 DXN720922:DXQ720922 EHJ720922:EHM720922 ERF720922:ERI720922 FBB720922:FBE720922 FKX720922:FLA720922 FUT720922:FUW720922 GEP720922:GES720922 GOL720922:GOO720922 GYH720922:GYK720922 HID720922:HIG720922 HRZ720922:HSC720922 IBV720922:IBY720922 ILR720922:ILU720922 IVN720922:IVQ720922 JFJ720922:JFM720922 JPF720922:JPI720922 JZB720922:JZE720922 KIX720922:KJA720922 KST720922:KSW720922 LCP720922:LCS720922 LML720922:LMO720922 LWH720922:LWK720922 MGD720922:MGG720922 MPZ720922:MQC720922 MZV720922:MZY720922 NJR720922:NJU720922 NTN720922:NTQ720922 ODJ720922:ODM720922 ONF720922:ONI720922 OXB720922:OXE720922 PGX720922:PHA720922 PQT720922:PQW720922 QAP720922:QAS720922 QKL720922:QKO720922 QUH720922:QUK720922 RED720922:REG720922 RNZ720922:ROC720922 RXV720922:RXY720922 SHR720922:SHU720922 SRN720922:SRQ720922 TBJ720922:TBM720922 TLF720922:TLI720922 TVB720922:TVE720922 UEX720922:UFA720922 UOT720922:UOW720922 UYP720922:UYS720922 VIL720922:VIO720922 VSH720922:VSK720922 WCD720922:WCG720922 WLZ720922:WMC720922 WVV720922:WVY720922 N786458:Q786458 JJ786458:JM786458 TF786458:TI786458 ADB786458:ADE786458 AMX786458:ANA786458 AWT786458:AWW786458 BGP786458:BGS786458 BQL786458:BQO786458 CAH786458:CAK786458 CKD786458:CKG786458 CTZ786458:CUC786458 DDV786458:DDY786458 DNR786458:DNU786458 DXN786458:DXQ786458 EHJ786458:EHM786458 ERF786458:ERI786458 FBB786458:FBE786458 FKX786458:FLA786458 FUT786458:FUW786458 GEP786458:GES786458 GOL786458:GOO786458 GYH786458:GYK786458 HID786458:HIG786458 HRZ786458:HSC786458 IBV786458:IBY786458 ILR786458:ILU786458 IVN786458:IVQ786458 JFJ786458:JFM786458 JPF786458:JPI786458 JZB786458:JZE786458 KIX786458:KJA786458 KST786458:KSW786458 LCP786458:LCS786458 LML786458:LMO786458 LWH786458:LWK786458 MGD786458:MGG786458 MPZ786458:MQC786458 MZV786458:MZY786458 NJR786458:NJU786458 NTN786458:NTQ786458 ODJ786458:ODM786458 ONF786458:ONI786458 OXB786458:OXE786458 PGX786458:PHA786458 PQT786458:PQW786458 QAP786458:QAS786458 QKL786458:QKO786458 QUH786458:QUK786458 RED786458:REG786458 RNZ786458:ROC786458 RXV786458:RXY786458 SHR786458:SHU786458 SRN786458:SRQ786458 TBJ786458:TBM786458 TLF786458:TLI786458 TVB786458:TVE786458 UEX786458:UFA786458 UOT786458:UOW786458 UYP786458:UYS786458 VIL786458:VIO786458 VSH786458:VSK786458 WCD786458:WCG786458 WLZ786458:WMC786458 WVV786458:WVY786458 N851994:Q851994 JJ851994:JM851994 TF851994:TI851994 ADB851994:ADE851994 AMX851994:ANA851994 AWT851994:AWW851994 BGP851994:BGS851994 BQL851994:BQO851994 CAH851994:CAK851994 CKD851994:CKG851994 CTZ851994:CUC851994 DDV851994:DDY851994 DNR851994:DNU851994 DXN851994:DXQ851994 EHJ851994:EHM851994 ERF851994:ERI851994 FBB851994:FBE851994 FKX851994:FLA851994 FUT851994:FUW851994 GEP851994:GES851994 GOL851994:GOO851994 GYH851994:GYK851994 HID851994:HIG851994 HRZ851994:HSC851994 IBV851994:IBY851994 ILR851994:ILU851994 IVN851994:IVQ851994 JFJ851994:JFM851994 JPF851994:JPI851994 JZB851994:JZE851994 KIX851994:KJA851994 KST851994:KSW851994 LCP851994:LCS851994 LML851994:LMO851994 LWH851994:LWK851994 MGD851994:MGG851994 MPZ851994:MQC851994 MZV851994:MZY851994 NJR851994:NJU851994 NTN851994:NTQ851994 ODJ851994:ODM851994 ONF851994:ONI851994 OXB851994:OXE851994 PGX851994:PHA851994 PQT851994:PQW851994 QAP851994:QAS851994 QKL851994:QKO851994 QUH851994:QUK851994 RED851994:REG851994 RNZ851994:ROC851994 RXV851994:RXY851994 SHR851994:SHU851994 SRN851994:SRQ851994 TBJ851994:TBM851994 TLF851994:TLI851994 TVB851994:TVE851994 UEX851994:UFA851994 UOT851994:UOW851994 UYP851994:UYS851994 VIL851994:VIO851994 VSH851994:VSK851994 WCD851994:WCG851994 WLZ851994:WMC851994 WVV851994:WVY851994 N917530:Q917530 JJ917530:JM917530 TF917530:TI917530 ADB917530:ADE917530 AMX917530:ANA917530 AWT917530:AWW917530 BGP917530:BGS917530 BQL917530:BQO917530 CAH917530:CAK917530 CKD917530:CKG917530 CTZ917530:CUC917530 DDV917530:DDY917530 DNR917530:DNU917530 DXN917530:DXQ917530 EHJ917530:EHM917530 ERF917530:ERI917530 FBB917530:FBE917530 FKX917530:FLA917530 FUT917530:FUW917530 GEP917530:GES917530 GOL917530:GOO917530 GYH917530:GYK917530 HID917530:HIG917530 HRZ917530:HSC917530 IBV917530:IBY917530 ILR917530:ILU917530 IVN917530:IVQ917530 JFJ917530:JFM917530 JPF917530:JPI917530 JZB917530:JZE917530 KIX917530:KJA917530 KST917530:KSW917530 LCP917530:LCS917530 LML917530:LMO917530 LWH917530:LWK917530 MGD917530:MGG917530 MPZ917530:MQC917530 MZV917530:MZY917530 NJR917530:NJU917530 NTN917530:NTQ917530 ODJ917530:ODM917530 ONF917530:ONI917530 OXB917530:OXE917530 PGX917530:PHA917530 PQT917530:PQW917530 QAP917530:QAS917530 QKL917530:QKO917530 QUH917530:QUK917530 RED917530:REG917530 RNZ917530:ROC917530 RXV917530:RXY917530 SHR917530:SHU917530 SRN917530:SRQ917530 TBJ917530:TBM917530 TLF917530:TLI917530 TVB917530:TVE917530 UEX917530:UFA917530 UOT917530:UOW917530 UYP917530:UYS917530 VIL917530:VIO917530 VSH917530:VSK917530 WCD917530:WCG917530 WLZ917530:WMC917530 WVV917530:WVY917530 N983066:Q983066 JJ983066:JM983066 TF983066:TI983066 ADB983066:ADE983066 AMX983066:ANA983066 AWT983066:AWW983066 BGP983066:BGS983066 BQL983066:BQO983066 CAH983066:CAK983066 CKD983066:CKG983066 CTZ983066:CUC983066 DDV983066:DDY983066 DNR983066:DNU983066 DXN983066:DXQ983066 EHJ983066:EHM983066 ERF983066:ERI983066 FBB983066:FBE983066 FKX983066:FLA983066 FUT983066:FUW983066 GEP983066:GES983066 GOL983066:GOO983066 GYH983066:GYK983066 HID983066:HIG983066 HRZ983066:HSC983066 IBV983066:IBY983066 ILR983066:ILU983066 IVN983066:IVQ983066 JFJ983066:JFM983066 JPF983066:JPI983066 JZB983066:JZE983066 KIX983066:KJA983066 KST983066:KSW983066 LCP983066:LCS983066 LML983066:LMO983066 LWH983066:LWK983066 MGD983066:MGG983066 MPZ983066:MQC983066 MZV983066:MZY983066 NJR983066:NJU983066 NTN983066:NTQ983066 ODJ983066:ODM983066 ONF983066:ONI983066 OXB983066:OXE983066 PGX983066:PHA983066 PQT983066:PQW983066 QAP983066:QAS983066 QKL983066:QKO983066 QUH983066:QUK983066 RED983066:REG983066 RNZ983066:ROC983066 RXV983066:RXY983066 SHR983066:SHU983066 SRN983066:SRQ983066 TBJ983066:TBM983066 TLF983066:TLI983066 TVB983066:TVE983066 UEX983066:UFA983066 UOT983066:UOW983066 UYP983066:UYS983066 VIL983066:VIO983066 VSH983066:VSK983066 WCD983066:WCG983066 WLZ983066:WMC983066 N28:Q28">
      <formula1>"DOMESTIC, EXPORT"</formula1>
    </dataValidation>
    <dataValidation type="list" allowBlank="1" showInputMessage="1" showErrorMessage="1" sqref="WBR983054:WBR983056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WLN983054:WLN983056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WVJ983054:WVJ983056 IX16:IX18 ST16:ST18 ACP16:ACP18 AML16:AML18 AWH16:AWH18 BGD16:BGD18 BPZ16:BPZ18 BZV16:BZV18 CJR16:CJR18 CTN16:CTN18 DDJ16:DDJ18 DNF16:DNF18 DXB16:DXB18 EGX16:EGX18 EQT16:EQT18 FAP16:FAP18 FKL16:FKL18 FUH16:FUH18 GED16:GED18 GNZ16:GNZ18 GXV16:GXV18 HHR16:HHR18 HRN16:HRN18 IBJ16:IBJ18 ILF16:ILF18 IVB16:IVB18 JEX16:JEX18 JOT16:JOT18 JYP16:JYP18 KIL16:KIL18 KSH16:KSH18 LCD16:LCD18 LLZ16:LLZ18 LVV16:LVV18 MFR16:MFR18 MPN16:MPN18 MZJ16:MZJ18 NJF16:NJF18 NTB16:NTB18 OCX16:OCX18 OMT16:OMT18 OWP16:OWP18 PGL16:PGL18 PQH16:PQH18 QAD16:QAD18 QJZ16:QJZ18 QTV16:QTV18 RDR16:RDR18 RNN16:RNN18 RXJ16:RXJ18 SHF16:SHF18 SRB16:SRB18 TAX16:TAX18 TKT16:TKT18 TUP16:TUP18 UEL16:UEL18 UOH16:UOH18 UYD16:UYD18 VHZ16:VHZ18 VRV16:VRV18 WBR16:WBR18 WLN16:WLN18 WVJ16:WVJ18 B65550:B65552 IX65550:IX65552 ST65550:ST65552 ACP65550:ACP65552 AML65550:AML65552 AWH65550:AWH65552 BGD65550:BGD65552 BPZ65550:BPZ65552 BZV65550:BZV65552 CJR65550:CJR65552 CTN65550:CTN65552 DDJ65550:DDJ65552 DNF65550:DNF65552 DXB65550:DXB65552 EGX65550:EGX65552 EQT65550:EQT65552 FAP65550:FAP65552 FKL65550:FKL65552 FUH65550:FUH65552 GED65550:GED65552 GNZ65550:GNZ65552 GXV65550:GXV65552 HHR65550:HHR65552 HRN65550:HRN65552 IBJ65550:IBJ65552 ILF65550:ILF65552 IVB65550:IVB65552 JEX65550:JEX65552 JOT65550:JOT65552 JYP65550:JYP65552 KIL65550:KIL65552 KSH65550:KSH65552 LCD65550:LCD65552 LLZ65550:LLZ65552 LVV65550:LVV65552 MFR65550:MFR65552 MPN65550:MPN65552 MZJ65550:MZJ65552 NJF65550:NJF65552 NTB65550:NTB65552 OCX65550:OCX65552 OMT65550:OMT65552 OWP65550:OWP65552 PGL65550:PGL65552 PQH65550:PQH65552 QAD65550:QAD65552 QJZ65550:QJZ65552 QTV65550:QTV65552 RDR65550:RDR65552 RNN65550:RNN65552 RXJ65550:RXJ65552 SHF65550:SHF65552 SRB65550:SRB65552 TAX65550:TAX65552 TKT65550:TKT65552 TUP65550:TUP65552 UEL65550:UEL65552 UOH65550:UOH65552 UYD65550:UYD65552 VHZ65550:VHZ65552 VRV65550:VRV65552 WBR65550:WBR65552 WLN65550:WLN65552 WVJ65550:WVJ65552 B131086:B131088 IX131086:IX131088 ST131086:ST131088 ACP131086:ACP131088 AML131086:AML131088 AWH131086:AWH131088 BGD131086:BGD131088 BPZ131086:BPZ131088 BZV131086:BZV131088 CJR131086:CJR131088 CTN131086:CTN131088 DDJ131086:DDJ131088 DNF131086:DNF131088 DXB131086:DXB131088 EGX131086:EGX131088 EQT131086:EQT131088 FAP131086:FAP131088 FKL131086:FKL131088 FUH131086:FUH131088 GED131086:GED131088 GNZ131086:GNZ131088 GXV131086:GXV131088 HHR131086:HHR131088 HRN131086:HRN131088 IBJ131086:IBJ131088 ILF131086:ILF131088 IVB131086:IVB131088 JEX131086:JEX131088 JOT131086:JOT131088 JYP131086:JYP131088 KIL131086:KIL131088 KSH131086:KSH131088 LCD131086:LCD131088 LLZ131086:LLZ131088 LVV131086:LVV131088 MFR131086:MFR131088 MPN131086:MPN131088 MZJ131086:MZJ131088 NJF131086:NJF131088 NTB131086:NTB131088 OCX131086:OCX131088 OMT131086:OMT131088 OWP131086:OWP131088 PGL131086:PGL131088 PQH131086:PQH131088 QAD131086:QAD131088 QJZ131086:QJZ131088 QTV131086:QTV131088 RDR131086:RDR131088 RNN131086:RNN131088 RXJ131086:RXJ131088 SHF131086:SHF131088 SRB131086:SRB131088 TAX131086:TAX131088 TKT131086:TKT131088 TUP131086:TUP131088 UEL131086:UEL131088 UOH131086:UOH131088 UYD131086:UYD131088 VHZ131086:VHZ131088 VRV131086:VRV131088 WBR131086:WBR131088 WLN131086:WLN131088 WVJ131086:WVJ131088 B196622:B196624 IX196622:IX196624 ST196622:ST196624 ACP196622:ACP196624 AML196622:AML196624 AWH196622:AWH196624 BGD196622:BGD196624 BPZ196622:BPZ196624 BZV196622:BZV196624 CJR196622:CJR196624 CTN196622:CTN196624 DDJ196622:DDJ196624 DNF196622:DNF196624 DXB196622:DXB196624 EGX196622:EGX196624 EQT196622:EQT196624 FAP196622:FAP196624 FKL196622:FKL196624 FUH196622:FUH196624 GED196622:GED196624 GNZ196622:GNZ196624 GXV196622:GXV196624 HHR196622:HHR196624 HRN196622:HRN196624 IBJ196622:IBJ196624 ILF196622:ILF196624 IVB196622:IVB196624 JEX196622:JEX196624 JOT196622:JOT196624 JYP196622:JYP196624 KIL196622:KIL196624 KSH196622:KSH196624 LCD196622:LCD196624 LLZ196622:LLZ196624 LVV196622:LVV196624 MFR196622:MFR196624 MPN196622:MPN196624 MZJ196622:MZJ196624 NJF196622:NJF196624 NTB196622:NTB196624 OCX196622:OCX196624 OMT196622:OMT196624 OWP196622:OWP196624 PGL196622:PGL196624 PQH196622:PQH196624 QAD196622:QAD196624 QJZ196622:QJZ196624 QTV196622:QTV196624 RDR196622:RDR196624 RNN196622:RNN196624 RXJ196622:RXJ196624 SHF196622:SHF196624 SRB196622:SRB196624 TAX196622:TAX196624 TKT196622:TKT196624 TUP196622:TUP196624 UEL196622:UEL196624 UOH196622:UOH196624 UYD196622:UYD196624 VHZ196622:VHZ196624 VRV196622:VRV196624 WBR196622:WBR196624 WLN196622:WLN196624 WVJ196622:WVJ196624 B262158:B262160 IX262158:IX262160 ST262158:ST262160 ACP262158:ACP262160 AML262158:AML262160 AWH262158:AWH262160 BGD262158:BGD262160 BPZ262158:BPZ262160 BZV262158:BZV262160 CJR262158:CJR262160 CTN262158:CTN262160 DDJ262158:DDJ262160 DNF262158:DNF262160 DXB262158:DXB262160 EGX262158:EGX262160 EQT262158:EQT262160 FAP262158:FAP262160 FKL262158:FKL262160 FUH262158:FUH262160 GED262158:GED262160 GNZ262158:GNZ262160 GXV262158:GXV262160 HHR262158:HHR262160 HRN262158:HRN262160 IBJ262158:IBJ262160 ILF262158:ILF262160 IVB262158:IVB262160 JEX262158:JEX262160 JOT262158:JOT262160 JYP262158:JYP262160 KIL262158:KIL262160 KSH262158:KSH262160 LCD262158:LCD262160 LLZ262158:LLZ262160 LVV262158:LVV262160 MFR262158:MFR262160 MPN262158:MPN262160 MZJ262158:MZJ262160 NJF262158:NJF262160 NTB262158:NTB262160 OCX262158:OCX262160 OMT262158:OMT262160 OWP262158:OWP262160 PGL262158:PGL262160 PQH262158:PQH262160 QAD262158:QAD262160 QJZ262158:QJZ262160 QTV262158:QTV262160 RDR262158:RDR262160 RNN262158:RNN262160 RXJ262158:RXJ262160 SHF262158:SHF262160 SRB262158:SRB262160 TAX262158:TAX262160 TKT262158:TKT262160 TUP262158:TUP262160 UEL262158:UEL262160 UOH262158:UOH262160 UYD262158:UYD262160 VHZ262158:VHZ262160 VRV262158:VRV262160 WBR262158:WBR262160 WLN262158:WLN262160 WVJ262158:WVJ262160 B327694:B327696 IX327694:IX327696 ST327694:ST327696 ACP327694:ACP327696 AML327694:AML327696 AWH327694:AWH327696 BGD327694:BGD327696 BPZ327694:BPZ327696 BZV327694:BZV327696 CJR327694:CJR327696 CTN327694:CTN327696 DDJ327694:DDJ327696 DNF327694:DNF327696 DXB327694:DXB327696 EGX327694:EGX327696 EQT327694:EQT327696 FAP327694:FAP327696 FKL327694:FKL327696 FUH327694:FUH327696 GED327694:GED327696 GNZ327694:GNZ327696 GXV327694:GXV327696 HHR327694:HHR327696 HRN327694:HRN327696 IBJ327694:IBJ327696 ILF327694:ILF327696 IVB327694:IVB327696 JEX327694:JEX327696 JOT327694:JOT327696 JYP327694:JYP327696 KIL327694:KIL327696 KSH327694:KSH327696 LCD327694:LCD327696 LLZ327694:LLZ327696 LVV327694:LVV327696 MFR327694:MFR327696 MPN327694:MPN327696 MZJ327694:MZJ327696 NJF327694:NJF327696 NTB327694:NTB327696 OCX327694:OCX327696 OMT327694:OMT327696 OWP327694:OWP327696 PGL327694:PGL327696 PQH327694:PQH327696 QAD327694:QAD327696 QJZ327694:QJZ327696 QTV327694:QTV327696 RDR327694:RDR327696 RNN327694:RNN327696 RXJ327694:RXJ327696 SHF327694:SHF327696 SRB327694:SRB327696 TAX327694:TAX327696 TKT327694:TKT327696 TUP327694:TUP327696 UEL327694:UEL327696 UOH327694:UOH327696 UYD327694:UYD327696 VHZ327694:VHZ327696 VRV327694:VRV327696 WBR327694:WBR327696 WLN327694:WLN327696 WVJ327694:WVJ327696 B393230:B393232 IX393230:IX393232 ST393230:ST393232 ACP393230:ACP393232 AML393230:AML393232 AWH393230:AWH393232 BGD393230:BGD393232 BPZ393230:BPZ393232 BZV393230:BZV393232 CJR393230:CJR393232 CTN393230:CTN393232 DDJ393230:DDJ393232 DNF393230:DNF393232 DXB393230:DXB393232 EGX393230:EGX393232 EQT393230:EQT393232 FAP393230:FAP393232 FKL393230:FKL393232 FUH393230:FUH393232 GED393230:GED393232 GNZ393230:GNZ393232 GXV393230:GXV393232 HHR393230:HHR393232 HRN393230:HRN393232 IBJ393230:IBJ393232 ILF393230:ILF393232 IVB393230:IVB393232 JEX393230:JEX393232 JOT393230:JOT393232 JYP393230:JYP393232 KIL393230:KIL393232 KSH393230:KSH393232 LCD393230:LCD393232 LLZ393230:LLZ393232 LVV393230:LVV393232 MFR393230:MFR393232 MPN393230:MPN393232 MZJ393230:MZJ393232 NJF393230:NJF393232 NTB393230:NTB393232 OCX393230:OCX393232 OMT393230:OMT393232 OWP393230:OWP393232 PGL393230:PGL393232 PQH393230:PQH393232 QAD393230:QAD393232 QJZ393230:QJZ393232 QTV393230:QTV393232 RDR393230:RDR393232 RNN393230:RNN393232 RXJ393230:RXJ393232 SHF393230:SHF393232 SRB393230:SRB393232 TAX393230:TAX393232 TKT393230:TKT393232 TUP393230:TUP393232 UEL393230:UEL393232 UOH393230:UOH393232 UYD393230:UYD393232 VHZ393230:VHZ393232 VRV393230:VRV393232 WBR393230:WBR393232 WLN393230:WLN393232 WVJ393230:WVJ393232 B458766:B458768 IX458766:IX458768 ST458766:ST458768 ACP458766:ACP458768 AML458766:AML458768 AWH458766:AWH458768 BGD458766:BGD458768 BPZ458766:BPZ458768 BZV458766:BZV458768 CJR458766:CJR458768 CTN458766:CTN458768 DDJ458766:DDJ458768 DNF458766:DNF458768 DXB458766:DXB458768 EGX458766:EGX458768 EQT458766:EQT458768 FAP458766:FAP458768 FKL458766:FKL458768 FUH458766:FUH458768 GED458766:GED458768 GNZ458766:GNZ458768 GXV458766:GXV458768 HHR458766:HHR458768 HRN458766:HRN458768 IBJ458766:IBJ458768 ILF458766:ILF458768 IVB458766:IVB458768 JEX458766:JEX458768 JOT458766:JOT458768 JYP458766:JYP458768 KIL458766:KIL458768 KSH458766:KSH458768 LCD458766:LCD458768 LLZ458766:LLZ458768 LVV458766:LVV458768 MFR458766:MFR458768 MPN458766:MPN458768 MZJ458766:MZJ458768 NJF458766:NJF458768 NTB458766:NTB458768 OCX458766:OCX458768 OMT458766:OMT458768 OWP458766:OWP458768 PGL458766:PGL458768 PQH458766:PQH458768 QAD458766:QAD458768 QJZ458766:QJZ458768 QTV458766:QTV458768 RDR458766:RDR458768 RNN458766:RNN458768 RXJ458766:RXJ458768 SHF458766:SHF458768 SRB458766:SRB458768 TAX458766:TAX458768 TKT458766:TKT458768 TUP458766:TUP458768 UEL458766:UEL458768 UOH458766:UOH458768 UYD458766:UYD458768 VHZ458766:VHZ458768 VRV458766:VRV458768 WBR458766:WBR458768 WLN458766:WLN458768 WVJ458766:WVJ458768 B524302:B524304 IX524302:IX524304 ST524302:ST524304 ACP524302:ACP524304 AML524302:AML524304 AWH524302:AWH524304 BGD524302:BGD524304 BPZ524302:BPZ524304 BZV524302:BZV524304 CJR524302:CJR524304 CTN524302:CTN524304 DDJ524302:DDJ524304 DNF524302:DNF524304 DXB524302:DXB524304 EGX524302:EGX524304 EQT524302:EQT524304 FAP524302:FAP524304 FKL524302:FKL524304 FUH524302:FUH524304 GED524302:GED524304 GNZ524302:GNZ524304 GXV524302:GXV524304 HHR524302:HHR524304 HRN524302:HRN524304 IBJ524302:IBJ524304 ILF524302:ILF524304 IVB524302:IVB524304 JEX524302:JEX524304 JOT524302:JOT524304 JYP524302:JYP524304 KIL524302:KIL524304 KSH524302:KSH524304 LCD524302:LCD524304 LLZ524302:LLZ524304 LVV524302:LVV524304 MFR524302:MFR524304 MPN524302:MPN524304 MZJ524302:MZJ524304 NJF524302:NJF524304 NTB524302:NTB524304 OCX524302:OCX524304 OMT524302:OMT524304 OWP524302:OWP524304 PGL524302:PGL524304 PQH524302:PQH524304 QAD524302:QAD524304 QJZ524302:QJZ524304 QTV524302:QTV524304 RDR524302:RDR524304 RNN524302:RNN524304 RXJ524302:RXJ524304 SHF524302:SHF524304 SRB524302:SRB524304 TAX524302:TAX524304 TKT524302:TKT524304 TUP524302:TUP524304 UEL524302:UEL524304 UOH524302:UOH524304 UYD524302:UYD524304 VHZ524302:VHZ524304 VRV524302:VRV524304 WBR524302:WBR524304 WLN524302:WLN524304 WVJ524302:WVJ524304 B589838:B589840 IX589838:IX589840 ST589838:ST589840 ACP589838:ACP589840 AML589838:AML589840 AWH589838:AWH589840 BGD589838:BGD589840 BPZ589838:BPZ589840 BZV589838:BZV589840 CJR589838:CJR589840 CTN589838:CTN589840 DDJ589838:DDJ589840 DNF589838:DNF589840 DXB589838:DXB589840 EGX589838:EGX589840 EQT589838:EQT589840 FAP589838:FAP589840 FKL589838:FKL589840 FUH589838:FUH589840 GED589838:GED589840 GNZ589838:GNZ589840 GXV589838:GXV589840 HHR589838:HHR589840 HRN589838:HRN589840 IBJ589838:IBJ589840 ILF589838:ILF589840 IVB589838:IVB589840 JEX589838:JEX589840 JOT589838:JOT589840 JYP589838:JYP589840 KIL589838:KIL589840 KSH589838:KSH589840 LCD589838:LCD589840 LLZ589838:LLZ589840 LVV589838:LVV589840 MFR589838:MFR589840 MPN589838:MPN589840 MZJ589838:MZJ589840 NJF589838:NJF589840 NTB589838:NTB589840 OCX589838:OCX589840 OMT589838:OMT589840 OWP589838:OWP589840 PGL589838:PGL589840 PQH589838:PQH589840 QAD589838:QAD589840 QJZ589838:QJZ589840 QTV589838:QTV589840 RDR589838:RDR589840 RNN589838:RNN589840 RXJ589838:RXJ589840 SHF589838:SHF589840 SRB589838:SRB589840 TAX589838:TAX589840 TKT589838:TKT589840 TUP589838:TUP589840 UEL589838:UEL589840 UOH589838:UOH589840 UYD589838:UYD589840 VHZ589838:VHZ589840 VRV589838:VRV589840 WBR589838:WBR589840 WLN589838:WLN589840 WVJ589838:WVJ589840 B655374:B655376 IX655374:IX655376 ST655374:ST655376 ACP655374:ACP655376 AML655374:AML655376 AWH655374:AWH655376 BGD655374:BGD655376 BPZ655374:BPZ655376 BZV655374:BZV655376 CJR655374:CJR655376 CTN655374:CTN655376 DDJ655374:DDJ655376 DNF655374:DNF655376 DXB655374:DXB655376 EGX655374:EGX655376 EQT655374:EQT655376 FAP655374:FAP655376 FKL655374:FKL655376 FUH655374:FUH655376 GED655374:GED655376 GNZ655374:GNZ655376 GXV655374:GXV655376 HHR655374:HHR655376 HRN655374:HRN655376 IBJ655374:IBJ655376 ILF655374:ILF655376 IVB655374:IVB655376 JEX655374:JEX655376 JOT655374:JOT655376 JYP655374:JYP655376 KIL655374:KIL655376 KSH655374:KSH655376 LCD655374:LCD655376 LLZ655374:LLZ655376 LVV655374:LVV655376 MFR655374:MFR655376 MPN655374:MPN655376 MZJ655374:MZJ655376 NJF655374:NJF655376 NTB655374:NTB655376 OCX655374:OCX655376 OMT655374:OMT655376 OWP655374:OWP655376 PGL655374:PGL655376 PQH655374:PQH655376 QAD655374:QAD655376 QJZ655374:QJZ655376 QTV655374:QTV655376 RDR655374:RDR655376 RNN655374:RNN655376 RXJ655374:RXJ655376 SHF655374:SHF655376 SRB655374:SRB655376 TAX655374:TAX655376 TKT655374:TKT655376 TUP655374:TUP655376 UEL655374:UEL655376 UOH655374:UOH655376 UYD655374:UYD655376 VHZ655374:VHZ655376 VRV655374:VRV655376 WBR655374:WBR655376 WLN655374:WLN655376 WVJ655374:WVJ655376 B720910:B720912 IX720910:IX720912 ST720910:ST720912 ACP720910:ACP720912 AML720910:AML720912 AWH720910:AWH720912 BGD720910:BGD720912 BPZ720910:BPZ720912 BZV720910:BZV720912 CJR720910:CJR720912 CTN720910:CTN720912 DDJ720910:DDJ720912 DNF720910:DNF720912 DXB720910:DXB720912 EGX720910:EGX720912 EQT720910:EQT720912 FAP720910:FAP720912 FKL720910:FKL720912 FUH720910:FUH720912 GED720910:GED720912 GNZ720910:GNZ720912 GXV720910:GXV720912 HHR720910:HHR720912 HRN720910:HRN720912 IBJ720910:IBJ720912 ILF720910:ILF720912 IVB720910:IVB720912 JEX720910:JEX720912 JOT720910:JOT720912 JYP720910:JYP720912 KIL720910:KIL720912 KSH720910:KSH720912 LCD720910:LCD720912 LLZ720910:LLZ720912 LVV720910:LVV720912 MFR720910:MFR720912 MPN720910:MPN720912 MZJ720910:MZJ720912 NJF720910:NJF720912 NTB720910:NTB720912 OCX720910:OCX720912 OMT720910:OMT720912 OWP720910:OWP720912 PGL720910:PGL720912 PQH720910:PQH720912 QAD720910:QAD720912 QJZ720910:QJZ720912 QTV720910:QTV720912 RDR720910:RDR720912 RNN720910:RNN720912 RXJ720910:RXJ720912 SHF720910:SHF720912 SRB720910:SRB720912 TAX720910:TAX720912 TKT720910:TKT720912 TUP720910:TUP720912 UEL720910:UEL720912 UOH720910:UOH720912 UYD720910:UYD720912 VHZ720910:VHZ720912 VRV720910:VRV720912 WBR720910:WBR720912 WLN720910:WLN720912 WVJ720910:WVJ720912 B786446:B786448 IX786446:IX786448 ST786446:ST786448 ACP786446:ACP786448 AML786446:AML786448 AWH786446:AWH786448 BGD786446:BGD786448 BPZ786446:BPZ786448 BZV786446:BZV786448 CJR786446:CJR786448 CTN786446:CTN786448 DDJ786446:DDJ786448 DNF786446:DNF786448 DXB786446:DXB786448 EGX786446:EGX786448 EQT786446:EQT786448 FAP786446:FAP786448 FKL786446:FKL786448 FUH786446:FUH786448 GED786446:GED786448 GNZ786446:GNZ786448 GXV786446:GXV786448 HHR786446:HHR786448 HRN786446:HRN786448 IBJ786446:IBJ786448 ILF786446:ILF786448 IVB786446:IVB786448 JEX786446:JEX786448 JOT786446:JOT786448 JYP786446:JYP786448 KIL786446:KIL786448 KSH786446:KSH786448 LCD786446:LCD786448 LLZ786446:LLZ786448 LVV786446:LVV786448 MFR786446:MFR786448 MPN786446:MPN786448 MZJ786446:MZJ786448 NJF786446:NJF786448 NTB786446:NTB786448 OCX786446:OCX786448 OMT786446:OMT786448 OWP786446:OWP786448 PGL786446:PGL786448 PQH786446:PQH786448 QAD786446:QAD786448 QJZ786446:QJZ786448 QTV786446:QTV786448 RDR786446:RDR786448 RNN786446:RNN786448 RXJ786446:RXJ786448 SHF786446:SHF786448 SRB786446:SRB786448 TAX786446:TAX786448 TKT786446:TKT786448 TUP786446:TUP786448 UEL786446:UEL786448 UOH786446:UOH786448 UYD786446:UYD786448 VHZ786446:VHZ786448 VRV786446:VRV786448 WBR786446:WBR786448 WLN786446:WLN786448 WVJ786446:WVJ786448 B851982:B851984 IX851982:IX851984 ST851982:ST851984 ACP851982:ACP851984 AML851982:AML851984 AWH851982:AWH851984 BGD851982:BGD851984 BPZ851982:BPZ851984 BZV851982:BZV851984 CJR851982:CJR851984 CTN851982:CTN851984 DDJ851982:DDJ851984 DNF851982:DNF851984 DXB851982:DXB851984 EGX851982:EGX851984 EQT851982:EQT851984 FAP851982:FAP851984 FKL851982:FKL851984 FUH851982:FUH851984 GED851982:GED851984 GNZ851982:GNZ851984 GXV851982:GXV851984 HHR851982:HHR851984 HRN851982:HRN851984 IBJ851982:IBJ851984 ILF851982:ILF851984 IVB851982:IVB851984 JEX851982:JEX851984 JOT851982:JOT851984 JYP851982:JYP851984 KIL851982:KIL851984 KSH851982:KSH851984 LCD851982:LCD851984 LLZ851982:LLZ851984 LVV851982:LVV851984 MFR851982:MFR851984 MPN851982:MPN851984 MZJ851982:MZJ851984 NJF851982:NJF851984 NTB851982:NTB851984 OCX851982:OCX851984 OMT851982:OMT851984 OWP851982:OWP851984 PGL851982:PGL851984 PQH851982:PQH851984 QAD851982:QAD851984 QJZ851982:QJZ851984 QTV851982:QTV851984 RDR851982:RDR851984 RNN851982:RNN851984 RXJ851982:RXJ851984 SHF851982:SHF851984 SRB851982:SRB851984 TAX851982:TAX851984 TKT851982:TKT851984 TUP851982:TUP851984 UEL851982:UEL851984 UOH851982:UOH851984 UYD851982:UYD851984 VHZ851982:VHZ851984 VRV851982:VRV851984 WBR851982:WBR851984 WLN851982:WLN851984 WVJ851982:WVJ851984 B917518:B917520 IX917518:IX917520 ST917518:ST917520 ACP917518:ACP917520 AML917518:AML917520 AWH917518:AWH917520 BGD917518:BGD917520 BPZ917518:BPZ917520 BZV917518:BZV917520 CJR917518:CJR917520 CTN917518:CTN917520 DDJ917518:DDJ917520 DNF917518:DNF917520 DXB917518:DXB917520 EGX917518:EGX917520 EQT917518:EQT917520 FAP917518:FAP917520 FKL917518:FKL917520 FUH917518:FUH917520 GED917518:GED917520 GNZ917518:GNZ917520 GXV917518:GXV917520 HHR917518:HHR917520 HRN917518:HRN917520 IBJ917518:IBJ917520 ILF917518:ILF917520 IVB917518:IVB917520 JEX917518:JEX917520 JOT917518:JOT917520 JYP917518:JYP917520 KIL917518:KIL917520 KSH917518:KSH917520 LCD917518:LCD917520 LLZ917518:LLZ917520 LVV917518:LVV917520 MFR917518:MFR917520 MPN917518:MPN917520 MZJ917518:MZJ917520 NJF917518:NJF917520 NTB917518:NTB917520 OCX917518:OCX917520 OMT917518:OMT917520 OWP917518:OWP917520 PGL917518:PGL917520 PQH917518:PQH917520 QAD917518:QAD917520 QJZ917518:QJZ917520 QTV917518:QTV917520 RDR917518:RDR917520 RNN917518:RNN917520 RXJ917518:RXJ917520 SHF917518:SHF917520 SRB917518:SRB917520 TAX917518:TAX917520 TKT917518:TKT917520 TUP917518:TUP917520 UEL917518:UEL917520 UOH917518:UOH917520 UYD917518:UYD917520 VHZ917518:VHZ917520 VRV917518:VRV917520 WBR917518:WBR917520 WLN917518:WLN917520 WVJ917518:WVJ917520 B983054:B983056 IX983054:IX983056 ST983054:ST983056 ACP983054:ACP983056 AML983054:AML983056 AWH983054:AWH983056 BGD983054:BGD983056 BPZ983054:BPZ983056 BZV983054:BZV983056 CJR983054:CJR983056 CTN983054:CTN983056 DDJ983054:DDJ983056 DNF983054:DNF983056 DXB983054:DXB983056 EGX983054:EGX983056 EQT983054:EQT983056 FAP983054:FAP983056 FKL983054:FKL983056 FUH983054:FUH983056 GED983054:GED983056 GNZ983054:GNZ983056 GXV983054:GXV983056 HHR983054:HHR983056 HRN983054:HRN983056 IBJ983054:IBJ983056 ILF983054:ILF983056 IVB983054:IVB983056 JEX983054:JEX983056 JOT983054:JOT983056 JYP983054:JYP983056 KIL983054:KIL983056 KSH983054:KSH983056 LCD983054:LCD983056 LLZ983054:LLZ983056 LVV983054:LVV983056 MFR983054:MFR983056 MPN983054:MPN983056 MZJ983054:MZJ983056 NJF983054:NJF983056 NTB983054:NTB983056 OCX983054:OCX983056 OMT983054:OMT983056 OWP983054:OWP983056 PGL983054:PGL983056 PQH983054:PQH983056 QAD983054:QAD983056 QJZ983054:QJZ983056 QTV983054:QTV983056 RDR983054:RDR983056 RNN983054:RNN983056 RXJ983054:RXJ983056 SHF983054:SHF983056 SRB983054:SRB983056 TAX983054:TAX983056 TKT983054:TKT983056 TUP983054:TUP983056 UEL983054:UEL983056 UOH983054:UOH983056 UYD983054:UYD983056 VHZ983054:VHZ983056 VRV983054:VRV983056 B25 B20 B16:B18">
      <formula1>"l,m"</formula1>
    </dataValidation>
    <dataValidation type="list" allowBlank="1" showInputMessage="1" showErrorMessage="1" promptTitle="6.12.3.4.e" prompt="Suction and discharge nozzle welds shall be inspected by magnetic particle or liquid penetrant examination after back chipping or gouging and again after post-weld heat-treatment or, for austenitic stainless steels, after solution annealing." sqref="WWS983062:WWT983062 KG24:KH24 UC24:UD24 ADY24:ADZ24 ANU24:ANV24 AXQ24:AXR24 BHM24:BHN24 BRI24:BRJ24 CBE24:CBF24 CLA24:CLB24 CUW24:CUX24 DES24:DET24 DOO24:DOP24 DYK24:DYL24 EIG24:EIH24 ESC24:ESD24 FBY24:FBZ24 FLU24:FLV24 FVQ24:FVR24 GFM24:GFN24 GPI24:GPJ24 GZE24:GZF24 HJA24:HJB24 HSW24:HSX24 ICS24:ICT24 IMO24:IMP24 IWK24:IWL24 JGG24:JGH24 JQC24:JQD24 JZY24:JZZ24 KJU24:KJV24 KTQ24:KTR24 LDM24:LDN24 LNI24:LNJ24 LXE24:LXF24 MHA24:MHB24 MQW24:MQX24 NAS24:NAT24 NKO24:NKP24 NUK24:NUL24 OEG24:OEH24 OOC24:OOD24 OXY24:OXZ24 PHU24:PHV24 PRQ24:PRR24 QBM24:QBN24 QLI24:QLJ24 QVE24:QVF24 RFA24:RFB24 ROW24:ROX24 RYS24:RYT24 SIO24:SIP24 SSK24:SSL24 TCG24:TCH24 TMC24:TMD24 TVY24:TVZ24 UFU24:UFV24 UPQ24:UPR24 UZM24:UZN24 VJI24:VJJ24 VTE24:VTF24 WDA24:WDB24 WMW24:WMX24 WWS24:WWT24 AK65558:AL65558 KG65558:KH65558 UC65558:UD65558 ADY65558:ADZ65558 ANU65558:ANV65558 AXQ65558:AXR65558 BHM65558:BHN65558 BRI65558:BRJ65558 CBE65558:CBF65558 CLA65558:CLB65558 CUW65558:CUX65558 DES65558:DET65558 DOO65558:DOP65558 DYK65558:DYL65558 EIG65558:EIH65558 ESC65558:ESD65558 FBY65558:FBZ65558 FLU65558:FLV65558 FVQ65558:FVR65558 GFM65558:GFN65558 GPI65558:GPJ65558 GZE65558:GZF65558 HJA65558:HJB65558 HSW65558:HSX65558 ICS65558:ICT65558 IMO65558:IMP65558 IWK65558:IWL65558 JGG65558:JGH65558 JQC65558:JQD65558 JZY65558:JZZ65558 KJU65558:KJV65558 KTQ65558:KTR65558 LDM65558:LDN65558 LNI65558:LNJ65558 LXE65558:LXF65558 MHA65558:MHB65558 MQW65558:MQX65558 NAS65558:NAT65558 NKO65558:NKP65558 NUK65558:NUL65558 OEG65558:OEH65558 OOC65558:OOD65558 OXY65558:OXZ65558 PHU65558:PHV65558 PRQ65558:PRR65558 QBM65558:QBN65558 QLI65558:QLJ65558 QVE65558:QVF65558 RFA65558:RFB65558 ROW65558:ROX65558 RYS65558:RYT65558 SIO65558:SIP65558 SSK65558:SSL65558 TCG65558:TCH65558 TMC65558:TMD65558 TVY65558:TVZ65558 UFU65558:UFV65558 UPQ65558:UPR65558 UZM65558:UZN65558 VJI65558:VJJ65558 VTE65558:VTF65558 WDA65558:WDB65558 WMW65558:WMX65558 WWS65558:WWT65558 AK131094:AL131094 KG131094:KH131094 UC131094:UD131094 ADY131094:ADZ131094 ANU131094:ANV131094 AXQ131094:AXR131094 BHM131094:BHN131094 BRI131094:BRJ131094 CBE131094:CBF131094 CLA131094:CLB131094 CUW131094:CUX131094 DES131094:DET131094 DOO131094:DOP131094 DYK131094:DYL131094 EIG131094:EIH131094 ESC131094:ESD131094 FBY131094:FBZ131094 FLU131094:FLV131094 FVQ131094:FVR131094 GFM131094:GFN131094 GPI131094:GPJ131094 GZE131094:GZF131094 HJA131094:HJB131094 HSW131094:HSX131094 ICS131094:ICT131094 IMO131094:IMP131094 IWK131094:IWL131094 JGG131094:JGH131094 JQC131094:JQD131094 JZY131094:JZZ131094 KJU131094:KJV131094 KTQ131094:KTR131094 LDM131094:LDN131094 LNI131094:LNJ131094 LXE131094:LXF131094 MHA131094:MHB131094 MQW131094:MQX131094 NAS131094:NAT131094 NKO131094:NKP131094 NUK131094:NUL131094 OEG131094:OEH131094 OOC131094:OOD131094 OXY131094:OXZ131094 PHU131094:PHV131094 PRQ131094:PRR131094 QBM131094:QBN131094 QLI131094:QLJ131094 QVE131094:QVF131094 RFA131094:RFB131094 ROW131094:ROX131094 RYS131094:RYT131094 SIO131094:SIP131094 SSK131094:SSL131094 TCG131094:TCH131094 TMC131094:TMD131094 TVY131094:TVZ131094 UFU131094:UFV131094 UPQ131094:UPR131094 UZM131094:UZN131094 VJI131094:VJJ131094 VTE131094:VTF131094 WDA131094:WDB131094 WMW131094:WMX131094 WWS131094:WWT131094 AK196630:AL196630 KG196630:KH196630 UC196630:UD196630 ADY196630:ADZ196630 ANU196630:ANV196630 AXQ196630:AXR196630 BHM196630:BHN196630 BRI196630:BRJ196630 CBE196630:CBF196630 CLA196630:CLB196630 CUW196630:CUX196630 DES196630:DET196630 DOO196630:DOP196630 DYK196630:DYL196630 EIG196630:EIH196630 ESC196630:ESD196630 FBY196630:FBZ196630 FLU196630:FLV196630 FVQ196630:FVR196630 GFM196630:GFN196630 GPI196630:GPJ196630 GZE196630:GZF196630 HJA196630:HJB196630 HSW196630:HSX196630 ICS196630:ICT196630 IMO196630:IMP196630 IWK196630:IWL196630 JGG196630:JGH196630 JQC196630:JQD196630 JZY196630:JZZ196630 KJU196630:KJV196630 KTQ196630:KTR196630 LDM196630:LDN196630 LNI196630:LNJ196630 LXE196630:LXF196630 MHA196630:MHB196630 MQW196630:MQX196630 NAS196630:NAT196630 NKO196630:NKP196630 NUK196630:NUL196630 OEG196630:OEH196630 OOC196630:OOD196630 OXY196630:OXZ196630 PHU196630:PHV196630 PRQ196630:PRR196630 QBM196630:QBN196630 QLI196630:QLJ196630 QVE196630:QVF196630 RFA196630:RFB196630 ROW196630:ROX196630 RYS196630:RYT196630 SIO196630:SIP196630 SSK196630:SSL196630 TCG196630:TCH196630 TMC196630:TMD196630 TVY196630:TVZ196630 UFU196630:UFV196630 UPQ196630:UPR196630 UZM196630:UZN196630 VJI196630:VJJ196630 VTE196630:VTF196630 WDA196630:WDB196630 WMW196630:WMX196630 WWS196630:WWT196630 AK262166:AL262166 KG262166:KH262166 UC262166:UD262166 ADY262166:ADZ262166 ANU262166:ANV262166 AXQ262166:AXR262166 BHM262166:BHN262166 BRI262166:BRJ262166 CBE262166:CBF262166 CLA262166:CLB262166 CUW262166:CUX262166 DES262166:DET262166 DOO262166:DOP262166 DYK262166:DYL262166 EIG262166:EIH262166 ESC262166:ESD262166 FBY262166:FBZ262166 FLU262166:FLV262166 FVQ262166:FVR262166 GFM262166:GFN262166 GPI262166:GPJ262166 GZE262166:GZF262166 HJA262166:HJB262166 HSW262166:HSX262166 ICS262166:ICT262166 IMO262166:IMP262166 IWK262166:IWL262166 JGG262166:JGH262166 JQC262166:JQD262166 JZY262166:JZZ262166 KJU262166:KJV262166 KTQ262166:KTR262166 LDM262166:LDN262166 LNI262166:LNJ262166 LXE262166:LXF262166 MHA262166:MHB262166 MQW262166:MQX262166 NAS262166:NAT262166 NKO262166:NKP262166 NUK262166:NUL262166 OEG262166:OEH262166 OOC262166:OOD262166 OXY262166:OXZ262166 PHU262166:PHV262166 PRQ262166:PRR262166 QBM262166:QBN262166 QLI262166:QLJ262166 QVE262166:QVF262166 RFA262166:RFB262166 ROW262166:ROX262166 RYS262166:RYT262166 SIO262166:SIP262166 SSK262166:SSL262166 TCG262166:TCH262166 TMC262166:TMD262166 TVY262166:TVZ262166 UFU262166:UFV262166 UPQ262166:UPR262166 UZM262166:UZN262166 VJI262166:VJJ262166 VTE262166:VTF262166 WDA262166:WDB262166 WMW262166:WMX262166 WWS262166:WWT262166 AK327702:AL327702 KG327702:KH327702 UC327702:UD327702 ADY327702:ADZ327702 ANU327702:ANV327702 AXQ327702:AXR327702 BHM327702:BHN327702 BRI327702:BRJ327702 CBE327702:CBF327702 CLA327702:CLB327702 CUW327702:CUX327702 DES327702:DET327702 DOO327702:DOP327702 DYK327702:DYL327702 EIG327702:EIH327702 ESC327702:ESD327702 FBY327702:FBZ327702 FLU327702:FLV327702 FVQ327702:FVR327702 GFM327702:GFN327702 GPI327702:GPJ327702 GZE327702:GZF327702 HJA327702:HJB327702 HSW327702:HSX327702 ICS327702:ICT327702 IMO327702:IMP327702 IWK327702:IWL327702 JGG327702:JGH327702 JQC327702:JQD327702 JZY327702:JZZ327702 KJU327702:KJV327702 KTQ327702:KTR327702 LDM327702:LDN327702 LNI327702:LNJ327702 LXE327702:LXF327702 MHA327702:MHB327702 MQW327702:MQX327702 NAS327702:NAT327702 NKO327702:NKP327702 NUK327702:NUL327702 OEG327702:OEH327702 OOC327702:OOD327702 OXY327702:OXZ327702 PHU327702:PHV327702 PRQ327702:PRR327702 QBM327702:QBN327702 QLI327702:QLJ327702 QVE327702:QVF327702 RFA327702:RFB327702 ROW327702:ROX327702 RYS327702:RYT327702 SIO327702:SIP327702 SSK327702:SSL327702 TCG327702:TCH327702 TMC327702:TMD327702 TVY327702:TVZ327702 UFU327702:UFV327702 UPQ327702:UPR327702 UZM327702:UZN327702 VJI327702:VJJ327702 VTE327702:VTF327702 WDA327702:WDB327702 WMW327702:WMX327702 WWS327702:WWT327702 AK393238:AL393238 KG393238:KH393238 UC393238:UD393238 ADY393238:ADZ393238 ANU393238:ANV393238 AXQ393238:AXR393238 BHM393238:BHN393238 BRI393238:BRJ393238 CBE393238:CBF393238 CLA393238:CLB393238 CUW393238:CUX393238 DES393238:DET393238 DOO393238:DOP393238 DYK393238:DYL393238 EIG393238:EIH393238 ESC393238:ESD393238 FBY393238:FBZ393238 FLU393238:FLV393238 FVQ393238:FVR393238 GFM393238:GFN393238 GPI393238:GPJ393238 GZE393238:GZF393238 HJA393238:HJB393238 HSW393238:HSX393238 ICS393238:ICT393238 IMO393238:IMP393238 IWK393238:IWL393238 JGG393238:JGH393238 JQC393238:JQD393238 JZY393238:JZZ393238 KJU393238:KJV393238 KTQ393238:KTR393238 LDM393238:LDN393238 LNI393238:LNJ393238 LXE393238:LXF393238 MHA393238:MHB393238 MQW393238:MQX393238 NAS393238:NAT393238 NKO393238:NKP393238 NUK393238:NUL393238 OEG393238:OEH393238 OOC393238:OOD393238 OXY393238:OXZ393238 PHU393238:PHV393238 PRQ393238:PRR393238 QBM393238:QBN393238 QLI393238:QLJ393238 QVE393238:QVF393238 RFA393238:RFB393238 ROW393238:ROX393238 RYS393238:RYT393238 SIO393238:SIP393238 SSK393238:SSL393238 TCG393238:TCH393238 TMC393238:TMD393238 TVY393238:TVZ393238 UFU393238:UFV393238 UPQ393238:UPR393238 UZM393238:UZN393238 VJI393238:VJJ393238 VTE393238:VTF393238 WDA393238:WDB393238 WMW393238:WMX393238 WWS393238:WWT393238 AK458774:AL458774 KG458774:KH458774 UC458774:UD458774 ADY458774:ADZ458774 ANU458774:ANV458774 AXQ458774:AXR458774 BHM458774:BHN458774 BRI458774:BRJ458774 CBE458774:CBF458774 CLA458774:CLB458774 CUW458774:CUX458774 DES458774:DET458774 DOO458774:DOP458774 DYK458774:DYL458774 EIG458774:EIH458774 ESC458774:ESD458774 FBY458774:FBZ458774 FLU458774:FLV458774 FVQ458774:FVR458774 GFM458774:GFN458774 GPI458774:GPJ458774 GZE458774:GZF458774 HJA458774:HJB458774 HSW458774:HSX458774 ICS458774:ICT458774 IMO458774:IMP458774 IWK458774:IWL458774 JGG458774:JGH458774 JQC458774:JQD458774 JZY458774:JZZ458774 KJU458774:KJV458774 KTQ458774:KTR458774 LDM458774:LDN458774 LNI458774:LNJ458774 LXE458774:LXF458774 MHA458774:MHB458774 MQW458774:MQX458774 NAS458774:NAT458774 NKO458774:NKP458774 NUK458774:NUL458774 OEG458774:OEH458774 OOC458774:OOD458774 OXY458774:OXZ458774 PHU458774:PHV458774 PRQ458774:PRR458774 QBM458774:QBN458774 QLI458774:QLJ458774 QVE458774:QVF458774 RFA458774:RFB458774 ROW458774:ROX458774 RYS458774:RYT458774 SIO458774:SIP458774 SSK458774:SSL458774 TCG458774:TCH458774 TMC458774:TMD458774 TVY458774:TVZ458774 UFU458774:UFV458774 UPQ458774:UPR458774 UZM458774:UZN458774 VJI458774:VJJ458774 VTE458774:VTF458774 WDA458774:WDB458774 WMW458774:WMX458774 WWS458774:WWT458774 AK524310:AL524310 KG524310:KH524310 UC524310:UD524310 ADY524310:ADZ524310 ANU524310:ANV524310 AXQ524310:AXR524310 BHM524310:BHN524310 BRI524310:BRJ524310 CBE524310:CBF524310 CLA524310:CLB524310 CUW524310:CUX524310 DES524310:DET524310 DOO524310:DOP524310 DYK524310:DYL524310 EIG524310:EIH524310 ESC524310:ESD524310 FBY524310:FBZ524310 FLU524310:FLV524310 FVQ524310:FVR524310 GFM524310:GFN524310 GPI524310:GPJ524310 GZE524310:GZF524310 HJA524310:HJB524310 HSW524310:HSX524310 ICS524310:ICT524310 IMO524310:IMP524310 IWK524310:IWL524310 JGG524310:JGH524310 JQC524310:JQD524310 JZY524310:JZZ524310 KJU524310:KJV524310 KTQ524310:KTR524310 LDM524310:LDN524310 LNI524310:LNJ524310 LXE524310:LXF524310 MHA524310:MHB524310 MQW524310:MQX524310 NAS524310:NAT524310 NKO524310:NKP524310 NUK524310:NUL524310 OEG524310:OEH524310 OOC524310:OOD524310 OXY524310:OXZ524310 PHU524310:PHV524310 PRQ524310:PRR524310 QBM524310:QBN524310 QLI524310:QLJ524310 QVE524310:QVF524310 RFA524310:RFB524310 ROW524310:ROX524310 RYS524310:RYT524310 SIO524310:SIP524310 SSK524310:SSL524310 TCG524310:TCH524310 TMC524310:TMD524310 TVY524310:TVZ524310 UFU524310:UFV524310 UPQ524310:UPR524310 UZM524310:UZN524310 VJI524310:VJJ524310 VTE524310:VTF524310 WDA524310:WDB524310 WMW524310:WMX524310 WWS524310:WWT524310 AK589846:AL589846 KG589846:KH589846 UC589846:UD589846 ADY589846:ADZ589846 ANU589846:ANV589846 AXQ589846:AXR589846 BHM589846:BHN589846 BRI589846:BRJ589846 CBE589846:CBF589846 CLA589846:CLB589846 CUW589846:CUX589846 DES589846:DET589846 DOO589846:DOP589846 DYK589846:DYL589846 EIG589846:EIH589846 ESC589846:ESD589846 FBY589846:FBZ589846 FLU589846:FLV589846 FVQ589846:FVR589846 GFM589846:GFN589846 GPI589846:GPJ589846 GZE589846:GZF589846 HJA589846:HJB589846 HSW589846:HSX589846 ICS589846:ICT589846 IMO589846:IMP589846 IWK589846:IWL589846 JGG589846:JGH589846 JQC589846:JQD589846 JZY589846:JZZ589846 KJU589846:KJV589846 KTQ589846:KTR589846 LDM589846:LDN589846 LNI589846:LNJ589846 LXE589846:LXF589846 MHA589846:MHB589846 MQW589846:MQX589846 NAS589846:NAT589846 NKO589846:NKP589846 NUK589846:NUL589846 OEG589846:OEH589846 OOC589846:OOD589846 OXY589846:OXZ589846 PHU589846:PHV589846 PRQ589846:PRR589846 QBM589846:QBN589846 QLI589846:QLJ589846 QVE589846:QVF589846 RFA589846:RFB589846 ROW589846:ROX589846 RYS589846:RYT589846 SIO589846:SIP589846 SSK589846:SSL589846 TCG589846:TCH589846 TMC589846:TMD589846 TVY589846:TVZ589846 UFU589846:UFV589846 UPQ589846:UPR589846 UZM589846:UZN589846 VJI589846:VJJ589846 VTE589846:VTF589846 WDA589846:WDB589846 WMW589846:WMX589846 WWS589846:WWT589846 AK655382:AL655382 KG655382:KH655382 UC655382:UD655382 ADY655382:ADZ655382 ANU655382:ANV655382 AXQ655382:AXR655382 BHM655382:BHN655382 BRI655382:BRJ655382 CBE655382:CBF655382 CLA655382:CLB655382 CUW655382:CUX655382 DES655382:DET655382 DOO655382:DOP655382 DYK655382:DYL655382 EIG655382:EIH655382 ESC655382:ESD655382 FBY655382:FBZ655382 FLU655382:FLV655382 FVQ655382:FVR655382 GFM655382:GFN655382 GPI655382:GPJ655382 GZE655382:GZF655382 HJA655382:HJB655382 HSW655382:HSX655382 ICS655382:ICT655382 IMO655382:IMP655382 IWK655382:IWL655382 JGG655382:JGH655382 JQC655382:JQD655382 JZY655382:JZZ655382 KJU655382:KJV655382 KTQ655382:KTR655382 LDM655382:LDN655382 LNI655382:LNJ655382 LXE655382:LXF655382 MHA655382:MHB655382 MQW655382:MQX655382 NAS655382:NAT655382 NKO655382:NKP655382 NUK655382:NUL655382 OEG655382:OEH655382 OOC655382:OOD655382 OXY655382:OXZ655382 PHU655382:PHV655382 PRQ655382:PRR655382 QBM655382:QBN655382 QLI655382:QLJ655382 QVE655382:QVF655382 RFA655382:RFB655382 ROW655382:ROX655382 RYS655382:RYT655382 SIO655382:SIP655382 SSK655382:SSL655382 TCG655382:TCH655382 TMC655382:TMD655382 TVY655382:TVZ655382 UFU655382:UFV655382 UPQ655382:UPR655382 UZM655382:UZN655382 VJI655382:VJJ655382 VTE655382:VTF655382 WDA655382:WDB655382 WMW655382:WMX655382 WWS655382:WWT655382 AK720918:AL720918 KG720918:KH720918 UC720918:UD720918 ADY720918:ADZ720918 ANU720918:ANV720918 AXQ720918:AXR720918 BHM720918:BHN720918 BRI720918:BRJ720918 CBE720918:CBF720918 CLA720918:CLB720918 CUW720918:CUX720918 DES720918:DET720918 DOO720918:DOP720918 DYK720918:DYL720918 EIG720918:EIH720918 ESC720918:ESD720918 FBY720918:FBZ720918 FLU720918:FLV720918 FVQ720918:FVR720918 GFM720918:GFN720918 GPI720918:GPJ720918 GZE720918:GZF720918 HJA720918:HJB720918 HSW720918:HSX720918 ICS720918:ICT720918 IMO720918:IMP720918 IWK720918:IWL720918 JGG720918:JGH720918 JQC720918:JQD720918 JZY720918:JZZ720918 KJU720918:KJV720918 KTQ720918:KTR720918 LDM720918:LDN720918 LNI720918:LNJ720918 LXE720918:LXF720918 MHA720918:MHB720918 MQW720918:MQX720918 NAS720918:NAT720918 NKO720918:NKP720918 NUK720918:NUL720918 OEG720918:OEH720918 OOC720918:OOD720918 OXY720918:OXZ720918 PHU720918:PHV720918 PRQ720918:PRR720918 QBM720918:QBN720918 QLI720918:QLJ720918 QVE720918:QVF720918 RFA720918:RFB720918 ROW720918:ROX720918 RYS720918:RYT720918 SIO720918:SIP720918 SSK720918:SSL720918 TCG720918:TCH720918 TMC720918:TMD720918 TVY720918:TVZ720918 UFU720918:UFV720918 UPQ720918:UPR720918 UZM720918:UZN720918 VJI720918:VJJ720918 VTE720918:VTF720918 WDA720918:WDB720918 WMW720918:WMX720918 WWS720918:WWT720918 AK786454:AL786454 KG786454:KH786454 UC786454:UD786454 ADY786454:ADZ786454 ANU786454:ANV786454 AXQ786454:AXR786454 BHM786454:BHN786454 BRI786454:BRJ786454 CBE786454:CBF786454 CLA786454:CLB786454 CUW786454:CUX786454 DES786454:DET786454 DOO786454:DOP786454 DYK786454:DYL786454 EIG786454:EIH786454 ESC786454:ESD786454 FBY786454:FBZ786454 FLU786454:FLV786454 FVQ786454:FVR786454 GFM786454:GFN786454 GPI786454:GPJ786454 GZE786454:GZF786454 HJA786454:HJB786454 HSW786454:HSX786454 ICS786454:ICT786454 IMO786454:IMP786454 IWK786454:IWL786454 JGG786454:JGH786454 JQC786454:JQD786454 JZY786454:JZZ786454 KJU786454:KJV786454 KTQ786454:KTR786454 LDM786454:LDN786454 LNI786454:LNJ786454 LXE786454:LXF786454 MHA786454:MHB786454 MQW786454:MQX786454 NAS786454:NAT786454 NKO786454:NKP786454 NUK786454:NUL786454 OEG786454:OEH786454 OOC786454:OOD786454 OXY786454:OXZ786454 PHU786454:PHV786454 PRQ786454:PRR786454 QBM786454:QBN786454 QLI786454:QLJ786454 QVE786454:QVF786454 RFA786454:RFB786454 ROW786454:ROX786454 RYS786454:RYT786454 SIO786454:SIP786454 SSK786454:SSL786454 TCG786454:TCH786454 TMC786454:TMD786454 TVY786454:TVZ786454 UFU786454:UFV786454 UPQ786454:UPR786454 UZM786454:UZN786454 VJI786454:VJJ786454 VTE786454:VTF786454 WDA786454:WDB786454 WMW786454:WMX786454 WWS786454:WWT786454 AK851990:AL851990 KG851990:KH851990 UC851990:UD851990 ADY851990:ADZ851990 ANU851990:ANV851990 AXQ851990:AXR851990 BHM851990:BHN851990 BRI851990:BRJ851990 CBE851990:CBF851990 CLA851990:CLB851990 CUW851990:CUX851990 DES851990:DET851990 DOO851990:DOP851990 DYK851990:DYL851990 EIG851990:EIH851990 ESC851990:ESD851990 FBY851990:FBZ851990 FLU851990:FLV851990 FVQ851990:FVR851990 GFM851990:GFN851990 GPI851990:GPJ851990 GZE851990:GZF851990 HJA851990:HJB851990 HSW851990:HSX851990 ICS851990:ICT851990 IMO851990:IMP851990 IWK851990:IWL851990 JGG851990:JGH851990 JQC851990:JQD851990 JZY851990:JZZ851990 KJU851990:KJV851990 KTQ851990:KTR851990 LDM851990:LDN851990 LNI851990:LNJ851990 LXE851990:LXF851990 MHA851990:MHB851990 MQW851990:MQX851990 NAS851990:NAT851990 NKO851990:NKP851990 NUK851990:NUL851990 OEG851990:OEH851990 OOC851990:OOD851990 OXY851990:OXZ851990 PHU851990:PHV851990 PRQ851990:PRR851990 QBM851990:QBN851990 QLI851990:QLJ851990 QVE851990:QVF851990 RFA851990:RFB851990 ROW851990:ROX851990 RYS851990:RYT851990 SIO851990:SIP851990 SSK851990:SSL851990 TCG851990:TCH851990 TMC851990:TMD851990 TVY851990:TVZ851990 UFU851990:UFV851990 UPQ851990:UPR851990 UZM851990:UZN851990 VJI851990:VJJ851990 VTE851990:VTF851990 WDA851990:WDB851990 WMW851990:WMX851990 WWS851990:WWT851990 AK917526:AL917526 KG917526:KH917526 UC917526:UD917526 ADY917526:ADZ917526 ANU917526:ANV917526 AXQ917526:AXR917526 BHM917526:BHN917526 BRI917526:BRJ917526 CBE917526:CBF917526 CLA917526:CLB917526 CUW917526:CUX917526 DES917526:DET917526 DOO917526:DOP917526 DYK917526:DYL917526 EIG917526:EIH917526 ESC917526:ESD917526 FBY917526:FBZ917526 FLU917526:FLV917526 FVQ917526:FVR917526 GFM917526:GFN917526 GPI917526:GPJ917526 GZE917526:GZF917526 HJA917526:HJB917526 HSW917526:HSX917526 ICS917526:ICT917526 IMO917526:IMP917526 IWK917526:IWL917526 JGG917526:JGH917526 JQC917526:JQD917526 JZY917526:JZZ917526 KJU917526:KJV917526 KTQ917526:KTR917526 LDM917526:LDN917526 LNI917526:LNJ917526 LXE917526:LXF917526 MHA917526:MHB917526 MQW917526:MQX917526 NAS917526:NAT917526 NKO917526:NKP917526 NUK917526:NUL917526 OEG917526:OEH917526 OOC917526:OOD917526 OXY917526:OXZ917526 PHU917526:PHV917526 PRQ917526:PRR917526 QBM917526:QBN917526 QLI917526:QLJ917526 QVE917526:QVF917526 RFA917526:RFB917526 ROW917526:ROX917526 RYS917526:RYT917526 SIO917526:SIP917526 SSK917526:SSL917526 TCG917526:TCH917526 TMC917526:TMD917526 TVY917526:TVZ917526 UFU917526:UFV917526 UPQ917526:UPR917526 UZM917526:UZN917526 VJI917526:VJJ917526 VTE917526:VTF917526 WDA917526:WDB917526 WMW917526:WMX917526 WWS917526:WWT917526 AK983062:AL983062 KG983062:KH983062 UC983062:UD983062 ADY983062:ADZ983062 ANU983062:ANV983062 AXQ983062:AXR983062 BHM983062:BHN983062 BRI983062:BRJ983062 CBE983062:CBF983062 CLA983062:CLB983062 CUW983062:CUX983062 DES983062:DET983062 DOO983062:DOP983062 DYK983062:DYL983062 EIG983062:EIH983062 ESC983062:ESD983062 FBY983062:FBZ983062 FLU983062:FLV983062 FVQ983062:FVR983062 GFM983062:GFN983062 GPI983062:GPJ983062 GZE983062:GZF983062 HJA983062:HJB983062 HSW983062:HSX983062 ICS983062:ICT983062 IMO983062:IMP983062 IWK983062:IWL983062 JGG983062:JGH983062 JQC983062:JQD983062 JZY983062:JZZ983062 KJU983062:KJV983062 KTQ983062:KTR983062 LDM983062:LDN983062 LNI983062:LNJ983062 LXE983062:LXF983062 MHA983062:MHB983062 MQW983062:MQX983062 NAS983062:NAT983062 NKO983062:NKP983062 NUK983062:NUL983062 OEG983062:OEH983062 OOC983062:OOD983062 OXY983062:OXZ983062 PHU983062:PHV983062 PRQ983062:PRR983062 QBM983062:QBN983062 QLI983062:QLJ983062 QVE983062:QVF983062 RFA983062:RFB983062 ROW983062:ROX983062 RYS983062:RYT983062 SIO983062:SIP983062 SSK983062:SSL983062 TCG983062:TCH983062 TMC983062:TMD983062 TVY983062:TVZ983062 UFU983062:UFV983062 UPQ983062:UPR983062 UZM983062:UZN983062 VJI983062:VJJ983062 VTE983062:VTF983062 WDA983062:WDB983062 WMW983062:WMX983062 AK24:AL24">
      <formula1>"YES,NO"</formula1>
    </dataValidation>
    <dataValidation type="list" allowBlank="1" showInputMessage="1" showErrorMessage="1" promptTitle="6.12.3.4.d" prompt="If specified, proposed connection designs shall be submitted to the purchaser for approval before fabrication. The drawing shall show weld designs, size, materials, and pre-weld and post-weld heat-treatments." sqref="WWS983063:WWT983063 KG25:KH25 UC25:UD25 ADY25:ADZ25 ANU25:ANV25 AXQ25:AXR25 BHM25:BHN25 BRI25:BRJ25 CBE25:CBF25 CLA25:CLB25 CUW25:CUX25 DES25:DET25 DOO25:DOP25 DYK25:DYL25 EIG25:EIH25 ESC25:ESD25 FBY25:FBZ25 FLU25:FLV25 FVQ25:FVR25 GFM25:GFN25 GPI25:GPJ25 GZE25:GZF25 HJA25:HJB25 HSW25:HSX25 ICS25:ICT25 IMO25:IMP25 IWK25:IWL25 JGG25:JGH25 JQC25:JQD25 JZY25:JZZ25 KJU25:KJV25 KTQ25:KTR25 LDM25:LDN25 LNI25:LNJ25 LXE25:LXF25 MHA25:MHB25 MQW25:MQX25 NAS25:NAT25 NKO25:NKP25 NUK25:NUL25 OEG25:OEH25 OOC25:OOD25 OXY25:OXZ25 PHU25:PHV25 PRQ25:PRR25 QBM25:QBN25 QLI25:QLJ25 QVE25:QVF25 RFA25:RFB25 ROW25:ROX25 RYS25:RYT25 SIO25:SIP25 SSK25:SSL25 TCG25:TCH25 TMC25:TMD25 TVY25:TVZ25 UFU25:UFV25 UPQ25:UPR25 UZM25:UZN25 VJI25:VJJ25 VTE25:VTF25 WDA25:WDB25 WMW25:WMX25 WWS25:WWT25 AK65559:AL65559 KG65559:KH65559 UC65559:UD65559 ADY65559:ADZ65559 ANU65559:ANV65559 AXQ65559:AXR65559 BHM65559:BHN65559 BRI65559:BRJ65559 CBE65559:CBF65559 CLA65559:CLB65559 CUW65559:CUX65559 DES65559:DET65559 DOO65559:DOP65559 DYK65559:DYL65559 EIG65559:EIH65559 ESC65559:ESD65559 FBY65559:FBZ65559 FLU65559:FLV65559 FVQ65559:FVR65559 GFM65559:GFN65559 GPI65559:GPJ65559 GZE65559:GZF65559 HJA65559:HJB65559 HSW65559:HSX65559 ICS65559:ICT65559 IMO65559:IMP65559 IWK65559:IWL65559 JGG65559:JGH65559 JQC65559:JQD65559 JZY65559:JZZ65559 KJU65559:KJV65559 KTQ65559:KTR65559 LDM65559:LDN65559 LNI65559:LNJ65559 LXE65559:LXF65559 MHA65559:MHB65559 MQW65559:MQX65559 NAS65559:NAT65559 NKO65559:NKP65559 NUK65559:NUL65559 OEG65559:OEH65559 OOC65559:OOD65559 OXY65559:OXZ65559 PHU65559:PHV65559 PRQ65559:PRR65559 QBM65559:QBN65559 QLI65559:QLJ65559 QVE65559:QVF65559 RFA65559:RFB65559 ROW65559:ROX65559 RYS65559:RYT65559 SIO65559:SIP65559 SSK65559:SSL65559 TCG65559:TCH65559 TMC65559:TMD65559 TVY65559:TVZ65559 UFU65559:UFV65559 UPQ65559:UPR65559 UZM65559:UZN65559 VJI65559:VJJ65559 VTE65559:VTF65559 WDA65559:WDB65559 WMW65559:WMX65559 WWS65559:WWT65559 AK131095:AL131095 KG131095:KH131095 UC131095:UD131095 ADY131095:ADZ131095 ANU131095:ANV131095 AXQ131095:AXR131095 BHM131095:BHN131095 BRI131095:BRJ131095 CBE131095:CBF131095 CLA131095:CLB131095 CUW131095:CUX131095 DES131095:DET131095 DOO131095:DOP131095 DYK131095:DYL131095 EIG131095:EIH131095 ESC131095:ESD131095 FBY131095:FBZ131095 FLU131095:FLV131095 FVQ131095:FVR131095 GFM131095:GFN131095 GPI131095:GPJ131095 GZE131095:GZF131095 HJA131095:HJB131095 HSW131095:HSX131095 ICS131095:ICT131095 IMO131095:IMP131095 IWK131095:IWL131095 JGG131095:JGH131095 JQC131095:JQD131095 JZY131095:JZZ131095 KJU131095:KJV131095 KTQ131095:KTR131095 LDM131095:LDN131095 LNI131095:LNJ131095 LXE131095:LXF131095 MHA131095:MHB131095 MQW131095:MQX131095 NAS131095:NAT131095 NKO131095:NKP131095 NUK131095:NUL131095 OEG131095:OEH131095 OOC131095:OOD131095 OXY131095:OXZ131095 PHU131095:PHV131095 PRQ131095:PRR131095 QBM131095:QBN131095 QLI131095:QLJ131095 QVE131095:QVF131095 RFA131095:RFB131095 ROW131095:ROX131095 RYS131095:RYT131095 SIO131095:SIP131095 SSK131095:SSL131095 TCG131095:TCH131095 TMC131095:TMD131095 TVY131095:TVZ131095 UFU131095:UFV131095 UPQ131095:UPR131095 UZM131095:UZN131095 VJI131095:VJJ131095 VTE131095:VTF131095 WDA131095:WDB131095 WMW131095:WMX131095 WWS131095:WWT131095 AK196631:AL196631 KG196631:KH196631 UC196631:UD196631 ADY196631:ADZ196631 ANU196631:ANV196631 AXQ196631:AXR196631 BHM196631:BHN196631 BRI196631:BRJ196631 CBE196631:CBF196631 CLA196631:CLB196631 CUW196631:CUX196631 DES196631:DET196631 DOO196631:DOP196631 DYK196631:DYL196631 EIG196631:EIH196631 ESC196631:ESD196631 FBY196631:FBZ196631 FLU196631:FLV196631 FVQ196631:FVR196631 GFM196631:GFN196631 GPI196631:GPJ196631 GZE196631:GZF196631 HJA196631:HJB196631 HSW196631:HSX196631 ICS196631:ICT196631 IMO196631:IMP196631 IWK196631:IWL196631 JGG196631:JGH196631 JQC196631:JQD196631 JZY196631:JZZ196631 KJU196631:KJV196631 KTQ196631:KTR196631 LDM196631:LDN196631 LNI196631:LNJ196631 LXE196631:LXF196631 MHA196631:MHB196631 MQW196631:MQX196631 NAS196631:NAT196631 NKO196631:NKP196631 NUK196631:NUL196631 OEG196631:OEH196631 OOC196631:OOD196631 OXY196631:OXZ196631 PHU196631:PHV196631 PRQ196631:PRR196631 QBM196631:QBN196631 QLI196631:QLJ196631 QVE196631:QVF196631 RFA196631:RFB196631 ROW196631:ROX196631 RYS196631:RYT196631 SIO196631:SIP196631 SSK196631:SSL196631 TCG196631:TCH196631 TMC196631:TMD196631 TVY196631:TVZ196631 UFU196631:UFV196631 UPQ196631:UPR196631 UZM196631:UZN196631 VJI196631:VJJ196631 VTE196631:VTF196631 WDA196631:WDB196631 WMW196631:WMX196631 WWS196631:WWT196631 AK262167:AL262167 KG262167:KH262167 UC262167:UD262167 ADY262167:ADZ262167 ANU262167:ANV262167 AXQ262167:AXR262167 BHM262167:BHN262167 BRI262167:BRJ262167 CBE262167:CBF262167 CLA262167:CLB262167 CUW262167:CUX262167 DES262167:DET262167 DOO262167:DOP262167 DYK262167:DYL262167 EIG262167:EIH262167 ESC262167:ESD262167 FBY262167:FBZ262167 FLU262167:FLV262167 FVQ262167:FVR262167 GFM262167:GFN262167 GPI262167:GPJ262167 GZE262167:GZF262167 HJA262167:HJB262167 HSW262167:HSX262167 ICS262167:ICT262167 IMO262167:IMP262167 IWK262167:IWL262167 JGG262167:JGH262167 JQC262167:JQD262167 JZY262167:JZZ262167 KJU262167:KJV262167 KTQ262167:KTR262167 LDM262167:LDN262167 LNI262167:LNJ262167 LXE262167:LXF262167 MHA262167:MHB262167 MQW262167:MQX262167 NAS262167:NAT262167 NKO262167:NKP262167 NUK262167:NUL262167 OEG262167:OEH262167 OOC262167:OOD262167 OXY262167:OXZ262167 PHU262167:PHV262167 PRQ262167:PRR262167 QBM262167:QBN262167 QLI262167:QLJ262167 QVE262167:QVF262167 RFA262167:RFB262167 ROW262167:ROX262167 RYS262167:RYT262167 SIO262167:SIP262167 SSK262167:SSL262167 TCG262167:TCH262167 TMC262167:TMD262167 TVY262167:TVZ262167 UFU262167:UFV262167 UPQ262167:UPR262167 UZM262167:UZN262167 VJI262167:VJJ262167 VTE262167:VTF262167 WDA262167:WDB262167 WMW262167:WMX262167 WWS262167:WWT262167 AK327703:AL327703 KG327703:KH327703 UC327703:UD327703 ADY327703:ADZ327703 ANU327703:ANV327703 AXQ327703:AXR327703 BHM327703:BHN327703 BRI327703:BRJ327703 CBE327703:CBF327703 CLA327703:CLB327703 CUW327703:CUX327703 DES327703:DET327703 DOO327703:DOP327703 DYK327703:DYL327703 EIG327703:EIH327703 ESC327703:ESD327703 FBY327703:FBZ327703 FLU327703:FLV327703 FVQ327703:FVR327703 GFM327703:GFN327703 GPI327703:GPJ327703 GZE327703:GZF327703 HJA327703:HJB327703 HSW327703:HSX327703 ICS327703:ICT327703 IMO327703:IMP327703 IWK327703:IWL327703 JGG327703:JGH327703 JQC327703:JQD327703 JZY327703:JZZ327703 KJU327703:KJV327703 KTQ327703:KTR327703 LDM327703:LDN327703 LNI327703:LNJ327703 LXE327703:LXF327703 MHA327703:MHB327703 MQW327703:MQX327703 NAS327703:NAT327703 NKO327703:NKP327703 NUK327703:NUL327703 OEG327703:OEH327703 OOC327703:OOD327703 OXY327703:OXZ327703 PHU327703:PHV327703 PRQ327703:PRR327703 QBM327703:QBN327703 QLI327703:QLJ327703 QVE327703:QVF327703 RFA327703:RFB327703 ROW327703:ROX327703 RYS327703:RYT327703 SIO327703:SIP327703 SSK327703:SSL327703 TCG327703:TCH327703 TMC327703:TMD327703 TVY327703:TVZ327703 UFU327703:UFV327703 UPQ327703:UPR327703 UZM327703:UZN327703 VJI327703:VJJ327703 VTE327703:VTF327703 WDA327703:WDB327703 WMW327703:WMX327703 WWS327703:WWT327703 AK393239:AL393239 KG393239:KH393239 UC393239:UD393239 ADY393239:ADZ393239 ANU393239:ANV393239 AXQ393239:AXR393239 BHM393239:BHN393239 BRI393239:BRJ393239 CBE393239:CBF393239 CLA393239:CLB393239 CUW393239:CUX393239 DES393239:DET393239 DOO393239:DOP393239 DYK393239:DYL393239 EIG393239:EIH393239 ESC393239:ESD393239 FBY393239:FBZ393239 FLU393239:FLV393239 FVQ393239:FVR393239 GFM393239:GFN393239 GPI393239:GPJ393239 GZE393239:GZF393239 HJA393239:HJB393239 HSW393239:HSX393239 ICS393239:ICT393239 IMO393239:IMP393239 IWK393239:IWL393239 JGG393239:JGH393239 JQC393239:JQD393239 JZY393239:JZZ393239 KJU393239:KJV393239 KTQ393239:KTR393239 LDM393239:LDN393239 LNI393239:LNJ393239 LXE393239:LXF393239 MHA393239:MHB393239 MQW393239:MQX393239 NAS393239:NAT393239 NKO393239:NKP393239 NUK393239:NUL393239 OEG393239:OEH393239 OOC393239:OOD393239 OXY393239:OXZ393239 PHU393239:PHV393239 PRQ393239:PRR393239 QBM393239:QBN393239 QLI393239:QLJ393239 QVE393239:QVF393239 RFA393239:RFB393239 ROW393239:ROX393239 RYS393239:RYT393239 SIO393239:SIP393239 SSK393239:SSL393239 TCG393239:TCH393239 TMC393239:TMD393239 TVY393239:TVZ393239 UFU393239:UFV393239 UPQ393239:UPR393239 UZM393239:UZN393239 VJI393239:VJJ393239 VTE393239:VTF393239 WDA393239:WDB393239 WMW393239:WMX393239 WWS393239:WWT393239 AK458775:AL458775 KG458775:KH458775 UC458775:UD458775 ADY458775:ADZ458775 ANU458775:ANV458775 AXQ458775:AXR458775 BHM458775:BHN458775 BRI458775:BRJ458775 CBE458775:CBF458775 CLA458775:CLB458775 CUW458775:CUX458775 DES458775:DET458775 DOO458775:DOP458775 DYK458775:DYL458775 EIG458775:EIH458775 ESC458775:ESD458775 FBY458775:FBZ458775 FLU458775:FLV458775 FVQ458775:FVR458775 GFM458775:GFN458775 GPI458775:GPJ458775 GZE458775:GZF458775 HJA458775:HJB458775 HSW458775:HSX458775 ICS458775:ICT458775 IMO458775:IMP458775 IWK458775:IWL458775 JGG458775:JGH458775 JQC458775:JQD458775 JZY458775:JZZ458775 KJU458775:KJV458775 KTQ458775:KTR458775 LDM458775:LDN458775 LNI458775:LNJ458775 LXE458775:LXF458775 MHA458775:MHB458775 MQW458775:MQX458775 NAS458775:NAT458775 NKO458775:NKP458775 NUK458775:NUL458775 OEG458775:OEH458775 OOC458775:OOD458775 OXY458775:OXZ458775 PHU458775:PHV458775 PRQ458775:PRR458775 QBM458775:QBN458775 QLI458775:QLJ458775 QVE458775:QVF458775 RFA458775:RFB458775 ROW458775:ROX458775 RYS458775:RYT458775 SIO458775:SIP458775 SSK458775:SSL458775 TCG458775:TCH458775 TMC458775:TMD458775 TVY458775:TVZ458775 UFU458775:UFV458775 UPQ458775:UPR458775 UZM458775:UZN458775 VJI458775:VJJ458775 VTE458775:VTF458775 WDA458775:WDB458775 WMW458775:WMX458775 WWS458775:WWT458775 AK524311:AL524311 KG524311:KH524311 UC524311:UD524311 ADY524311:ADZ524311 ANU524311:ANV524311 AXQ524311:AXR524311 BHM524311:BHN524311 BRI524311:BRJ524311 CBE524311:CBF524311 CLA524311:CLB524311 CUW524311:CUX524311 DES524311:DET524311 DOO524311:DOP524311 DYK524311:DYL524311 EIG524311:EIH524311 ESC524311:ESD524311 FBY524311:FBZ524311 FLU524311:FLV524311 FVQ524311:FVR524311 GFM524311:GFN524311 GPI524311:GPJ524311 GZE524311:GZF524311 HJA524311:HJB524311 HSW524311:HSX524311 ICS524311:ICT524311 IMO524311:IMP524311 IWK524311:IWL524311 JGG524311:JGH524311 JQC524311:JQD524311 JZY524311:JZZ524311 KJU524311:KJV524311 KTQ524311:KTR524311 LDM524311:LDN524311 LNI524311:LNJ524311 LXE524311:LXF524311 MHA524311:MHB524311 MQW524311:MQX524311 NAS524311:NAT524311 NKO524311:NKP524311 NUK524311:NUL524311 OEG524311:OEH524311 OOC524311:OOD524311 OXY524311:OXZ524311 PHU524311:PHV524311 PRQ524311:PRR524311 QBM524311:QBN524311 QLI524311:QLJ524311 QVE524311:QVF524311 RFA524311:RFB524311 ROW524311:ROX524311 RYS524311:RYT524311 SIO524311:SIP524311 SSK524311:SSL524311 TCG524311:TCH524311 TMC524311:TMD524311 TVY524311:TVZ524311 UFU524311:UFV524311 UPQ524311:UPR524311 UZM524311:UZN524311 VJI524311:VJJ524311 VTE524311:VTF524311 WDA524311:WDB524311 WMW524311:WMX524311 WWS524311:WWT524311 AK589847:AL589847 KG589847:KH589847 UC589847:UD589847 ADY589847:ADZ589847 ANU589847:ANV589847 AXQ589847:AXR589847 BHM589847:BHN589847 BRI589847:BRJ589847 CBE589847:CBF589847 CLA589847:CLB589847 CUW589847:CUX589847 DES589847:DET589847 DOO589847:DOP589847 DYK589847:DYL589847 EIG589847:EIH589847 ESC589847:ESD589847 FBY589847:FBZ589847 FLU589847:FLV589847 FVQ589847:FVR589847 GFM589847:GFN589847 GPI589847:GPJ589847 GZE589847:GZF589847 HJA589847:HJB589847 HSW589847:HSX589847 ICS589847:ICT589847 IMO589847:IMP589847 IWK589847:IWL589847 JGG589847:JGH589847 JQC589847:JQD589847 JZY589847:JZZ589847 KJU589847:KJV589847 KTQ589847:KTR589847 LDM589847:LDN589847 LNI589847:LNJ589847 LXE589847:LXF589847 MHA589847:MHB589847 MQW589847:MQX589847 NAS589847:NAT589847 NKO589847:NKP589847 NUK589847:NUL589847 OEG589847:OEH589847 OOC589847:OOD589847 OXY589847:OXZ589847 PHU589847:PHV589847 PRQ589847:PRR589847 QBM589847:QBN589847 QLI589847:QLJ589847 QVE589847:QVF589847 RFA589847:RFB589847 ROW589847:ROX589847 RYS589847:RYT589847 SIO589847:SIP589847 SSK589847:SSL589847 TCG589847:TCH589847 TMC589847:TMD589847 TVY589847:TVZ589847 UFU589847:UFV589847 UPQ589847:UPR589847 UZM589847:UZN589847 VJI589847:VJJ589847 VTE589847:VTF589847 WDA589847:WDB589847 WMW589847:WMX589847 WWS589847:WWT589847 AK655383:AL655383 KG655383:KH655383 UC655383:UD655383 ADY655383:ADZ655383 ANU655383:ANV655383 AXQ655383:AXR655383 BHM655383:BHN655383 BRI655383:BRJ655383 CBE655383:CBF655383 CLA655383:CLB655383 CUW655383:CUX655383 DES655383:DET655383 DOO655383:DOP655383 DYK655383:DYL655383 EIG655383:EIH655383 ESC655383:ESD655383 FBY655383:FBZ655383 FLU655383:FLV655383 FVQ655383:FVR655383 GFM655383:GFN655383 GPI655383:GPJ655383 GZE655383:GZF655383 HJA655383:HJB655383 HSW655383:HSX655383 ICS655383:ICT655383 IMO655383:IMP655383 IWK655383:IWL655383 JGG655383:JGH655383 JQC655383:JQD655383 JZY655383:JZZ655383 KJU655383:KJV655383 KTQ655383:KTR655383 LDM655383:LDN655383 LNI655383:LNJ655383 LXE655383:LXF655383 MHA655383:MHB655383 MQW655383:MQX655383 NAS655383:NAT655383 NKO655383:NKP655383 NUK655383:NUL655383 OEG655383:OEH655383 OOC655383:OOD655383 OXY655383:OXZ655383 PHU655383:PHV655383 PRQ655383:PRR655383 QBM655383:QBN655383 QLI655383:QLJ655383 QVE655383:QVF655383 RFA655383:RFB655383 ROW655383:ROX655383 RYS655383:RYT655383 SIO655383:SIP655383 SSK655383:SSL655383 TCG655383:TCH655383 TMC655383:TMD655383 TVY655383:TVZ655383 UFU655383:UFV655383 UPQ655383:UPR655383 UZM655383:UZN655383 VJI655383:VJJ655383 VTE655383:VTF655383 WDA655383:WDB655383 WMW655383:WMX655383 WWS655383:WWT655383 AK720919:AL720919 KG720919:KH720919 UC720919:UD720919 ADY720919:ADZ720919 ANU720919:ANV720919 AXQ720919:AXR720919 BHM720919:BHN720919 BRI720919:BRJ720919 CBE720919:CBF720919 CLA720919:CLB720919 CUW720919:CUX720919 DES720919:DET720919 DOO720919:DOP720919 DYK720919:DYL720919 EIG720919:EIH720919 ESC720919:ESD720919 FBY720919:FBZ720919 FLU720919:FLV720919 FVQ720919:FVR720919 GFM720919:GFN720919 GPI720919:GPJ720919 GZE720919:GZF720919 HJA720919:HJB720919 HSW720919:HSX720919 ICS720919:ICT720919 IMO720919:IMP720919 IWK720919:IWL720919 JGG720919:JGH720919 JQC720919:JQD720919 JZY720919:JZZ720919 KJU720919:KJV720919 KTQ720919:KTR720919 LDM720919:LDN720919 LNI720919:LNJ720919 LXE720919:LXF720919 MHA720919:MHB720919 MQW720919:MQX720919 NAS720919:NAT720919 NKO720919:NKP720919 NUK720919:NUL720919 OEG720919:OEH720919 OOC720919:OOD720919 OXY720919:OXZ720919 PHU720919:PHV720919 PRQ720919:PRR720919 QBM720919:QBN720919 QLI720919:QLJ720919 QVE720919:QVF720919 RFA720919:RFB720919 ROW720919:ROX720919 RYS720919:RYT720919 SIO720919:SIP720919 SSK720919:SSL720919 TCG720919:TCH720919 TMC720919:TMD720919 TVY720919:TVZ720919 UFU720919:UFV720919 UPQ720919:UPR720919 UZM720919:UZN720919 VJI720919:VJJ720919 VTE720919:VTF720919 WDA720919:WDB720919 WMW720919:WMX720919 WWS720919:WWT720919 AK786455:AL786455 KG786455:KH786455 UC786455:UD786455 ADY786455:ADZ786455 ANU786455:ANV786455 AXQ786455:AXR786455 BHM786455:BHN786455 BRI786455:BRJ786455 CBE786455:CBF786455 CLA786455:CLB786455 CUW786455:CUX786455 DES786455:DET786455 DOO786455:DOP786455 DYK786455:DYL786455 EIG786455:EIH786455 ESC786455:ESD786455 FBY786455:FBZ786455 FLU786455:FLV786455 FVQ786455:FVR786455 GFM786455:GFN786455 GPI786455:GPJ786455 GZE786455:GZF786455 HJA786455:HJB786455 HSW786455:HSX786455 ICS786455:ICT786455 IMO786455:IMP786455 IWK786455:IWL786455 JGG786455:JGH786455 JQC786455:JQD786455 JZY786455:JZZ786455 KJU786455:KJV786455 KTQ786455:KTR786455 LDM786455:LDN786455 LNI786455:LNJ786455 LXE786455:LXF786455 MHA786455:MHB786455 MQW786455:MQX786455 NAS786455:NAT786455 NKO786455:NKP786455 NUK786455:NUL786455 OEG786455:OEH786455 OOC786455:OOD786455 OXY786455:OXZ786455 PHU786455:PHV786455 PRQ786455:PRR786455 QBM786455:QBN786455 QLI786455:QLJ786455 QVE786455:QVF786455 RFA786455:RFB786455 ROW786455:ROX786455 RYS786455:RYT786455 SIO786455:SIP786455 SSK786455:SSL786455 TCG786455:TCH786455 TMC786455:TMD786455 TVY786455:TVZ786455 UFU786455:UFV786455 UPQ786455:UPR786455 UZM786455:UZN786455 VJI786455:VJJ786455 VTE786455:VTF786455 WDA786455:WDB786455 WMW786455:WMX786455 WWS786455:WWT786455 AK851991:AL851991 KG851991:KH851991 UC851991:UD851991 ADY851991:ADZ851991 ANU851991:ANV851991 AXQ851991:AXR851991 BHM851991:BHN851991 BRI851991:BRJ851991 CBE851991:CBF851991 CLA851991:CLB851991 CUW851991:CUX851991 DES851991:DET851991 DOO851991:DOP851991 DYK851991:DYL851991 EIG851991:EIH851991 ESC851991:ESD851991 FBY851991:FBZ851991 FLU851991:FLV851991 FVQ851991:FVR851991 GFM851991:GFN851991 GPI851991:GPJ851991 GZE851991:GZF851991 HJA851991:HJB851991 HSW851991:HSX851991 ICS851991:ICT851991 IMO851991:IMP851991 IWK851991:IWL851991 JGG851991:JGH851991 JQC851991:JQD851991 JZY851991:JZZ851991 KJU851991:KJV851991 KTQ851991:KTR851991 LDM851991:LDN851991 LNI851991:LNJ851991 LXE851991:LXF851991 MHA851991:MHB851991 MQW851991:MQX851991 NAS851991:NAT851991 NKO851991:NKP851991 NUK851991:NUL851991 OEG851991:OEH851991 OOC851991:OOD851991 OXY851991:OXZ851991 PHU851991:PHV851991 PRQ851991:PRR851991 QBM851991:QBN851991 QLI851991:QLJ851991 QVE851991:QVF851991 RFA851991:RFB851991 ROW851991:ROX851991 RYS851991:RYT851991 SIO851991:SIP851991 SSK851991:SSL851991 TCG851991:TCH851991 TMC851991:TMD851991 TVY851991:TVZ851991 UFU851991:UFV851991 UPQ851991:UPR851991 UZM851991:UZN851991 VJI851991:VJJ851991 VTE851991:VTF851991 WDA851991:WDB851991 WMW851991:WMX851991 WWS851991:WWT851991 AK917527:AL917527 KG917527:KH917527 UC917527:UD917527 ADY917527:ADZ917527 ANU917527:ANV917527 AXQ917527:AXR917527 BHM917527:BHN917527 BRI917527:BRJ917527 CBE917527:CBF917527 CLA917527:CLB917527 CUW917527:CUX917527 DES917527:DET917527 DOO917527:DOP917527 DYK917527:DYL917527 EIG917527:EIH917527 ESC917527:ESD917527 FBY917527:FBZ917527 FLU917527:FLV917527 FVQ917527:FVR917527 GFM917527:GFN917527 GPI917527:GPJ917527 GZE917527:GZF917527 HJA917527:HJB917527 HSW917527:HSX917527 ICS917527:ICT917527 IMO917527:IMP917527 IWK917527:IWL917527 JGG917527:JGH917527 JQC917527:JQD917527 JZY917527:JZZ917527 KJU917527:KJV917527 KTQ917527:KTR917527 LDM917527:LDN917527 LNI917527:LNJ917527 LXE917527:LXF917527 MHA917527:MHB917527 MQW917527:MQX917527 NAS917527:NAT917527 NKO917527:NKP917527 NUK917527:NUL917527 OEG917527:OEH917527 OOC917527:OOD917527 OXY917527:OXZ917527 PHU917527:PHV917527 PRQ917527:PRR917527 QBM917527:QBN917527 QLI917527:QLJ917527 QVE917527:QVF917527 RFA917527:RFB917527 ROW917527:ROX917527 RYS917527:RYT917527 SIO917527:SIP917527 SSK917527:SSL917527 TCG917527:TCH917527 TMC917527:TMD917527 TVY917527:TVZ917527 UFU917527:UFV917527 UPQ917527:UPR917527 UZM917527:UZN917527 VJI917527:VJJ917527 VTE917527:VTF917527 WDA917527:WDB917527 WMW917527:WMX917527 WWS917527:WWT917527 AK983063:AL983063 KG983063:KH983063 UC983063:UD983063 ADY983063:ADZ983063 ANU983063:ANV983063 AXQ983063:AXR983063 BHM983063:BHN983063 BRI983063:BRJ983063 CBE983063:CBF983063 CLA983063:CLB983063 CUW983063:CUX983063 DES983063:DET983063 DOO983063:DOP983063 DYK983063:DYL983063 EIG983063:EIH983063 ESC983063:ESD983063 FBY983063:FBZ983063 FLU983063:FLV983063 FVQ983063:FVR983063 GFM983063:GFN983063 GPI983063:GPJ983063 GZE983063:GZF983063 HJA983063:HJB983063 HSW983063:HSX983063 ICS983063:ICT983063 IMO983063:IMP983063 IWK983063:IWL983063 JGG983063:JGH983063 JQC983063:JQD983063 JZY983063:JZZ983063 KJU983063:KJV983063 KTQ983063:KTR983063 LDM983063:LDN983063 LNI983063:LNJ983063 LXE983063:LXF983063 MHA983063:MHB983063 MQW983063:MQX983063 NAS983063:NAT983063 NKO983063:NKP983063 NUK983063:NUL983063 OEG983063:OEH983063 OOC983063:OOD983063 OXY983063:OXZ983063 PHU983063:PHV983063 PRQ983063:PRR983063 QBM983063:QBN983063 QLI983063:QLJ983063 QVE983063:QVF983063 RFA983063:RFB983063 ROW983063:ROX983063 RYS983063:RYT983063 SIO983063:SIP983063 SSK983063:SSL983063 TCG983063:TCH983063 TMC983063:TMD983063 TVY983063:TVZ983063 UFU983063:UFV983063 UPQ983063:UPR983063 UZM983063:UZN983063 VJI983063:VJJ983063 VTE983063:VTF983063 WDA983063:WDB983063 WMW983063:WMX983063 AK25:AL25">
      <formula1>"YES,NO"</formula1>
    </dataValidation>
    <dataValidation type="list" allowBlank="1" showInputMessage="1" showErrorMessage="1" promptTitle="6.12.2.5" prompt="If specified, for casting repairs made in the vendor’s shop, repair procedures including weld maps shall be submitted for purchaser’s approval." sqref="WWS983060:WWT983060 KG22:KH22 UC22:UD22 ADY22:ADZ22 ANU22:ANV22 AXQ22:AXR22 BHM22:BHN22 BRI22:BRJ22 CBE22:CBF22 CLA22:CLB22 CUW22:CUX22 DES22:DET22 DOO22:DOP22 DYK22:DYL22 EIG22:EIH22 ESC22:ESD22 FBY22:FBZ22 FLU22:FLV22 FVQ22:FVR22 GFM22:GFN22 GPI22:GPJ22 GZE22:GZF22 HJA22:HJB22 HSW22:HSX22 ICS22:ICT22 IMO22:IMP22 IWK22:IWL22 JGG22:JGH22 JQC22:JQD22 JZY22:JZZ22 KJU22:KJV22 KTQ22:KTR22 LDM22:LDN22 LNI22:LNJ22 LXE22:LXF22 MHA22:MHB22 MQW22:MQX22 NAS22:NAT22 NKO22:NKP22 NUK22:NUL22 OEG22:OEH22 OOC22:OOD22 OXY22:OXZ22 PHU22:PHV22 PRQ22:PRR22 QBM22:QBN22 QLI22:QLJ22 QVE22:QVF22 RFA22:RFB22 ROW22:ROX22 RYS22:RYT22 SIO22:SIP22 SSK22:SSL22 TCG22:TCH22 TMC22:TMD22 TVY22:TVZ22 UFU22:UFV22 UPQ22:UPR22 UZM22:UZN22 VJI22:VJJ22 VTE22:VTF22 WDA22:WDB22 WMW22:WMX22 WWS22:WWT22 AK65556:AL65556 KG65556:KH65556 UC65556:UD65556 ADY65556:ADZ65556 ANU65556:ANV65556 AXQ65556:AXR65556 BHM65556:BHN65556 BRI65556:BRJ65556 CBE65556:CBF65556 CLA65556:CLB65556 CUW65556:CUX65556 DES65556:DET65556 DOO65556:DOP65556 DYK65556:DYL65556 EIG65556:EIH65556 ESC65556:ESD65556 FBY65556:FBZ65556 FLU65556:FLV65556 FVQ65556:FVR65556 GFM65556:GFN65556 GPI65556:GPJ65556 GZE65556:GZF65556 HJA65556:HJB65556 HSW65556:HSX65556 ICS65556:ICT65556 IMO65556:IMP65556 IWK65556:IWL65556 JGG65556:JGH65556 JQC65556:JQD65556 JZY65556:JZZ65556 KJU65556:KJV65556 KTQ65556:KTR65556 LDM65556:LDN65556 LNI65556:LNJ65556 LXE65556:LXF65556 MHA65556:MHB65556 MQW65556:MQX65556 NAS65556:NAT65556 NKO65556:NKP65556 NUK65556:NUL65556 OEG65556:OEH65556 OOC65556:OOD65556 OXY65556:OXZ65556 PHU65556:PHV65556 PRQ65556:PRR65556 QBM65556:QBN65556 QLI65556:QLJ65556 QVE65556:QVF65556 RFA65556:RFB65556 ROW65556:ROX65556 RYS65556:RYT65556 SIO65556:SIP65556 SSK65556:SSL65556 TCG65556:TCH65556 TMC65556:TMD65556 TVY65556:TVZ65556 UFU65556:UFV65556 UPQ65556:UPR65556 UZM65556:UZN65556 VJI65556:VJJ65556 VTE65556:VTF65556 WDA65556:WDB65556 WMW65556:WMX65556 WWS65556:WWT65556 AK131092:AL131092 KG131092:KH131092 UC131092:UD131092 ADY131092:ADZ131092 ANU131092:ANV131092 AXQ131092:AXR131092 BHM131092:BHN131092 BRI131092:BRJ131092 CBE131092:CBF131092 CLA131092:CLB131092 CUW131092:CUX131092 DES131092:DET131092 DOO131092:DOP131092 DYK131092:DYL131092 EIG131092:EIH131092 ESC131092:ESD131092 FBY131092:FBZ131092 FLU131092:FLV131092 FVQ131092:FVR131092 GFM131092:GFN131092 GPI131092:GPJ131092 GZE131092:GZF131092 HJA131092:HJB131092 HSW131092:HSX131092 ICS131092:ICT131092 IMO131092:IMP131092 IWK131092:IWL131092 JGG131092:JGH131092 JQC131092:JQD131092 JZY131092:JZZ131092 KJU131092:KJV131092 KTQ131092:KTR131092 LDM131092:LDN131092 LNI131092:LNJ131092 LXE131092:LXF131092 MHA131092:MHB131092 MQW131092:MQX131092 NAS131092:NAT131092 NKO131092:NKP131092 NUK131092:NUL131092 OEG131092:OEH131092 OOC131092:OOD131092 OXY131092:OXZ131092 PHU131092:PHV131092 PRQ131092:PRR131092 QBM131092:QBN131092 QLI131092:QLJ131092 QVE131092:QVF131092 RFA131092:RFB131092 ROW131092:ROX131092 RYS131092:RYT131092 SIO131092:SIP131092 SSK131092:SSL131092 TCG131092:TCH131092 TMC131092:TMD131092 TVY131092:TVZ131092 UFU131092:UFV131092 UPQ131092:UPR131092 UZM131092:UZN131092 VJI131092:VJJ131092 VTE131092:VTF131092 WDA131092:WDB131092 WMW131092:WMX131092 WWS131092:WWT131092 AK196628:AL196628 KG196628:KH196628 UC196628:UD196628 ADY196628:ADZ196628 ANU196628:ANV196628 AXQ196628:AXR196628 BHM196628:BHN196628 BRI196628:BRJ196628 CBE196628:CBF196628 CLA196628:CLB196628 CUW196628:CUX196628 DES196628:DET196628 DOO196628:DOP196628 DYK196628:DYL196628 EIG196628:EIH196628 ESC196628:ESD196628 FBY196628:FBZ196628 FLU196628:FLV196628 FVQ196628:FVR196628 GFM196628:GFN196628 GPI196628:GPJ196628 GZE196628:GZF196628 HJA196628:HJB196628 HSW196628:HSX196628 ICS196628:ICT196628 IMO196628:IMP196628 IWK196628:IWL196628 JGG196628:JGH196628 JQC196628:JQD196628 JZY196628:JZZ196628 KJU196628:KJV196628 KTQ196628:KTR196628 LDM196628:LDN196628 LNI196628:LNJ196628 LXE196628:LXF196628 MHA196628:MHB196628 MQW196628:MQX196628 NAS196628:NAT196628 NKO196628:NKP196628 NUK196628:NUL196628 OEG196628:OEH196628 OOC196628:OOD196628 OXY196628:OXZ196628 PHU196628:PHV196628 PRQ196628:PRR196628 QBM196628:QBN196628 QLI196628:QLJ196628 QVE196628:QVF196628 RFA196628:RFB196628 ROW196628:ROX196628 RYS196628:RYT196628 SIO196628:SIP196628 SSK196628:SSL196628 TCG196628:TCH196628 TMC196628:TMD196628 TVY196628:TVZ196628 UFU196628:UFV196628 UPQ196628:UPR196628 UZM196628:UZN196628 VJI196628:VJJ196628 VTE196628:VTF196628 WDA196628:WDB196628 WMW196628:WMX196628 WWS196628:WWT196628 AK262164:AL262164 KG262164:KH262164 UC262164:UD262164 ADY262164:ADZ262164 ANU262164:ANV262164 AXQ262164:AXR262164 BHM262164:BHN262164 BRI262164:BRJ262164 CBE262164:CBF262164 CLA262164:CLB262164 CUW262164:CUX262164 DES262164:DET262164 DOO262164:DOP262164 DYK262164:DYL262164 EIG262164:EIH262164 ESC262164:ESD262164 FBY262164:FBZ262164 FLU262164:FLV262164 FVQ262164:FVR262164 GFM262164:GFN262164 GPI262164:GPJ262164 GZE262164:GZF262164 HJA262164:HJB262164 HSW262164:HSX262164 ICS262164:ICT262164 IMO262164:IMP262164 IWK262164:IWL262164 JGG262164:JGH262164 JQC262164:JQD262164 JZY262164:JZZ262164 KJU262164:KJV262164 KTQ262164:KTR262164 LDM262164:LDN262164 LNI262164:LNJ262164 LXE262164:LXF262164 MHA262164:MHB262164 MQW262164:MQX262164 NAS262164:NAT262164 NKO262164:NKP262164 NUK262164:NUL262164 OEG262164:OEH262164 OOC262164:OOD262164 OXY262164:OXZ262164 PHU262164:PHV262164 PRQ262164:PRR262164 QBM262164:QBN262164 QLI262164:QLJ262164 QVE262164:QVF262164 RFA262164:RFB262164 ROW262164:ROX262164 RYS262164:RYT262164 SIO262164:SIP262164 SSK262164:SSL262164 TCG262164:TCH262164 TMC262164:TMD262164 TVY262164:TVZ262164 UFU262164:UFV262164 UPQ262164:UPR262164 UZM262164:UZN262164 VJI262164:VJJ262164 VTE262164:VTF262164 WDA262164:WDB262164 WMW262164:WMX262164 WWS262164:WWT262164 AK327700:AL327700 KG327700:KH327700 UC327700:UD327700 ADY327700:ADZ327700 ANU327700:ANV327700 AXQ327700:AXR327700 BHM327700:BHN327700 BRI327700:BRJ327700 CBE327700:CBF327700 CLA327700:CLB327700 CUW327700:CUX327700 DES327700:DET327700 DOO327700:DOP327700 DYK327700:DYL327700 EIG327700:EIH327700 ESC327700:ESD327700 FBY327700:FBZ327700 FLU327700:FLV327700 FVQ327700:FVR327700 GFM327700:GFN327700 GPI327700:GPJ327700 GZE327700:GZF327700 HJA327700:HJB327700 HSW327700:HSX327700 ICS327700:ICT327700 IMO327700:IMP327700 IWK327700:IWL327700 JGG327700:JGH327700 JQC327700:JQD327700 JZY327700:JZZ327700 KJU327700:KJV327700 KTQ327700:KTR327700 LDM327700:LDN327700 LNI327700:LNJ327700 LXE327700:LXF327700 MHA327700:MHB327700 MQW327700:MQX327700 NAS327700:NAT327700 NKO327700:NKP327700 NUK327700:NUL327700 OEG327700:OEH327700 OOC327700:OOD327700 OXY327700:OXZ327700 PHU327700:PHV327700 PRQ327700:PRR327700 QBM327700:QBN327700 QLI327700:QLJ327700 QVE327700:QVF327700 RFA327700:RFB327700 ROW327700:ROX327700 RYS327700:RYT327700 SIO327700:SIP327700 SSK327700:SSL327700 TCG327700:TCH327700 TMC327700:TMD327700 TVY327700:TVZ327700 UFU327700:UFV327700 UPQ327700:UPR327700 UZM327700:UZN327700 VJI327700:VJJ327700 VTE327700:VTF327700 WDA327700:WDB327700 WMW327700:WMX327700 WWS327700:WWT327700 AK393236:AL393236 KG393236:KH393236 UC393236:UD393236 ADY393236:ADZ393236 ANU393236:ANV393236 AXQ393236:AXR393236 BHM393236:BHN393236 BRI393236:BRJ393236 CBE393236:CBF393236 CLA393236:CLB393236 CUW393236:CUX393236 DES393236:DET393236 DOO393236:DOP393236 DYK393236:DYL393236 EIG393236:EIH393236 ESC393236:ESD393236 FBY393236:FBZ393236 FLU393236:FLV393236 FVQ393236:FVR393236 GFM393236:GFN393236 GPI393236:GPJ393236 GZE393236:GZF393236 HJA393236:HJB393236 HSW393236:HSX393236 ICS393236:ICT393236 IMO393236:IMP393236 IWK393236:IWL393236 JGG393236:JGH393236 JQC393236:JQD393236 JZY393236:JZZ393236 KJU393236:KJV393236 KTQ393236:KTR393236 LDM393236:LDN393236 LNI393236:LNJ393236 LXE393236:LXF393236 MHA393236:MHB393236 MQW393236:MQX393236 NAS393236:NAT393236 NKO393236:NKP393236 NUK393236:NUL393236 OEG393236:OEH393236 OOC393236:OOD393236 OXY393236:OXZ393236 PHU393236:PHV393236 PRQ393236:PRR393236 QBM393236:QBN393236 QLI393236:QLJ393236 QVE393236:QVF393236 RFA393236:RFB393236 ROW393236:ROX393236 RYS393236:RYT393236 SIO393236:SIP393236 SSK393236:SSL393236 TCG393236:TCH393236 TMC393236:TMD393236 TVY393236:TVZ393236 UFU393236:UFV393236 UPQ393236:UPR393236 UZM393236:UZN393236 VJI393236:VJJ393236 VTE393236:VTF393236 WDA393236:WDB393236 WMW393236:WMX393236 WWS393236:WWT393236 AK458772:AL458772 KG458772:KH458772 UC458772:UD458772 ADY458772:ADZ458772 ANU458772:ANV458772 AXQ458772:AXR458772 BHM458772:BHN458772 BRI458772:BRJ458772 CBE458772:CBF458772 CLA458772:CLB458772 CUW458772:CUX458772 DES458772:DET458772 DOO458772:DOP458772 DYK458772:DYL458772 EIG458772:EIH458772 ESC458772:ESD458772 FBY458772:FBZ458772 FLU458772:FLV458772 FVQ458772:FVR458772 GFM458772:GFN458772 GPI458772:GPJ458772 GZE458772:GZF458772 HJA458772:HJB458772 HSW458772:HSX458772 ICS458772:ICT458772 IMO458772:IMP458772 IWK458772:IWL458772 JGG458772:JGH458772 JQC458772:JQD458772 JZY458772:JZZ458772 KJU458772:KJV458772 KTQ458772:KTR458772 LDM458772:LDN458772 LNI458772:LNJ458772 LXE458772:LXF458772 MHA458772:MHB458772 MQW458772:MQX458772 NAS458772:NAT458772 NKO458772:NKP458772 NUK458772:NUL458772 OEG458772:OEH458772 OOC458772:OOD458772 OXY458772:OXZ458772 PHU458772:PHV458772 PRQ458772:PRR458772 QBM458772:QBN458772 QLI458772:QLJ458772 QVE458772:QVF458772 RFA458772:RFB458772 ROW458772:ROX458772 RYS458772:RYT458772 SIO458772:SIP458772 SSK458772:SSL458772 TCG458772:TCH458772 TMC458772:TMD458772 TVY458772:TVZ458772 UFU458772:UFV458772 UPQ458772:UPR458772 UZM458772:UZN458772 VJI458772:VJJ458772 VTE458772:VTF458772 WDA458772:WDB458772 WMW458772:WMX458772 WWS458772:WWT458772 AK524308:AL524308 KG524308:KH524308 UC524308:UD524308 ADY524308:ADZ524308 ANU524308:ANV524308 AXQ524308:AXR524308 BHM524308:BHN524308 BRI524308:BRJ524308 CBE524308:CBF524308 CLA524308:CLB524308 CUW524308:CUX524308 DES524308:DET524308 DOO524308:DOP524308 DYK524308:DYL524308 EIG524308:EIH524308 ESC524308:ESD524308 FBY524308:FBZ524308 FLU524308:FLV524308 FVQ524308:FVR524308 GFM524308:GFN524308 GPI524308:GPJ524308 GZE524308:GZF524308 HJA524308:HJB524308 HSW524308:HSX524308 ICS524308:ICT524308 IMO524308:IMP524308 IWK524308:IWL524308 JGG524308:JGH524308 JQC524308:JQD524308 JZY524308:JZZ524308 KJU524308:KJV524308 KTQ524308:KTR524308 LDM524308:LDN524308 LNI524308:LNJ524308 LXE524308:LXF524308 MHA524308:MHB524308 MQW524308:MQX524308 NAS524308:NAT524308 NKO524308:NKP524308 NUK524308:NUL524308 OEG524308:OEH524308 OOC524308:OOD524308 OXY524308:OXZ524308 PHU524308:PHV524308 PRQ524308:PRR524308 QBM524308:QBN524308 QLI524308:QLJ524308 QVE524308:QVF524308 RFA524308:RFB524308 ROW524308:ROX524308 RYS524308:RYT524308 SIO524308:SIP524308 SSK524308:SSL524308 TCG524308:TCH524308 TMC524308:TMD524308 TVY524308:TVZ524308 UFU524308:UFV524308 UPQ524308:UPR524308 UZM524308:UZN524308 VJI524308:VJJ524308 VTE524308:VTF524308 WDA524308:WDB524308 WMW524308:WMX524308 WWS524308:WWT524308 AK589844:AL589844 KG589844:KH589844 UC589844:UD589844 ADY589844:ADZ589844 ANU589844:ANV589844 AXQ589844:AXR589844 BHM589844:BHN589844 BRI589844:BRJ589844 CBE589844:CBF589844 CLA589844:CLB589844 CUW589844:CUX589844 DES589844:DET589844 DOO589844:DOP589844 DYK589844:DYL589844 EIG589844:EIH589844 ESC589844:ESD589844 FBY589844:FBZ589844 FLU589844:FLV589844 FVQ589844:FVR589844 GFM589844:GFN589844 GPI589844:GPJ589844 GZE589844:GZF589844 HJA589844:HJB589844 HSW589844:HSX589844 ICS589844:ICT589844 IMO589844:IMP589844 IWK589844:IWL589844 JGG589844:JGH589844 JQC589844:JQD589844 JZY589844:JZZ589844 KJU589844:KJV589844 KTQ589844:KTR589844 LDM589844:LDN589844 LNI589844:LNJ589844 LXE589844:LXF589844 MHA589844:MHB589844 MQW589844:MQX589844 NAS589844:NAT589844 NKO589844:NKP589844 NUK589844:NUL589844 OEG589844:OEH589844 OOC589844:OOD589844 OXY589844:OXZ589844 PHU589844:PHV589844 PRQ589844:PRR589844 QBM589844:QBN589844 QLI589844:QLJ589844 QVE589844:QVF589844 RFA589844:RFB589844 ROW589844:ROX589844 RYS589844:RYT589844 SIO589844:SIP589844 SSK589844:SSL589844 TCG589844:TCH589844 TMC589844:TMD589844 TVY589844:TVZ589844 UFU589844:UFV589844 UPQ589844:UPR589844 UZM589844:UZN589844 VJI589844:VJJ589844 VTE589844:VTF589844 WDA589844:WDB589844 WMW589844:WMX589844 WWS589844:WWT589844 AK655380:AL655380 KG655380:KH655380 UC655380:UD655380 ADY655380:ADZ655380 ANU655380:ANV655380 AXQ655380:AXR655380 BHM655380:BHN655380 BRI655380:BRJ655380 CBE655380:CBF655380 CLA655380:CLB655380 CUW655380:CUX655380 DES655380:DET655380 DOO655380:DOP655380 DYK655380:DYL655380 EIG655380:EIH655380 ESC655380:ESD655380 FBY655380:FBZ655380 FLU655380:FLV655380 FVQ655380:FVR655380 GFM655380:GFN655380 GPI655380:GPJ655380 GZE655380:GZF655380 HJA655380:HJB655380 HSW655380:HSX655380 ICS655380:ICT655380 IMO655380:IMP655380 IWK655380:IWL655380 JGG655380:JGH655380 JQC655380:JQD655380 JZY655380:JZZ655380 KJU655380:KJV655380 KTQ655380:KTR655380 LDM655380:LDN655380 LNI655380:LNJ655380 LXE655380:LXF655380 MHA655380:MHB655380 MQW655380:MQX655380 NAS655380:NAT655380 NKO655380:NKP655380 NUK655380:NUL655380 OEG655380:OEH655380 OOC655380:OOD655380 OXY655380:OXZ655380 PHU655380:PHV655380 PRQ655380:PRR655380 QBM655380:QBN655380 QLI655380:QLJ655380 QVE655380:QVF655380 RFA655380:RFB655380 ROW655380:ROX655380 RYS655380:RYT655380 SIO655380:SIP655380 SSK655380:SSL655380 TCG655380:TCH655380 TMC655380:TMD655380 TVY655380:TVZ655380 UFU655380:UFV655380 UPQ655380:UPR655380 UZM655380:UZN655380 VJI655380:VJJ655380 VTE655380:VTF655380 WDA655380:WDB655380 WMW655380:WMX655380 WWS655380:WWT655380 AK720916:AL720916 KG720916:KH720916 UC720916:UD720916 ADY720916:ADZ720916 ANU720916:ANV720916 AXQ720916:AXR720916 BHM720916:BHN720916 BRI720916:BRJ720916 CBE720916:CBF720916 CLA720916:CLB720916 CUW720916:CUX720916 DES720916:DET720916 DOO720916:DOP720916 DYK720916:DYL720916 EIG720916:EIH720916 ESC720916:ESD720916 FBY720916:FBZ720916 FLU720916:FLV720916 FVQ720916:FVR720916 GFM720916:GFN720916 GPI720916:GPJ720916 GZE720916:GZF720916 HJA720916:HJB720916 HSW720916:HSX720916 ICS720916:ICT720916 IMO720916:IMP720916 IWK720916:IWL720916 JGG720916:JGH720916 JQC720916:JQD720916 JZY720916:JZZ720916 KJU720916:KJV720916 KTQ720916:KTR720916 LDM720916:LDN720916 LNI720916:LNJ720916 LXE720916:LXF720916 MHA720916:MHB720916 MQW720916:MQX720916 NAS720916:NAT720916 NKO720916:NKP720916 NUK720916:NUL720916 OEG720916:OEH720916 OOC720916:OOD720916 OXY720916:OXZ720916 PHU720916:PHV720916 PRQ720916:PRR720916 QBM720916:QBN720916 QLI720916:QLJ720916 QVE720916:QVF720916 RFA720916:RFB720916 ROW720916:ROX720916 RYS720916:RYT720916 SIO720916:SIP720916 SSK720916:SSL720916 TCG720916:TCH720916 TMC720916:TMD720916 TVY720916:TVZ720916 UFU720916:UFV720916 UPQ720916:UPR720916 UZM720916:UZN720916 VJI720916:VJJ720916 VTE720916:VTF720916 WDA720916:WDB720916 WMW720916:WMX720916 WWS720916:WWT720916 AK786452:AL786452 KG786452:KH786452 UC786452:UD786452 ADY786452:ADZ786452 ANU786452:ANV786452 AXQ786452:AXR786452 BHM786452:BHN786452 BRI786452:BRJ786452 CBE786452:CBF786452 CLA786452:CLB786452 CUW786452:CUX786452 DES786452:DET786452 DOO786452:DOP786452 DYK786452:DYL786452 EIG786452:EIH786452 ESC786452:ESD786452 FBY786452:FBZ786452 FLU786452:FLV786452 FVQ786452:FVR786452 GFM786452:GFN786452 GPI786452:GPJ786452 GZE786452:GZF786452 HJA786452:HJB786452 HSW786452:HSX786452 ICS786452:ICT786452 IMO786452:IMP786452 IWK786452:IWL786452 JGG786452:JGH786452 JQC786452:JQD786452 JZY786452:JZZ786452 KJU786452:KJV786452 KTQ786452:KTR786452 LDM786452:LDN786452 LNI786452:LNJ786452 LXE786452:LXF786452 MHA786452:MHB786452 MQW786452:MQX786452 NAS786452:NAT786452 NKO786452:NKP786452 NUK786452:NUL786452 OEG786452:OEH786452 OOC786452:OOD786452 OXY786452:OXZ786452 PHU786452:PHV786452 PRQ786452:PRR786452 QBM786452:QBN786452 QLI786452:QLJ786452 QVE786452:QVF786452 RFA786452:RFB786452 ROW786452:ROX786452 RYS786452:RYT786452 SIO786452:SIP786452 SSK786452:SSL786452 TCG786452:TCH786452 TMC786452:TMD786452 TVY786452:TVZ786452 UFU786452:UFV786452 UPQ786452:UPR786452 UZM786452:UZN786452 VJI786452:VJJ786452 VTE786452:VTF786452 WDA786452:WDB786452 WMW786452:WMX786452 WWS786452:WWT786452 AK851988:AL851988 KG851988:KH851988 UC851988:UD851988 ADY851988:ADZ851988 ANU851988:ANV851988 AXQ851988:AXR851988 BHM851988:BHN851988 BRI851988:BRJ851988 CBE851988:CBF851988 CLA851988:CLB851988 CUW851988:CUX851988 DES851988:DET851988 DOO851988:DOP851988 DYK851988:DYL851988 EIG851988:EIH851988 ESC851988:ESD851988 FBY851988:FBZ851988 FLU851988:FLV851988 FVQ851988:FVR851988 GFM851988:GFN851988 GPI851988:GPJ851988 GZE851988:GZF851988 HJA851988:HJB851988 HSW851988:HSX851988 ICS851988:ICT851988 IMO851988:IMP851988 IWK851988:IWL851988 JGG851988:JGH851988 JQC851988:JQD851988 JZY851988:JZZ851988 KJU851988:KJV851988 KTQ851988:KTR851988 LDM851988:LDN851988 LNI851988:LNJ851988 LXE851988:LXF851988 MHA851988:MHB851988 MQW851988:MQX851988 NAS851988:NAT851988 NKO851988:NKP851988 NUK851988:NUL851988 OEG851988:OEH851988 OOC851988:OOD851988 OXY851988:OXZ851988 PHU851988:PHV851988 PRQ851988:PRR851988 QBM851988:QBN851988 QLI851988:QLJ851988 QVE851988:QVF851988 RFA851988:RFB851988 ROW851988:ROX851988 RYS851988:RYT851988 SIO851988:SIP851988 SSK851988:SSL851988 TCG851988:TCH851988 TMC851988:TMD851988 TVY851988:TVZ851988 UFU851988:UFV851988 UPQ851988:UPR851988 UZM851988:UZN851988 VJI851988:VJJ851988 VTE851988:VTF851988 WDA851988:WDB851988 WMW851988:WMX851988 WWS851988:WWT851988 AK917524:AL917524 KG917524:KH917524 UC917524:UD917524 ADY917524:ADZ917524 ANU917524:ANV917524 AXQ917524:AXR917524 BHM917524:BHN917524 BRI917524:BRJ917524 CBE917524:CBF917524 CLA917524:CLB917524 CUW917524:CUX917524 DES917524:DET917524 DOO917524:DOP917524 DYK917524:DYL917524 EIG917524:EIH917524 ESC917524:ESD917524 FBY917524:FBZ917524 FLU917524:FLV917524 FVQ917524:FVR917524 GFM917524:GFN917524 GPI917524:GPJ917524 GZE917524:GZF917524 HJA917524:HJB917524 HSW917524:HSX917524 ICS917524:ICT917524 IMO917524:IMP917524 IWK917524:IWL917524 JGG917524:JGH917524 JQC917524:JQD917524 JZY917524:JZZ917524 KJU917524:KJV917524 KTQ917524:KTR917524 LDM917524:LDN917524 LNI917524:LNJ917524 LXE917524:LXF917524 MHA917524:MHB917524 MQW917524:MQX917524 NAS917524:NAT917524 NKO917524:NKP917524 NUK917524:NUL917524 OEG917524:OEH917524 OOC917524:OOD917524 OXY917524:OXZ917524 PHU917524:PHV917524 PRQ917524:PRR917524 QBM917524:QBN917524 QLI917524:QLJ917524 QVE917524:QVF917524 RFA917524:RFB917524 ROW917524:ROX917524 RYS917524:RYT917524 SIO917524:SIP917524 SSK917524:SSL917524 TCG917524:TCH917524 TMC917524:TMD917524 TVY917524:TVZ917524 UFU917524:UFV917524 UPQ917524:UPR917524 UZM917524:UZN917524 VJI917524:VJJ917524 VTE917524:VTF917524 WDA917524:WDB917524 WMW917524:WMX917524 WWS917524:WWT917524 AK983060:AL983060 KG983060:KH983060 UC983060:UD983060 ADY983060:ADZ983060 ANU983060:ANV983060 AXQ983060:AXR983060 BHM983060:BHN983060 BRI983060:BRJ983060 CBE983060:CBF983060 CLA983060:CLB983060 CUW983060:CUX983060 DES983060:DET983060 DOO983060:DOP983060 DYK983060:DYL983060 EIG983060:EIH983060 ESC983060:ESD983060 FBY983060:FBZ983060 FLU983060:FLV983060 FVQ983060:FVR983060 GFM983060:GFN983060 GPI983060:GPJ983060 GZE983060:GZF983060 HJA983060:HJB983060 HSW983060:HSX983060 ICS983060:ICT983060 IMO983060:IMP983060 IWK983060:IWL983060 JGG983060:JGH983060 JQC983060:JQD983060 JZY983060:JZZ983060 KJU983060:KJV983060 KTQ983060:KTR983060 LDM983060:LDN983060 LNI983060:LNJ983060 LXE983060:LXF983060 MHA983060:MHB983060 MQW983060:MQX983060 NAS983060:NAT983060 NKO983060:NKP983060 NUK983060:NUL983060 OEG983060:OEH983060 OOC983060:OOD983060 OXY983060:OXZ983060 PHU983060:PHV983060 PRQ983060:PRR983060 QBM983060:QBN983060 QLI983060:QLJ983060 QVE983060:QVF983060 RFA983060:RFB983060 ROW983060:ROX983060 RYS983060:RYT983060 SIO983060:SIP983060 SSK983060:SSL983060 TCG983060:TCH983060 TMC983060:TMD983060 TVY983060:TVZ983060 UFU983060:UFV983060 UPQ983060:UPR983060 UZM983060:UZN983060 VJI983060:VJJ983060 VTE983060:VTF983060 WDA983060:WDB983060 WMW983060:WMX983060 AK22:AL22">
      <formula1>"YES,NO"</formula1>
    </dataValidation>
    <dataValidation type="list" allowBlank="1" showInputMessage="1" showErrorMessage="1" sqref="WVR983057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J19">
      <formula1>"VELOCITY, ACCELEROMETER"</formula1>
    </dataValidation>
    <dataValidation type="list" allowBlank="1" showInputMessage="1" showErrorMessage="1" promptTitle="6.12.1.8" prompt="If specified, the vendor shall furnish material certificates that include chemical analysis and mechanical properties for the heats from which the material is supplied for pressure-containing castings and forgings, impellers and shafts." sqref="WWS983057:WWT983057 KG19:KH19 UC19:UD19 ADY19:ADZ19 ANU19:ANV19 AXQ19:AXR19 BHM19:BHN19 BRI19:BRJ19 CBE19:CBF19 CLA19:CLB19 CUW19:CUX19 DES19:DET19 DOO19:DOP19 DYK19:DYL19 EIG19:EIH19 ESC19:ESD19 FBY19:FBZ19 FLU19:FLV19 FVQ19:FVR19 GFM19:GFN19 GPI19:GPJ19 GZE19:GZF19 HJA19:HJB19 HSW19:HSX19 ICS19:ICT19 IMO19:IMP19 IWK19:IWL19 JGG19:JGH19 JQC19:JQD19 JZY19:JZZ19 KJU19:KJV19 KTQ19:KTR19 LDM19:LDN19 LNI19:LNJ19 LXE19:LXF19 MHA19:MHB19 MQW19:MQX19 NAS19:NAT19 NKO19:NKP19 NUK19:NUL19 OEG19:OEH19 OOC19:OOD19 OXY19:OXZ19 PHU19:PHV19 PRQ19:PRR19 QBM19:QBN19 QLI19:QLJ19 QVE19:QVF19 RFA19:RFB19 ROW19:ROX19 RYS19:RYT19 SIO19:SIP19 SSK19:SSL19 TCG19:TCH19 TMC19:TMD19 TVY19:TVZ19 UFU19:UFV19 UPQ19:UPR19 UZM19:UZN19 VJI19:VJJ19 VTE19:VTF19 WDA19:WDB19 WMW19:WMX19 WWS19:WWT19 AK65553:AL65553 KG65553:KH65553 UC65553:UD65553 ADY65553:ADZ65553 ANU65553:ANV65553 AXQ65553:AXR65553 BHM65553:BHN65553 BRI65553:BRJ65553 CBE65553:CBF65553 CLA65553:CLB65553 CUW65553:CUX65553 DES65553:DET65553 DOO65553:DOP65553 DYK65553:DYL65553 EIG65553:EIH65553 ESC65553:ESD65553 FBY65553:FBZ65553 FLU65553:FLV65553 FVQ65553:FVR65553 GFM65553:GFN65553 GPI65553:GPJ65553 GZE65553:GZF65553 HJA65553:HJB65553 HSW65553:HSX65553 ICS65553:ICT65553 IMO65553:IMP65553 IWK65553:IWL65553 JGG65553:JGH65553 JQC65553:JQD65553 JZY65553:JZZ65553 KJU65553:KJV65553 KTQ65553:KTR65553 LDM65553:LDN65553 LNI65553:LNJ65553 LXE65553:LXF65553 MHA65553:MHB65553 MQW65553:MQX65553 NAS65553:NAT65553 NKO65553:NKP65553 NUK65553:NUL65553 OEG65553:OEH65553 OOC65553:OOD65553 OXY65553:OXZ65553 PHU65553:PHV65553 PRQ65553:PRR65553 QBM65553:QBN65553 QLI65553:QLJ65553 QVE65553:QVF65553 RFA65553:RFB65553 ROW65553:ROX65553 RYS65553:RYT65553 SIO65553:SIP65553 SSK65553:SSL65553 TCG65553:TCH65553 TMC65553:TMD65553 TVY65553:TVZ65553 UFU65553:UFV65553 UPQ65553:UPR65553 UZM65553:UZN65553 VJI65553:VJJ65553 VTE65553:VTF65553 WDA65553:WDB65553 WMW65553:WMX65553 WWS65553:WWT65553 AK131089:AL131089 KG131089:KH131089 UC131089:UD131089 ADY131089:ADZ131089 ANU131089:ANV131089 AXQ131089:AXR131089 BHM131089:BHN131089 BRI131089:BRJ131089 CBE131089:CBF131089 CLA131089:CLB131089 CUW131089:CUX131089 DES131089:DET131089 DOO131089:DOP131089 DYK131089:DYL131089 EIG131089:EIH131089 ESC131089:ESD131089 FBY131089:FBZ131089 FLU131089:FLV131089 FVQ131089:FVR131089 GFM131089:GFN131089 GPI131089:GPJ131089 GZE131089:GZF131089 HJA131089:HJB131089 HSW131089:HSX131089 ICS131089:ICT131089 IMO131089:IMP131089 IWK131089:IWL131089 JGG131089:JGH131089 JQC131089:JQD131089 JZY131089:JZZ131089 KJU131089:KJV131089 KTQ131089:KTR131089 LDM131089:LDN131089 LNI131089:LNJ131089 LXE131089:LXF131089 MHA131089:MHB131089 MQW131089:MQX131089 NAS131089:NAT131089 NKO131089:NKP131089 NUK131089:NUL131089 OEG131089:OEH131089 OOC131089:OOD131089 OXY131089:OXZ131089 PHU131089:PHV131089 PRQ131089:PRR131089 QBM131089:QBN131089 QLI131089:QLJ131089 QVE131089:QVF131089 RFA131089:RFB131089 ROW131089:ROX131089 RYS131089:RYT131089 SIO131089:SIP131089 SSK131089:SSL131089 TCG131089:TCH131089 TMC131089:TMD131089 TVY131089:TVZ131089 UFU131089:UFV131089 UPQ131089:UPR131089 UZM131089:UZN131089 VJI131089:VJJ131089 VTE131089:VTF131089 WDA131089:WDB131089 WMW131089:WMX131089 WWS131089:WWT131089 AK196625:AL196625 KG196625:KH196625 UC196625:UD196625 ADY196625:ADZ196625 ANU196625:ANV196625 AXQ196625:AXR196625 BHM196625:BHN196625 BRI196625:BRJ196625 CBE196625:CBF196625 CLA196625:CLB196625 CUW196625:CUX196625 DES196625:DET196625 DOO196625:DOP196625 DYK196625:DYL196625 EIG196625:EIH196625 ESC196625:ESD196625 FBY196625:FBZ196625 FLU196625:FLV196625 FVQ196625:FVR196625 GFM196625:GFN196625 GPI196625:GPJ196625 GZE196625:GZF196625 HJA196625:HJB196625 HSW196625:HSX196625 ICS196625:ICT196625 IMO196625:IMP196625 IWK196625:IWL196625 JGG196625:JGH196625 JQC196625:JQD196625 JZY196625:JZZ196625 KJU196625:KJV196625 KTQ196625:KTR196625 LDM196625:LDN196625 LNI196625:LNJ196625 LXE196625:LXF196625 MHA196625:MHB196625 MQW196625:MQX196625 NAS196625:NAT196625 NKO196625:NKP196625 NUK196625:NUL196625 OEG196625:OEH196625 OOC196625:OOD196625 OXY196625:OXZ196625 PHU196625:PHV196625 PRQ196625:PRR196625 QBM196625:QBN196625 QLI196625:QLJ196625 QVE196625:QVF196625 RFA196625:RFB196625 ROW196625:ROX196625 RYS196625:RYT196625 SIO196625:SIP196625 SSK196625:SSL196625 TCG196625:TCH196625 TMC196625:TMD196625 TVY196625:TVZ196625 UFU196625:UFV196625 UPQ196625:UPR196625 UZM196625:UZN196625 VJI196625:VJJ196625 VTE196625:VTF196625 WDA196625:WDB196625 WMW196625:WMX196625 WWS196625:WWT196625 AK262161:AL262161 KG262161:KH262161 UC262161:UD262161 ADY262161:ADZ262161 ANU262161:ANV262161 AXQ262161:AXR262161 BHM262161:BHN262161 BRI262161:BRJ262161 CBE262161:CBF262161 CLA262161:CLB262161 CUW262161:CUX262161 DES262161:DET262161 DOO262161:DOP262161 DYK262161:DYL262161 EIG262161:EIH262161 ESC262161:ESD262161 FBY262161:FBZ262161 FLU262161:FLV262161 FVQ262161:FVR262161 GFM262161:GFN262161 GPI262161:GPJ262161 GZE262161:GZF262161 HJA262161:HJB262161 HSW262161:HSX262161 ICS262161:ICT262161 IMO262161:IMP262161 IWK262161:IWL262161 JGG262161:JGH262161 JQC262161:JQD262161 JZY262161:JZZ262161 KJU262161:KJV262161 KTQ262161:KTR262161 LDM262161:LDN262161 LNI262161:LNJ262161 LXE262161:LXF262161 MHA262161:MHB262161 MQW262161:MQX262161 NAS262161:NAT262161 NKO262161:NKP262161 NUK262161:NUL262161 OEG262161:OEH262161 OOC262161:OOD262161 OXY262161:OXZ262161 PHU262161:PHV262161 PRQ262161:PRR262161 QBM262161:QBN262161 QLI262161:QLJ262161 QVE262161:QVF262161 RFA262161:RFB262161 ROW262161:ROX262161 RYS262161:RYT262161 SIO262161:SIP262161 SSK262161:SSL262161 TCG262161:TCH262161 TMC262161:TMD262161 TVY262161:TVZ262161 UFU262161:UFV262161 UPQ262161:UPR262161 UZM262161:UZN262161 VJI262161:VJJ262161 VTE262161:VTF262161 WDA262161:WDB262161 WMW262161:WMX262161 WWS262161:WWT262161 AK327697:AL327697 KG327697:KH327697 UC327697:UD327697 ADY327697:ADZ327697 ANU327697:ANV327697 AXQ327697:AXR327697 BHM327697:BHN327697 BRI327697:BRJ327697 CBE327697:CBF327697 CLA327697:CLB327697 CUW327697:CUX327697 DES327697:DET327697 DOO327697:DOP327697 DYK327697:DYL327697 EIG327697:EIH327697 ESC327697:ESD327697 FBY327697:FBZ327697 FLU327697:FLV327697 FVQ327697:FVR327697 GFM327697:GFN327697 GPI327697:GPJ327697 GZE327697:GZF327697 HJA327697:HJB327697 HSW327697:HSX327697 ICS327697:ICT327697 IMO327697:IMP327697 IWK327697:IWL327697 JGG327697:JGH327697 JQC327697:JQD327697 JZY327697:JZZ327697 KJU327697:KJV327697 KTQ327697:KTR327697 LDM327697:LDN327697 LNI327697:LNJ327697 LXE327697:LXF327697 MHA327697:MHB327697 MQW327697:MQX327697 NAS327697:NAT327697 NKO327697:NKP327697 NUK327697:NUL327697 OEG327697:OEH327697 OOC327697:OOD327697 OXY327697:OXZ327697 PHU327697:PHV327697 PRQ327697:PRR327697 QBM327697:QBN327697 QLI327697:QLJ327697 QVE327697:QVF327697 RFA327697:RFB327697 ROW327697:ROX327697 RYS327697:RYT327697 SIO327697:SIP327697 SSK327697:SSL327697 TCG327697:TCH327697 TMC327697:TMD327697 TVY327697:TVZ327697 UFU327697:UFV327697 UPQ327697:UPR327697 UZM327697:UZN327697 VJI327697:VJJ327697 VTE327697:VTF327697 WDA327697:WDB327697 WMW327697:WMX327697 WWS327697:WWT327697 AK393233:AL393233 KG393233:KH393233 UC393233:UD393233 ADY393233:ADZ393233 ANU393233:ANV393233 AXQ393233:AXR393233 BHM393233:BHN393233 BRI393233:BRJ393233 CBE393233:CBF393233 CLA393233:CLB393233 CUW393233:CUX393233 DES393233:DET393233 DOO393233:DOP393233 DYK393233:DYL393233 EIG393233:EIH393233 ESC393233:ESD393233 FBY393233:FBZ393233 FLU393233:FLV393233 FVQ393233:FVR393233 GFM393233:GFN393233 GPI393233:GPJ393233 GZE393233:GZF393233 HJA393233:HJB393233 HSW393233:HSX393233 ICS393233:ICT393233 IMO393233:IMP393233 IWK393233:IWL393233 JGG393233:JGH393233 JQC393233:JQD393233 JZY393233:JZZ393233 KJU393233:KJV393233 KTQ393233:KTR393233 LDM393233:LDN393233 LNI393233:LNJ393233 LXE393233:LXF393233 MHA393233:MHB393233 MQW393233:MQX393233 NAS393233:NAT393233 NKO393233:NKP393233 NUK393233:NUL393233 OEG393233:OEH393233 OOC393233:OOD393233 OXY393233:OXZ393233 PHU393233:PHV393233 PRQ393233:PRR393233 QBM393233:QBN393233 QLI393233:QLJ393233 QVE393233:QVF393233 RFA393233:RFB393233 ROW393233:ROX393233 RYS393233:RYT393233 SIO393233:SIP393233 SSK393233:SSL393233 TCG393233:TCH393233 TMC393233:TMD393233 TVY393233:TVZ393233 UFU393233:UFV393233 UPQ393233:UPR393233 UZM393233:UZN393233 VJI393233:VJJ393233 VTE393233:VTF393233 WDA393233:WDB393233 WMW393233:WMX393233 WWS393233:WWT393233 AK458769:AL458769 KG458769:KH458769 UC458769:UD458769 ADY458769:ADZ458769 ANU458769:ANV458769 AXQ458769:AXR458769 BHM458769:BHN458769 BRI458769:BRJ458769 CBE458769:CBF458769 CLA458769:CLB458769 CUW458769:CUX458769 DES458769:DET458769 DOO458769:DOP458769 DYK458769:DYL458769 EIG458769:EIH458769 ESC458769:ESD458769 FBY458769:FBZ458769 FLU458769:FLV458769 FVQ458769:FVR458769 GFM458769:GFN458769 GPI458769:GPJ458769 GZE458769:GZF458769 HJA458769:HJB458769 HSW458769:HSX458769 ICS458769:ICT458769 IMO458769:IMP458769 IWK458769:IWL458769 JGG458769:JGH458769 JQC458769:JQD458769 JZY458769:JZZ458769 KJU458769:KJV458769 KTQ458769:KTR458769 LDM458769:LDN458769 LNI458769:LNJ458769 LXE458769:LXF458769 MHA458769:MHB458769 MQW458769:MQX458769 NAS458769:NAT458769 NKO458769:NKP458769 NUK458769:NUL458769 OEG458769:OEH458769 OOC458769:OOD458769 OXY458769:OXZ458769 PHU458769:PHV458769 PRQ458769:PRR458769 QBM458769:QBN458769 QLI458769:QLJ458769 QVE458769:QVF458769 RFA458769:RFB458769 ROW458769:ROX458769 RYS458769:RYT458769 SIO458769:SIP458769 SSK458769:SSL458769 TCG458769:TCH458769 TMC458769:TMD458769 TVY458769:TVZ458769 UFU458769:UFV458769 UPQ458769:UPR458769 UZM458769:UZN458769 VJI458769:VJJ458769 VTE458769:VTF458769 WDA458769:WDB458769 WMW458769:WMX458769 WWS458769:WWT458769 AK524305:AL524305 KG524305:KH524305 UC524305:UD524305 ADY524305:ADZ524305 ANU524305:ANV524305 AXQ524305:AXR524305 BHM524305:BHN524305 BRI524305:BRJ524305 CBE524305:CBF524305 CLA524305:CLB524305 CUW524305:CUX524305 DES524305:DET524305 DOO524305:DOP524305 DYK524305:DYL524305 EIG524305:EIH524305 ESC524305:ESD524305 FBY524305:FBZ524305 FLU524305:FLV524305 FVQ524305:FVR524305 GFM524305:GFN524305 GPI524305:GPJ524305 GZE524305:GZF524305 HJA524305:HJB524305 HSW524305:HSX524305 ICS524305:ICT524305 IMO524305:IMP524305 IWK524305:IWL524305 JGG524305:JGH524305 JQC524305:JQD524305 JZY524305:JZZ524305 KJU524305:KJV524305 KTQ524305:KTR524305 LDM524305:LDN524305 LNI524305:LNJ524305 LXE524305:LXF524305 MHA524305:MHB524305 MQW524305:MQX524305 NAS524305:NAT524305 NKO524305:NKP524305 NUK524305:NUL524305 OEG524305:OEH524305 OOC524305:OOD524305 OXY524305:OXZ524305 PHU524305:PHV524305 PRQ524305:PRR524305 QBM524305:QBN524305 QLI524305:QLJ524305 QVE524305:QVF524305 RFA524305:RFB524305 ROW524305:ROX524305 RYS524305:RYT524305 SIO524305:SIP524305 SSK524305:SSL524305 TCG524305:TCH524305 TMC524305:TMD524305 TVY524305:TVZ524305 UFU524305:UFV524305 UPQ524305:UPR524305 UZM524305:UZN524305 VJI524305:VJJ524305 VTE524305:VTF524305 WDA524305:WDB524305 WMW524305:WMX524305 WWS524305:WWT524305 AK589841:AL589841 KG589841:KH589841 UC589841:UD589841 ADY589841:ADZ589841 ANU589841:ANV589841 AXQ589841:AXR589841 BHM589841:BHN589841 BRI589841:BRJ589841 CBE589841:CBF589841 CLA589841:CLB589841 CUW589841:CUX589841 DES589841:DET589841 DOO589841:DOP589841 DYK589841:DYL589841 EIG589841:EIH589841 ESC589841:ESD589841 FBY589841:FBZ589841 FLU589841:FLV589841 FVQ589841:FVR589841 GFM589841:GFN589841 GPI589841:GPJ589841 GZE589841:GZF589841 HJA589841:HJB589841 HSW589841:HSX589841 ICS589841:ICT589841 IMO589841:IMP589841 IWK589841:IWL589841 JGG589841:JGH589841 JQC589841:JQD589841 JZY589841:JZZ589841 KJU589841:KJV589841 KTQ589841:KTR589841 LDM589841:LDN589841 LNI589841:LNJ589841 LXE589841:LXF589841 MHA589841:MHB589841 MQW589841:MQX589841 NAS589841:NAT589841 NKO589841:NKP589841 NUK589841:NUL589841 OEG589841:OEH589841 OOC589841:OOD589841 OXY589841:OXZ589841 PHU589841:PHV589841 PRQ589841:PRR589841 QBM589841:QBN589841 QLI589841:QLJ589841 QVE589841:QVF589841 RFA589841:RFB589841 ROW589841:ROX589841 RYS589841:RYT589841 SIO589841:SIP589841 SSK589841:SSL589841 TCG589841:TCH589841 TMC589841:TMD589841 TVY589841:TVZ589841 UFU589841:UFV589841 UPQ589841:UPR589841 UZM589841:UZN589841 VJI589841:VJJ589841 VTE589841:VTF589841 WDA589841:WDB589841 WMW589841:WMX589841 WWS589841:WWT589841 AK655377:AL655377 KG655377:KH655377 UC655377:UD655377 ADY655377:ADZ655377 ANU655377:ANV655377 AXQ655377:AXR655377 BHM655377:BHN655377 BRI655377:BRJ655377 CBE655377:CBF655377 CLA655377:CLB655377 CUW655377:CUX655377 DES655377:DET655377 DOO655377:DOP655377 DYK655377:DYL655377 EIG655377:EIH655377 ESC655377:ESD655377 FBY655377:FBZ655377 FLU655377:FLV655377 FVQ655377:FVR655377 GFM655377:GFN655377 GPI655377:GPJ655377 GZE655377:GZF655377 HJA655377:HJB655377 HSW655377:HSX655377 ICS655377:ICT655377 IMO655377:IMP655377 IWK655377:IWL655377 JGG655377:JGH655377 JQC655377:JQD655377 JZY655377:JZZ655377 KJU655377:KJV655377 KTQ655377:KTR655377 LDM655377:LDN655377 LNI655377:LNJ655377 LXE655377:LXF655377 MHA655377:MHB655377 MQW655377:MQX655377 NAS655377:NAT655377 NKO655377:NKP655377 NUK655377:NUL655377 OEG655377:OEH655377 OOC655377:OOD655377 OXY655377:OXZ655377 PHU655377:PHV655377 PRQ655377:PRR655377 QBM655377:QBN655377 QLI655377:QLJ655377 QVE655377:QVF655377 RFA655377:RFB655377 ROW655377:ROX655377 RYS655377:RYT655377 SIO655377:SIP655377 SSK655377:SSL655377 TCG655377:TCH655377 TMC655377:TMD655377 TVY655377:TVZ655377 UFU655377:UFV655377 UPQ655377:UPR655377 UZM655377:UZN655377 VJI655377:VJJ655377 VTE655377:VTF655377 WDA655377:WDB655377 WMW655377:WMX655377 WWS655377:WWT655377 AK720913:AL720913 KG720913:KH720913 UC720913:UD720913 ADY720913:ADZ720913 ANU720913:ANV720913 AXQ720913:AXR720913 BHM720913:BHN720913 BRI720913:BRJ720913 CBE720913:CBF720913 CLA720913:CLB720913 CUW720913:CUX720913 DES720913:DET720913 DOO720913:DOP720913 DYK720913:DYL720913 EIG720913:EIH720913 ESC720913:ESD720913 FBY720913:FBZ720913 FLU720913:FLV720913 FVQ720913:FVR720913 GFM720913:GFN720913 GPI720913:GPJ720913 GZE720913:GZF720913 HJA720913:HJB720913 HSW720913:HSX720913 ICS720913:ICT720913 IMO720913:IMP720913 IWK720913:IWL720913 JGG720913:JGH720913 JQC720913:JQD720913 JZY720913:JZZ720913 KJU720913:KJV720913 KTQ720913:KTR720913 LDM720913:LDN720913 LNI720913:LNJ720913 LXE720913:LXF720913 MHA720913:MHB720913 MQW720913:MQX720913 NAS720913:NAT720913 NKO720913:NKP720913 NUK720913:NUL720913 OEG720913:OEH720913 OOC720913:OOD720913 OXY720913:OXZ720913 PHU720913:PHV720913 PRQ720913:PRR720913 QBM720913:QBN720913 QLI720913:QLJ720913 QVE720913:QVF720913 RFA720913:RFB720913 ROW720913:ROX720913 RYS720913:RYT720913 SIO720913:SIP720913 SSK720913:SSL720913 TCG720913:TCH720913 TMC720913:TMD720913 TVY720913:TVZ720913 UFU720913:UFV720913 UPQ720913:UPR720913 UZM720913:UZN720913 VJI720913:VJJ720913 VTE720913:VTF720913 WDA720913:WDB720913 WMW720913:WMX720913 WWS720913:WWT720913 AK786449:AL786449 KG786449:KH786449 UC786449:UD786449 ADY786449:ADZ786449 ANU786449:ANV786449 AXQ786449:AXR786449 BHM786449:BHN786449 BRI786449:BRJ786449 CBE786449:CBF786449 CLA786449:CLB786449 CUW786449:CUX786449 DES786449:DET786449 DOO786449:DOP786449 DYK786449:DYL786449 EIG786449:EIH786449 ESC786449:ESD786449 FBY786449:FBZ786449 FLU786449:FLV786449 FVQ786449:FVR786449 GFM786449:GFN786449 GPI786449:GPJ786449 GZE786449:GZF786449 HJA786449:HJB786449 HSW786449:HSX786449 ICS786449:ICT786449 IMO786449:IMP786449 IWK786449:IWL786449 JGG786449:JGH786449 JQC786449:JQD786449 JZY786449:JZZ786449 KJU786449:KJV786449 KTQ786449:KTR786449 LDM786449:LDN786449 LNI786449:LNJ786449 LXE786449:LXF786449 MHA786449:MHB786449 MQW786449:MQX786449 NAS786449:NAT786449 NKO786449:NKP786449 NUK786449:NUL786449 OEG786449:OEH786449 OOC786449:OOD786449 OXY786449:OXZ786449 PHU786449:PHV786449 PRQ786449:PRR786449 QBM786449:QBN786449 QLI786449:QLJ786449 QVE786449:QVF786449 RFA786449:RFB786449 ROW786449:ROX786449 RYS786449:RYT786449 SIO786449:SIP786449 SSK786449:SSL786449 TCG786449:TCH786449 TMC786449:TMD786449 TVY786449:TVZ786449 UFU786449:UFV786449 UPQ786449:UPR786449 UZM786449:UZN786449 VJI786449:VJJ786449 VTE786449:VTF786449 WDA786449:WDB786449 WMW786449:WMX786449 WWS786449:WWT786449 AK851985:AL851985 KG851985:KH851985 UC851985:UD851985 ADY851985:ADZ851985 ANU851985:ANV851985 AXQ851985:AXR851985 BHM851985:BHN851985 BRI851985:BRJ851985 CBE851985:CBF851985 CLA851985:CLB851985 CUW851985:CUX851985 DES851985:DET851985 DOO851985:DOP851985 DYK851985:DYL851985 EIG851985:EIH851985 ESC851985:ESD851985 FBY851985:FBZ851985 FLU851985:FLV851985 FVQ851985:FVR851985 GFM851985:GFN851985 GPI851985:GPJ851985 GZE851985:GZF851985 HJA851985:HJB851985 HSW851985:HSX851985 ICS851985:ICT851985 IMO851985:IMP851985 IWK851985:IWL851985 JGG851985:JGH851985 JQC851985:JQD851985 JZY851985:JZZ851985 KJU851985:KJV851985 KTQ851985:KTR851985 LDM851985:LDN851985 LNI851985:LNJ851985 LXE851985:LXF851985 MHA851985:MHB851985 MQW851985:MQX851985 NAS851985:NAT851985 NKO851985:NKP851985 NUK851985:NUL851985 OEG851985:OEH851985 OOC851985:OOD851985 OXY851985:OXZ851985 PHU851985:PHV851985 PRQ851985:PRR851985 QBM851985:QBN851985 QLI851985:QLJ851985 QVE851985:QVF851985 RFA851985:RFB851985 ROW851985:ROX851985 RYS851985:RYT851985 SIO851985:SIP851985 SSK851985:SSL851985 TCG851985:TCH851985 TMC851985:TMD851985 TVY851985:TVZ851985 UFU851985:UFV851985 UPQ851985:UPR851985 UZM851985:UZN851985 VJI851985:VJJ851985 VTE851985:VTF851985 WDA851985:WDB851985 WMW851985:WMX851985 WWS851985:WWT851985 AK917521:AL917521 KG917521:KH917521 UC917521:UD917521 ADY917521:ADZ917521 ANU917521:ANV917521 AXQ917521:AXR917521 BHM917521:BHN917521 BRI917521:BRJ917521 CBE917521:CBF917521 CLA917521:CLB917521 CUW917521:CUX917521 DES917521:DET917521 DOO917521:DOP917521 DYK917521:DYL917521 EIG917521:EIH917521 ESC917521:ESD917521 FBY917521:FBZ917521 FLU917521:FLV917521 FVQ917521:FVR917521 GFM917521:GFN917521 GPI917521:GPJ917521 GZE917521:GZF917521 HJA917521:HJB917521 HSW917521:HSX917521 ICS917521:ICT917521 IMO917521:IMP917521 IWK917521:IWL917521 JGG917521:JGH917521 JQC917521:JQD917521 JZY917521:JZZ917521 KJU917521:KJV917521 KTQ917521:KTR917521 LDM917521:LDN917521 LNI917521:LNJ917521 LXE917521:LXF917521 MHA917521:MHB917521 MQW917521:MQX917521 NAS917521:NAT917521 NKO917521:NKP917521 NUK917521:NUL917521 OEG917521:OEH917521 OOC917521:OOD917521 OXY917521:OXZ917521 PHU917521:PHV917521 PRQ917521:PRR917521 QBM917521:QBN917521 QLI917521:QLJ917521 QVE917521:QVF917521 RFA917521:RFB917521 ROW917521:ROX917521 RYS917521:RYT917521 SIO917521:SIP917521 SSK917521:SSL917521 TCG917521:TCH917521 TMC917521:TMD917521 TVY917521:TVZ917521 UFU917521:UFV917521 UPQ917521:UPR917521 UZM917521:UZN917521 VJI917521:VJJ917521 VTE917521:VTF917521 WDA917521:WDB917521 WMW917521:WMX917521 WWS917521:WWT917521 AK983057:AL983057 KG983057:KH983057 UC983057:UD983057 ADY983057:ADZ983057 ANU983057:ANV983057 AXQ983057:AXR983057 BHM983057:BHN983057 BRI983057:BRJ983057 CBE983057:CBF983057 CLA983057:CLB983057 CUW983057:CUX983057 DES983057:DET983057 DOO983057:DOP983057 DYK983057:DYL983057 EIG983057:EIH983057 ESC983057:ESD983057 FBY983057:FBZ983057 FLU983057:FLV983057 FVQ983057:FVR983057 GFM983057:GFN983057 GPI983057:GPJ983057 GZE983057:GZF983057 HJA983057:HJB983057 HSW983057:HSX983057 ICS983057:ICT983057 IMO983057:IMP983057 IWK983057:IWL983057 JGG983057:JGH983057 JQC983057:JQD983057 JZY983057:JZZ983057 KJU983057:KJV983057 KTQ983057:KTR983057 LDM983057:LDN983057 LNI983057:LNJ983057 LXE983057:LXF983057 MHA983057:MHB983057 MQW983057:MQX983057 NAS983057:NAT983057 NKO983057:NKP983057 NUK983057:NUL983057 OEG983057:OEH983057 OOC983057:OOD983057 OXY983057:OXZ983057 PHU983057:PHV983057 PRQ983057:PRR983057 QBM983057:QBN983057 QLI983057:QLJ983057 QVE983057:QVF983057 RFA983057:RFB983057 ROW983057:ROX983057 RYS983057:RYT983057 SIO983057:SIP983057 SSK983057:SSL983057 TCG983057:TCH983057 TMC983057:TMD983057 TVY983057:TVZ983057 UFU983057:UFV983057 UPQ983057:UPR983057 UZM983057:UZN983057 VJI983057:VJJ983057 VTE983057:VTF983057 WDA983057:WDB983057 WMW983057:WMX983057 AK19:AL19">
      <formula1>"YES,NO"</formula1>
    </dataValidation>
    <dataValidation type="list" allowBlank="1" showInputMessage="1" showErrorMessage="1" promptTitle="8.3.3.2.b" prompt="b) If approved by the purchaser, substitute seals may be used during the performance test if needed to prevent damage to the contract seals or if the contract seals are not compatible with the test fluidliquid. [See ISO 21049:2004, clause 10.3.5.]" sqref="WWS983056:WWT983056 KG18:KH18 UC18:UD18 ADY18:ADZ18 ANU18:ANV18 AXQ18:AXR18 BHM18:BHN18 BRI18:BRJ18 CBE18:CBF18 CLA18:CLB18 CUW18:CUX18 DES18:DET18 DOO18:DOP18 DYK18:DYL18 EIG18:EIH18 ESC18:ESD18 FBY18:FBZ18 FLU18:FLV18 FVQ18:FVR18 GFM18:GFN18 GPI18:GPJ18 GZE18:GZF18 HJA18:HJB18 HSW18:HSX18 ICS18:ICT18 IMO18:IMP18 IWK18:IWL18 JGG18:JGH18 JQC18:JQD18 JZY18:JZZ18 KJU18:KJV18 KTQ18:KTR18 LDM18:LDN18 LNI18:LNJ18 LXE18:LXF18 MHA18:MHB18 MQW18:MQX18 NAS18:NAT18 NKO18:NKP18 NUK18:NUL18 OEG18:OEH18 OOC18:OOD18 OXY18:OXZ18 PHU18:PHV18 PRQ18:PRR18 QBM18:QBN18 QLI18:QLJ18 QVE18:QVF18 RFA18:RFB18 ROW18:ROX18 RYS18:RYT18 SIO18:SIP18 SSK18:SSL18 TCG18:TCH18 TMC18:TMD18 TVY18:TVZ18 UFU18:UFV18 UPQ18:UPR18 UZM18:UZN18 VJI18:VJJ18 VTE18:VTF18 WDA18:WDB18 WMW18:WMX18 WWS18:WWT18 AK65552:AL65552 KG65552:KH65552 UC65552:UD65552 ADY65552:ADZ65552 ANU65552:ANV65552 AXQ65552:AXR65552 BHM65552:BHN65552 BRI65552:BRJ65552 CBE65552:CBF65552 CLA65552:CLB65552 CUW65552:CUX65552 DES65552:DET65552 DOO65552:DOP65552 DYK65552:DYL65552 EIG65552:EIH65552 ESC65552:ESD65552 FBY65552:FBZ65552 FLU65552:FLV65552 FVQ65552:FVR65552 GFM65552:GFN65552 GPI65552:GPJ65552 GZE65552:GZF65552 HJA65552:HJB65552 HSW65552:HSX65552 ICS65552:ICT65552 IMO65552:IMP65552 IWK65552:IWL65552 JGG65552:JGH65552 JQC65552:JQD65552 JZY65552:JZZ65552 KJU65552:KJV65552 KTQ65552:KTR65552 LDM65552:LDN65552 LNI65552:LNJ65552 LXE65552:LXF65552 MHA65552:MHB65552 MQW65552:MQX65552 NAS65552:NAT65552 NKO65552:NKP65552 NUK65552:NUL65552 OEG65552:OEH65552 OOC65552:OOD65552 OXY65552:OXZ65552 PHU65552:PHV65552 PRQ65552:PRR65552 QBM65552:QBN65552 QLI65552:QLJ65552 QVE65552:QVF65552 RFA65552:RFB65552 ROW65552:ROX65552 RYS65552:RYT65552 SIO65552:SIP65552 SSK65552:SSL65552 TCG65552:TCH65552 TMC65552:TMD65552 TVY65552:TVZ65552 UFU65552:UFV65552 UPQ65552:UPR65552 UZM65552:UZN65552 VJI65552:VJJ65552 VTE65552:VTF65552 WDA65552:WDB65552 WMW65552:WMX65552 WWS65552:WWT65552 AK131088:AL131088 KG131088:KH131088 UC131088:UD131088 ADY131088:ADZ131088 ANU131088:ANV131088 AXQ131088:AXR131088 BHM131088:BHN131088 BRI131088:BRJ131088 CBE131088:CBF131088 CLA131088:CLB131088 CUW131088:CUX131088 DES131088:DET131088 DOO131088:DOP131088 DYK131088:DYL131088 EIG131088:EIH131088 ESC131088:ESD131088 FBY131088:FBZ131088 FLU131088:FLV131088 FVQ131088:FVR131088 GFM131088:GFN131088 GPI131088:GPJ131088 GZE131088:GZF131088 HJA131088:HJB131088 HSW131088:HSX131088 ICS131088:ICT131088 IMO131088:IMP131088 IWK131088:IWL131088 JGG131088:JGH131088 JQC131088:JQD131088 JZY131088:JZZ131088 KJU131088:KJV131088 KTQ131088:KTR131088 LDM131088:LDN131088 LNI131088:LNJ131088 LXE131088:LXF131088 MHA131088:MHB131088 MQW131088:MQX131088 NAS131088:NAT131088 NKO131088:NKP131088 NUK131088:NUL131088 OEG131088:OEH131088 OOC131088:OOD131088 OXY131088:OXZ131088 PHU131088:PHV131088 PRQ131088:PRR131088 QBM131088:QBN131088 QLI131088:QLJ131088 QVE131088:QVF131088 RFA131088:RFB131088 ROW131088:ROX131088 RYS131088:RYT131088 SIO131088:SIP131088 SSK131088:SSL131088 TCG131088:TCH131088 TMC131088:TMD131088 TVY131088:TVZ131088 UFU131088:UFV131088 UPQ131088:UPR131088 UZM131088:UZN131088 VJI131088:VJJ131088 VTE131088:VTF131088 WDA131088:WDB131088 WMW131088:WMX131088 WWS131088:WWT131088 AK196624:AL196624 KG196624:KH196624 UC196624:UD196624 ADY196624:ADZ196624 ANU196624:ANV196624 AXQ196624:AXR196624 BHM196624:BHN196624 BRI196624:BRJ196624 CBE196624:CBF196624 CLA196624:CLB196624 CUW196624:CUX196624 DES196624:DET196624 DOO196624:DOP196624 DYK196624:DYL196624 EIG196624:EIH196624 ESC196624:ESD196624 FBY196624:FBZ196624 FLU196624:FLV196624 FVQ196624:FVR196624 GFM196624:GFN196624 GPI196624:GPJ196624 GZE196624:GZF196624 HJA196624:HJB196624 HSW196624:HSX196624 ICS196624:ICT196624 IMO196624:IMP196624 IWK196624:IWL196624 JGG196624:JGH196624 JQC196624:JQD196624 JZY196624:JZZ196624 KJU196624:KJV196624 KTQ196624:KTR196624 LDM196624:LDN196624 LNI196624:LNJ196624 LXE196624:LXF196624 MHA196624:MHB196624 MQW196624:MQX196624 NAS196624:NAT196624 NKO196624:NKP196624 NUK196624:NUL196624 OEG196624:OEH196624 OOC196624:OOD196624 OXY196624:OXZ196624 PHU196624:PHV196624 PRQ196624:PRR196624 QBM196624:QBN196624 QLI196624:QLJ196624 QVE196624:QVF196624 RFA196624:RFB196624 ROW196624:ROX196624 RYS196624:RYT196624 SIO196624:SIP196624 SSK196624:SSL196624 TCG196624:TCH196624 TMC196624:TMD196624 TVY196624:TVZ196624 UFU196624:UFV196624 UPQ196624:UPR196624 UZM196624:UZN196624 VJI196624:VJJ196624 VTE196624:VTF196624 WDA196624:WDB196624 WMW196624:WMX196624 WWS196624:WWT196624 AK262160:AL262160 KG262160:KH262160 UC262160:UD262160 ADY262160:ADZ262160 ANU262160:ANV262160 AXQ262160:AXR262160 BHM262160:BHN262160 BRI262160:BRJ262160 CBE262160:CBF262160 CLA262160:CLB262160 CUW262160:CUX262160 DES262160:DET262160 DOO262160:DOP262160 DYK262160:DYL262160 EIG262160:EIH262160 ESC262160:ESD262160 FBY262160:FBZ262160 FLU262160:FLV262160 FVQ262160:FVR262160 GFM262160:GFN262160 GPI262160:GPJ262160 GZE262160:GZF262160 HJA262160:HJB262160 HSW262160:HSX262160 ICS262160:ICT262160 IMO262160:IMP262160 IWK262160:IWL262160 JGG262160:JGH262160 JQC262160:JQD262160 JZY262160:JZZ262160 KJU262160:KJV262160 KTQ262160:KTR262160 LDM262160:LDN262160 LNI262160:LNJ262160 LXE262160:LXF262160 MHA262160:MHB262160 MQW262160:MQX262160 NAS262160:NAT262160 NKO262160:NKP262160 NUK262160:NUL262160 OEG262160:OEH262160 OOC262160:OOD262160 OXY262160:OXZ262160 PHU262160:PHV262160 PRQ262160:PRR262160 QBM262160:QBN262160 QLI262160:QLJ262160 QVE262160:QVF262160 RFA262160:RFB262160 ROW262160:ROX262160 RYS262160:RYT262160 SIO262160:SIP262160 SSK262160:SSL262160 TCG262160:TCH262160 TMC262160:TMD262160 TVY262160:TVZ262160 UFU262160:UFV262160 UPQ262160:UPR262160 UZM262160:UZN262160 VJI262160:VJJ262160 VTE262160:VTF262160 WDA262160:WDB262160 WMW262160:WMX262160 WWS262160:WWT262160 AK327696:AL327696 KG327696:KH327696 UC327696:UD327696 ADY327696:ADZ327696 ANU327696:ANV327696 AXQ327696:AXR327696 BHM327696:BHN327696 BRI327696:BRJ327696 CBE327696:CBF327696 CLA327696:CLB327696 CUW327696:CUX327696 DES327696:DET327696 DOO327696:DOP327696 DYK327696:DYL327696 EIG327696:EIH327696 ESC327696:ESD327696 FBY327696:FBZ327696 FLU327696:FLV327696 FVQ327696:FVR327696 GFM327696:GFN327696 GPI327696:GPJ327696 GZE327696:GZF327696 HJA327696:HJB327696 HSW327696:HSX327696 ICS327696:ICT327696 IMO327696:IMP327696 IWK327696:IWL327696 JGG327696:JGH327696 JQC327696:JQD327696 JZY327696:JZZ327696 KJU327696:KJV327696 KTQ327696:KTR327696 LDM327696:LDN327696 LNI327696:LNJ327696 LXE327696:LXF327696 MHA327696:MHB327696 MQW327696:MQX327696 NAS327696:NAT327696 NKO327696:NKP327696 NUK327696:NUL327696 OEG327696:OEH327696 OOC327696:OOD327696 OXY327696:OXZ327696 PHU327696:PHV327696 PRQ327696:PRR327696 QBM327696:QBN327696 QLI327696:QLJ327696 QVE327696:QVF327696 RFA327696:RFB327696 ROW327696:ROX327696 RYS327696:RYT327696 SIO327696:SIP327696 SSK327696:SSL327696 TCG327696:TCH327696 TMC327696:TMD327696 TVY327696:TVZ327696 UFU327696:UFV327696 UPQ327696:UPR327696 UZM327696:UZN327696 VJI327696:VJJ327696 VTE327696:VTF327696 WDA327696:WDB327696 WMW327696:WMX327696 WWS327696:WWT327696 AK393232:AL393232 KG393232:KH393232 UC393232:UD393232 ADY393232:ADZ393232 ANU393232:ANV393232 AXQ393232:AXR393232 BHM393232:BHN393232 BRI393232:BRJ393232 CBE393232:CBF393232 CLA393232:CLB393232 CUW393232:CUX393232 DES393232:DET393232 DOO393232:DOP393232 DYK393232:DYL393232 EIG393232:EIH393232 ESC393232:ESD393232 FBY393232:FBZ393232 FLU393232:FLV393232 FVQ393232:FVR393232 GFM393232:GFN393232 GPI393232:GPJ393232 GZE393232:GZF393232 HJA393232:HJB393232 HSW393232:HSX393232 ICS393232:ICT393232 IMO393232:IMP393232 IWK393232:IWL393232 JGG393232:JGH393232 JQC393232:JQD393232 JZY393232:JZZ393232 KJU393232:KJV393232 KTQ393232:KTR393232 LDM393232:LDN393232 LNI393232:LNJ393232 LXE393232:LXF393232 MHA393232:MHB393232 MQW393232:MQX393232 NAS393232:NAT393232 NKO393232:NKP393232 NUK393232:NUL393232 OEG393232:OEH393232 OOC393232:OOD393232 OXY393232:OXZ393232 PHU393232:PHV393232 PRQ393232:PRR393232 QBM393232:QBN393232 QLI393232:QLJ393232 QVE393232:QVF393232 RFA393232:RFB393232 ROW393232:ROX393232 RYS393232:RYT393232 SIO393232:SIP393232 SSK393232:SSL393232 TCG393232:TCH393232 TMC393232:TMD393232 TVY393232:TVZ393232 UFU393232:UFV393232 UPQ393232:UPR393232 UZM393232:UZN393232 VJI393232:VJJ393232 VTE393232:VTF393232 WDA393232:WDB393232 WMW393232:WMX393232 WWS393232:WWT393232 AK458768:AL458768 KG458768:KH458768 UC458768:UD458768 ADY458768:ADZ458768 ANU458768:ANV458768 AXQ458768:AXR458768 BHM458768:BHN458768 BRI458768:BRJ458768 CBE458768:CBF458768 CLA458768:CLB458768 CUW458768:CUX458768 DES458768:DET458768 DOO458768:DOP458768 DYK458768:DYL458768 EIG458768:EIH458768 ESC458768:ESD458768 FBY458768:FBZ458768 FLU458768:FLV458768 FVQ458768:FVR458768 GFM458768:GFN458768 GPI458768:GPJ458768 GZE458768:GZF458768 HJA458768:HJB458768 HSW458768:HSX458768 ICS458768:ICT458768 IMO458768:IMP458768 IWK458768:IWL458768 JGG458768:JGH458768 JQC458768:JQD458768 JZY458768:JZZ458768 KJU458768:KJV458768 KTQ458768:KTR458768 LDM458768:LDN458768 LNI458768:LNJ458768 LXE458768:LXF458768 MHA458768:MHB458768 MQW458768:MQX458768 NAS458768:NAT458768 NKO458768:NKP458768 NUK458768:NUL458768 OEG458768:OEH458768 OOC458768:OOD458768 OXY458768:OXZ458768 PHU458768:PHV458768 PRQ458768:PRR458768 QBM458768:QBN458768 QLI458768:QLJ458768 QVE458768:QVF458768 RFA458768:RFB458768 ROW458768:ROX458768 RYS458768:RYT458768 SIO458768:SIP458768 SSK458768:SSL458768 TCG458768:TCH458768 TMC458768:TMD458768 TVY458768:TVZ458768 UFU458768:UFV458768 UPQ458768:UPR458768 UZM458768:UZN458768 VJI458768:VJJ458768 VTE458768:VTF458768 WDA458768:WDB458768 WMW458768:WMX458768 WWS458768:WWT458768 AK524304:AL524304 KG524304:KH524304 UC524304:UD524304 ADY524304:ADZ524304 ANU524304:ANV524304 AXQ524304:AXR524304 BHM524304:BHN524304 BRI524304:BRJ524304 CBE524304:CBF524304 CLA524304:CLB524304 CUW524304:CUX524304 DES524304:DET524304 DOO524304:DOP524304 DYK524304:DYL524304 EIG524304:EIH524304 ESC524304:ESD524304 FBY524304:FBZ524304 FLU524304:FLV524304 FVQ524304:FVR524304 GFM524304:GFN524304 GPI524304:GPJ524304 GZE524304:GZF524304 HJA524304:HJB524304 HSW524304:HSX524304 ICS524304:ICT524304 IMO524304:IMP524304 IWK524304:IWL524304 JGG524304:JGH524304 JQC524304:JQD524304 JZY524304:JZZ524304 KJU524304:KJV524304 KTQ524304:KTR524304 LDM524304:LDN524304 LNI524304:LNJ524304 LXE524304:LXF524304 MHA524304:MHB524304 MQW524304:MQX524304 NAS524304:NAT524304 NKO524304:NKP524304 NUK524304:NUL524304 OEG524304:OEH524304 OOC524304:OOD524304 OXY524304:OXZ524304 PHU524304:PHV524304 PRQ524304:PRR524304 QBM524304:QBN524304 QLI524304:QLJ524304 QVE524304:QVF524304 RFA524304:RFB524304 ROW524304:ROX524304 RYS524304:RYT524304 SIO524304:SIP524304 SSK524304:SSL524304 TCG524304:TCH524304 TMC524304:TMD524304 TVY524304:TVZ524304 UFU524304:UFV524304 UPQ524304:UPR524304 UZM524304:UZN524304 VJI524304:VJJ524304 VTE524304:VTF524304 WDA524304:WDB524304 WMW524304:WMX524304 WWS524304:WWT524304 AK589840:AL589840 KG589840:KH589840 UC589840:UD589840 ADY589840:ADZ589840 ANU589840:ANV589840 AXQ589840:AXR589840 BHM589840:BHN589840 BRI589840:BRJ589840 CBE589840:CBF589840 CLA589840:CLB589840 CUW589840:CUX589840 DES589840:DET589840 DOO589840:DOP589840 DYK589840:DYL589840 EIG589840:EIH589840 ESC589840:ESD589840 FBY589840:FBZ589840 FLU589840:FLV589840 FVQ589840:FVR589840 GFM589840:GFN589840 GPI589840:GPJ589840 GZE589840:GZF589840 HJA589840:HJB589840 HSW589840:HSX589840 ICS589840:ICT589840 IMO589840:IMP589840 IWK589840:IWL589840 JGG589840:JGH589840 JQC589840:JQD589840 JZY589840:JZZ589840 KJU589840:KJV589840 KTQ589840:KTR589840 LDM589840:LDN589840 LNI589840:LNJ589840 LXE589840:LXF589840 MHA589840:MHB589840 MQW589840:MQX589840 NAS589840:NAT589840 NKO589840:NKP589840 NUK589840:NUL589840 OEG589840:OEH589840 OOC589840:OOD589840 OXY589840:OXZ589840 PHU589840:PHV589840 PRQ589840:PRR589840 QBM589840:QBN589840 QLI589840:QLJ589840 QVE589840:QVF589840 RFA589840:RFB589840 ROW589840:ROX589840 RYS589840:RYT589840 SIO589840:SIP589840 SSK589840:SSL589840 TCG589840:TCH589840 TMC589840:TMD589840 TVY589840:TVZ589840 UFU589840:UFV589840 UPQ589840:UPR589840 UZM589840:UZN589840 VJI589840:VJJ589840 VTE589840:VTF589840 WDA589840:WDB589840 WMW589840:WMX589840 WWS589840:WWT589840 AK655376:AL655376 KG655376:KH655376 UC655376:UD655376 ADY655376:ADZ655376 ANU655376:ANV655376 AXQ655376:AXR655376 BHM655376:BHN655376 BRI655376:BRJ655376 CBE655376:CBF655376 CLA655376:CLB655376 CUW655376:CUX655376 DES655376:DET655376 DOO655376:DOP655376 DYK655376:DYL655376 EIG655376:EIH655376 ESC655376:ESD655376 FBY655376:FBZ655376 FLU655376:FLV655376 FVQ655376:FVR655376 GFM655376:GFN655376 GPI655376:GPJ655376 GZE655376:GZF655376 HJA655376:HJB655376 HSW655376:HSX655376 ICS655376:ICT655376 IMO655376:IMP655376 IWK655376:IWL655376 JGG655376:JGH655376 JQC655376:JQD655376 JZY655376:JZZ655376 KJU655376:KJV655376 KTQ655376:KTR655376 LDM655376:LDN655376 LNI655376:LNJ655376 LXE655376:LXF655376 MHA655376:MHB655376 MQW655376:MQX655376 NAS655376:NAT655376 NKO655376:NKP655376 NUK655376:NUL655376 OEG655376:OEH655376 OOC655376:OOD655376 OXY655376:OXZ655376 PHU655376:PHV655376 PRQ655376:PRR655376 QBM655376:QBN655376 QLI655376:QLJ655376 QVE655376:QVF655376 RFA655376:RFB655376 ROW655376:ROX655376 RYS655376:RYT655376 SIO655376:SIP655376 SSK655376:SSL655376 TCG655376:TCH655376 TMC655376:TMD655376 TVY655376:TVZ655376 UFU655376:UFV655376 UPQ655376:UPR655376 UZM655376:UZN655376 VJI655376:VJJ655376 VTE655376:VTF655376 WDA655376:WDB655376 WMW655376:WMX655376 WWS655376:WWT655376 AK720912:AL720912 KG720912:KH720912 UC720912:UD720912 ADY720912:ADZ720912 ANU720912:ANV720912 AXQ720912:AXR720912 BHM720912:BHN720912 BRI720912:BRJ720912 CBE720912:CBF720912 CLA720912:CLB720912 CUW720912:CUX720912 DES720912:DET720912 DOO720912:DOP720912 DYK720912:DYL720912 EIG720912:EIH720912 ESC720912:ESD720912 FBY720912:FBZ720912 FLU720912:FLV720912 FVQ720912:FVR720912 GFM720912:GFN720912 GPI720912:GPJ720912 GZE720912:GZF720912 HJA720912:HJB720912 HSW720912:HSX720912 ICS720912:ICT720912 IMO720912:IMP720912 IWK720912:IWL720912 JGG720912:JGH720912 JQC720912:JQD720912 JZY720912:JZZ720912 KJU720912:KJV720912 KTQ720912:KTR720912 LDM720912:LDN720912 LNI720912:LNJ720912 LXE720912:LXF720912 MHA720912:MHB720912 MQW720912:MQX720912 NAS720912:NAT720912 NKO720912:NKP720912 NUK720912:NUL720912 OEG720912:OEH720912 OOC720912:OOD720912 OXY720912:OXZ720912 PHU720912:PHV720912 PRQ720912:PRR720912 QBM720912:QBN720912 QLI720912:QLJ720912 QVE720912:QVF720912 RFA720912:RFB720912 ROW720912:ROX720912 RYS720912:RYT720912 SIO720912:SIP720912 SSK720912:SSL720912 TCG720912:TCH720912 TMC720912:TMD720912 TVY720912:TVZ720912 UFU720912:UFV720912 UPQ720912:UPR720912 UZM720912:UZN720912 VJI720912:VJJ720912 VTE720912:VTF720912 WDA720912:WDB720912 WMW720912:WMX720912 WWS720912:WWT720912 AK786448:AL786448 KG786448:KH786448 UC786448:UD786448 ADY786448:ADZ786448 ANU786448:ANV786448 AXQ786448:AXR786448 BHM786448:BHN786448 BRI786448:BRJ786448 CBE786448:CBF786448 CLA786448:CLB786448 CUW786448:CUX786448 DES786448:DET786448 DOO786448:DOP786448 DYK786448:DYL786448 EIG786448:EIH786448 ESC786448:ESD786448 FBY786448:FBZ786448 FLU786448:FLV786448 FVQ786448:FVR786448 GFM786448:GFN786448 GPI786448:GPJ786448 GZE786448:GZF786448 HJA786448:HJB786448 HSW786448:HSX786448 ICS786448:ICT786448 IMO786448:IMP786448 IWK786448:IWL786448 JGG786448:JGH786448 JQC786448:JQD786448 JZY786448:JZZ786448 KJU786448:KJV786448 KTQ786448:KTR786448 LDM786448:LDN786448 LNI786448:LNJ786448 LXE786448:LXF786448 MHA786448:MHB786448 MQW786448:MQX786448 NAS786448:NAT786448 NKO786448:NKP786448 NUK786448:NUL786448 OEG786448:OEH786448 OOC786448:OOD786448 OXY786448:OXZ786448 PHU786448:PHV786448 PRQ786448:PRR786448 QBM786448:QBN786448 QLI786448:QLJ786448 QVE786448:QVF786448 RFA786448:RFB786448 ROW786448:ROX786448 RYS786448:RYT786448 SIO786448:SIP786448 SSK786448:SSL786448 TCG786448:TCH786448 TMC786448:TMD786448 TVY786448:TVZ786448 UFU786448:UFV786448 UPQ786448:UPR786448 UZM786448:UZN786448 VJI786448:VJJ786448 VTE786448:VTF786448 WDA786448:WDB786448 WMW786448:WMX786448 WWS786448:WWT786448 AK851984:AL851984 KG851984:KH851984 UC851984:UD851984 ADY851984:ADZ851984 ANU851984:ANV851984 AXQ851984:AXR851984 BHM851984:BHN851984 BRI851984:BRJ851984 CBE851984:CBF851984 CLA851984:CLB851984 CUW851984:CUX851984 DES851984:DET851984 DOO851984:DOP851984 DYK851984:DYL851984 EIG851984:EIH851984 ESC851984:ESD851984 FBY851984:FBZ851984 FLU851984:FLV851984 FVQ851984:FVR851984 GFM851984:GFN851984 GPI851984:GPJ851984 GZE851984:GZF851984 HJA851984:HJB851984 HSW851984:HSX851984 ICS851984:ICT851984 IMO851984:IMP851984 IWK851984:IWL851984 JGG851984:JGH851984 JQC851984:JQD851984 JZY851984:JZZ851984 KJU851984:KJV851984 KTQ851984:KTR851984 LDM851984:LDN851984 LNI851984:LNJ851984 LXE851984:LXF851984 MHA851984:MHB851984 MQW851984:MQX851984 NAS851984:NAT851984 NKO851984:NKP851984 NUK851984:NUL851984 OEG851984:OEH851984 OOC851984:OOD851984 OXY851984:OXZ851984 PHU851984:PHV851984 PRQ851984:PRR851984 QBM851984:QBN851984 QLI851984:QLJ851984 QVE851984:QVF851984 RFA851984:RFB851984 ROW851984:ROX851984 RYS851984:RYT851984 SIO851984:SIP851984 SSK851984:SSL851984 TCG851984:TCH851984 TMC851984:TMD851984 TVY851984:TVZ851984 UFU851984:UFV851984 UPQ851984:UPR851984 UZM851984:UZN851984 VJI851984:VJJ851984 VTE851984:VTF851984 WDA851984:WDB851984 WMW851984:WMX851984 WWS851984:WWT851984 AK917520:AL917520 KG917520:KH917520 UC917520:UD917520 ADY917520:ADZ917520 ANU917520:ANV917520 AXQ917520:AXR917520 BHM917520:BHN917520 BRI917520:BRJ917520 CBE917520:CBF917520 CLA917520:CLB917520 CUW917520:CUX917520 DES917520:DET917520 DOO917520:DOP917520 DYK917520:DYL917520 EIG917520:EIH917520 ESC917520:ESD917520 FBY917520:FBZ917520 FLU917520:FLV917520 FVQ917520:FVR917520 GFM917520:GFN917520 GPI917520:GPJ917520 GZE917520:GZF917520 HJA917520:HJB917520 HSW917520:HSX917520 ICS917520:ICT917520 IMO917520:IMP917520 IWK917520:IWL917520 JGG917520:JGH917520 JQC917520:JQD917520 JZY917520:JZZ917520 KJU917520:KJV917520 KTQ917520:KTR917520 LDM917520:LDN917520 LNI917520:LNJ917520 LXE917520:LXF917520 MHA917520:MHB917520 MQW917520:MQX917520 NAS917520:NAT917520 NKO917520:NKP917520 NUK917520:NUL917520 OEG917520:OEH917520 OOC917520:OOD917520 OXY917520:OXZ917520 PHU917520:PHV917520 PRQ917520:PRR917520 QBM917520:QBN917520 QLI917520:QLJ917520 QVE917520:QVF917520 RFA917520:RFB917520 ROW917520:ROX917520 RYS917520:RYT917520 SIO917520:SIP917520 SSK917520:SSL917520 TCG917520:TCH917520 TMC917520:TMD917520 TVY917520:TVZ917520 UFU917520:UFV917520 UPQ917520:UPR917520 UZM917520:UZN917520 VJI917520:VJJ917520 VTE917520:VTF917520 WDA917520:WDB917520 WMW917520:WMX917520 WWS917520:WWT917520 AK983056:AL983056 KG983056:KH983056 UC983056:UD983056 ADY983056:ADZ983056 ANU983056:ANV983056 AXQ983056:AXR983056 BHM983056:BHN983056 BRI983056:BRJ983056 CBE983056:CBF983056 CLA983056:CLB983056 CUW983056:CUX983056 DES983056:DET983056 DOO983056:DOP983056 DYK983056:DYL983056 EIG983056:EIH983056 ESC983056:ESD983056 FBY983056:FBZ983056 FLU983056:FLV983056 FVQ983056:FVR983056 GFM983056:GFN983056 GPI983056:GPJ983056 GZE983056:GZF983056 HJA983056:HJB983056 HSW983056:HSX983056 ICS983056:ICT983056 IMO983056:IMP983056 IWK983056:IWL983056 JGG983056:JGH983056 JQC983056:JQD983056 JZY983056:JZZ983056 KJU983056:KJV983056 KTQ983056:KTR983056 LDM983056:LDN983056 LNI983056:LNJ983056 LXE983056:LXF983056 MHA983056:MHB983056 MQW983056:MQX983056 NAS983056:NAT983056 NKO983056:NKP983056 NUK983056:NUL983056 OEG983056:OEH983056 OOC983056:OOD983056 OXY983056:OXZ983056 PHU983056:PHV983056 PRQ983056:PRR983056 QBM983056:QBN983056 QLI983056:QLJ983056 QVE983056:QVF983056 RFA983056:RFB983056 ROW983056:ROX983056 RYS983056:RYT983056 SIO983056:SIP983056 SSK983056:SSL983056 TCG983056:TCH983056 TMC983056:TMD983056 TVY983056:TVZ983056 UFU983056:UFV983056 UPQ983056:UPR983056 UZM983056:UZN983056 VJI983056:VJJ983056 VTE983056:VTF983056 WDA983056:WDB983056 WMW983056:WMX983056 AK18:AL18">
      <formula1>"YES,NO"</formula1>
    </dataValidation>
    <dataValidation type="list" allowBlank="1" showInputMessage="1" showErrorMessage="1" promptTitle="8.1.1" prompt="The purchaser shall specify the extent of his participation in the inspection and testing." sqref="WWS983053:WWT983053 KG15:KH15 UC15:UD15 ADY15:ADZ15 ANU15:ANV15 AXQ15:AXR15 BHM15:BHN15 BRI15:BRJ15 CBE15:CBF15 CLA15:CLB15 CUW15:CUX15 DES15:DET15 DOO15:DOP15 DYK15:DYL15 EIG15:EIH15 ESC15:ESD15 FBY15:FBZ15 FLU15:FLV15 FVQ15:FVR15 GFM15:GFN15 GPI15:GPJ15 GZE15:GZF15 HJA15:HJB15 HSW15:HSX15 ICS15:ICT15 IMO15:IMP15 IWK15:IWL15 JGG15:JGH15 JQC15:JQD15 JZY15:JZZ15 KJU15:KJV15 KTQ15:KTR15 LDM15:LDN15 LNI15:LNJ15 LXE15:LXF15 MHA15:MHB15 MQW15:MQX15 NAS15:NAT15 NKO15:NKP15 NUK15:NUL15 OEG15:OEH15 OOC15:OOD15 OXY15:OXZ15 PHU15:PHV15 PRQ15:PRR15 QBM15:QBN15 QLI15:QLJ15 QVE15:QVF15 RFA15:RFB15 ROW15:ROX15 RYS15:RYT15 SIO15:SIP15 SSK15:SSL15 TCG15:TCH15 TMC15:TMD15 TVY15:TVZ15 UFU15:UFV15 UPQ15:UPR15 UZM15:UZN15 VJI15:VJJ15 VTE15:VTF15 WDA15:WDB15 WMW15:WMX15 WWS15:WWT15 AK65549:AL65549 KG65549:KH65549 UC65549:UD65549 ADY65549:ADZ65549 ANU65549:ANV65549 AXQ65549:AXR65549 BHM65549:BHN65549 BRI65549:BRJ65549 CBE65549:CBF65549 CLA65549:CLB65549 CUW65549:CUX65549 DES65549:DET65549 DOO65549:DOP65549 DYK65549:DYL65549 EIG65549:EIH65549 ESC65549:ESD65549 FBY65549:FBZ65549 FLU65549:FLV65549 FVQ65549:FVR65549 GFM65549:GFN65549 GPI65549:GPJ65549 GZE65549:GZF65549 HJA65549:HJB65549 HSW65549:HSX65549 ICS65549:ICT65549 IMO65549:IMP65549 IWK65549:IWL65549 JGG65549:JGH65549 JQC65549:JQD65549 JZY65549:JZZ65549 KJU65549:KJV65549 KTQ65549:KTR65549 LDM65549:LDN65549 LNI65549:LNJ65549 LXE65549:LXF65549 MHA65549:MHB65549 MQW65549:MQX65549 NAS65549:NAT65549 NKO65549:NKP65549 NUK65549:NUL65549 OEG65549:OEH65549 OOC65549:OOD65549 OXY65549:OXZ65549 PHU65549:PHV65549 PRQ65549:PRR65549 QBM65549:QBN65549 QLI65549:QLJ65549 QVE65549:QVF65549 RFA65549:RFB65549 ROW65549:ROX65549 RYS65549:RYT65549 SIO65549:SIP65549 SSK65549:SSL65549 TCG65549:TCH65549 TMC65549:TMD65549 TVY65549:TVZ65549 UFU65549:UFV65549 UPQ65549:UPR65549 UZM65549:UZN65549 VJI65549:VJJ65549 VTE65549:VTF65549 WDA65549:WDB65549 WMW65549:WMX65549 WWS65549:WWT65549 AK131085:AL131085 KG131085:KH131085 UC131085:UD131085 ADY131085:ADZ131085 ANU131085:ANV131085 AXQ131085:AXR131085 BHM131085:BHN131085 BRI131085:BRJ131085 CBE131085:CBF131085 CLA131085:CLB131085 CUW131085:CUX131085 DES131085:DET131085 DOO131085:DOP131085 DYK131085:DYL131085 EIG131085:EIH131085 ESC131085:ESD131085 FBY131085:FBZ131085 FLU131085:FLV131085 FVQ131085:FVR131085 GFM131085:GFN131085 GPI131085:GPJ131085 GZE131085:GZF131085 HJA131085:HJB131085 HSW131085:HSX131085 ICS131085:ICT131085 IMO131085:IMP131085 IWK131085:IWL131085 JGG131085:JGH131085 JQC131085:JQD131085 JZY131085:JZZ131085 KJU131085:KJV131085 KTQ131085:KTR131085 LDM131085:LDN131085 LNI131085:LNJ131085 LXE131085:LXF131085 MHA131085:MHB131085 MQW131085:MQX131085 NAS131085:NAT131085 NKO131085:NKP131085 NUK131085:NUL131085 OEG131085:OEH131085 OOC131085:OOD131085 OXY131085:OXZ131085 PHU131085:PHV131085 PRQ131085:PRR131085 QBM131085:QBN131085 QLI131085:QLJ131085 QVE131085:QVF131085 RFA131085:RFB131085 ROW131085:ROX131085 RYS131085:RYT131085 SIO131085:SIP131085 SSK131085:SSL131085 TCG131085:TCH131085 TMC131085:TMD131085 TVY131085:TVZ131085 UFU131085:UFV131085 UPQ131085:UPR131085 UZM131085:UZN131085 VJI131085:VJJ131085 VTE131085:VTF131085 WDA131085:WDB131085 WMW131085:WMX131085 WWS131085:WWT131085 AK196621:AL196621 KG196621:KH196621 UC196621:UD196621 ADY196621:ADZ196621 ANU196621:ANV196621 AXQ196621:AXR196621 BHM196621:BHN196621 BRI196621:BRJ196621 CBE196621:CBF196621 CLA196621:CLB196621 CUW196621:CUX196621 DES196621:DET196621 DOO196621:DOP196621 DYK196621:DYL196621 EIG196621:EIH196621 ESC196621:ESD196621 FBY196621:FBZ196621 FLU196621:FLV196621 FVQ196621:FVR196621 GFM196621:GFN196621 GPI196621:GPJ196621 GZE196621:GZF196621 HJA196621:HJB196621 HSW196621:HSX196621 ICS196621:ICT196621 IMO196621:IMP196621 IWK196621:IWL196621 JGG196621:JGH196621 JQC196621:JQD196621 JZY196621:JZZ196621 KJU196621:KJV196621 KTQ196621:KTR196621 LDM196621:LDN196621 LNI196621:LNJ196621 LXE196621:LXF196621 MHA196621:MHB196621 MQW196621:MQX196621 NAS196621:NAT196621 NKO196621:NKP196621 NUK196621:NUL196621 OEG196621:OEH196621 OOC196621:OOD196621 OXY196621:OXZ196621 PHU196621:PHV196621 PRQ196621:PRR196621 QBM196621:QBN196621 QLI196621:QLJ196621 QVE196621:QVF196621 RFA196621:RFB196621 ROW196621:ROX196621 RYS196621:RYT196621 SIO196621:SIP196621 SSK196621:SSL196621 TCG196621:TCH196621 TMC196621:TMD196621 TVY196621:TVZ196621 UFU196621:UFV196621 UPQ196621:UPR196621 UZM196621:UZN196621 VJI196621:VJJ196621 VTE196621:VTF196621 WDA196621:WDB196621 WMW196621:WMX196621 WWS196621:WWT196621 AK262157:AL262157 KG262157:KH262157 UC262157:UD262157 ADY262157:ADZ262157 ANU262157:ANV262157 AXQ262157:AXR262157 BHM262157:BHN262157 BRI262157:BRJ262157 CBE262157:CBF262157 CLA262157:CLB262157 CUW262157:CUX262157 DES262157:DET262157 DOO262157:DOP262157 DYK262157:DYL262157 EIG262157:EIH262157 ESC262157:ESD262157 FBY262157:FBZ262157 FLU262157:FLV262157 FVQ262157:FVR262157 GFM262157:GFN262157 GPI262157:GPJ262157 GZE262157:GZF262157 HJA262157:HJB262157 HSW262157:HSX262157 ICS262157:ICT262157 IMO262157:IMP262157 IWK262157:IWL262157 JGG262157:JGH262157 JQC262157:JQD262157 JZY262157:JZZ262157 KJU262157:KJV262157 KTQ262157:KTR262157 LDM262157:LDN262157 LNI262157:LNJ262157 LXE262157:LXF262157 MHA262157:MHB262157 MQW262157:MQX262157 NAS262157:NAT262157 NKO262157:NKP262157 NUK262157:NUL262157 OEG262157:OEH262157 OOC262157:OOD262157 OXY262157:OXZ262157 PHU262157:PHV262157 PRQ262157:PRR262157 QBM262157:QBN262157 QLI262157:QLJ262157 QVE262157:QVF262157 RFA262157:RFB262157 ROW262157:ROX262157 RYS262157:RYT262157 SIO262157:SIP262157 SSK262157:SSL262157 TCG262157:TCH262157 TMC262157:TMD262157 TVY262157:TVZ262157 UFU262157:UFV262157 UPQ262157:UPR262157 UZM262157:UZN262157 VJI262157:VJJ262157 VTE262157:VTF262157 WDA262157:WDB262157 WMW262157:WMX262157 WWS262157:WWT262157 AK327693:AL327693 KG327693:KH327693 UC327693:UD327693 ADY327693:ADZ327693 ANU327693:ANV327693 AXQ327693:AXR327693 BHM327693:BHN327693 BRI327693:BRJ327693 CBE327693:CBF327693 CLA327693:CLB327693 CUW327693:CUX327693 DES327693:DET327693 DOO327693:DOP327693 DYK327693:DYL327693 EIG327693:EIH327693 ESC327693:ESD327693 FBY327693:FBZ327693 FLU327693:FLV327693 FVQ327693:FVR327693 GFM327693:GFN327693 GPI327693:GPJ327693 GZE327693:GZF327693 HJA327693:HJB327693 HSW327693:HSX327693 ICS327693:ICT327693 IMO327693:IMP327693 IWK327693:IWL327693 JGG327693:JGH327693 JQC327693:JQD327693 JZY327693:JZZ327693 KJU327693:KJV327693 KTQ327693:KTR327693 LDM327693:LDN327693 LNI327693:LNJ327693 LXE327693:LXF327693 MHA327693:MHB327693 MQW327693:MQX327693 NAS327693:NAT327693 NKO327693:NKP327693 NUK327693:NUL327693 OEG327693:OEH327693 OOC327693:OOD327693 OXY327693:OXZ327693 PHU327693:PHV327693 PRQ327693:PRR327693 QBM327693:QBN327693 QLI327693:QLJ327693 QVE327693:QVF327693 RFA327693:RFB327693 ROW327693:ROX327693 RYS327693:RYT327693 SIO327693:SIP327693 SSK327693:SSL327693 TCG327693:TCH327693 TMC327693:TMD327693 TVY327693:TVZ327693 UFU327693:UFV327693 UPQ327693:UPR327693 UZM327693:UZN327693 VJI327693:VJJ327693 VTE327693:VTF327693 WDA327693:WDB327693 WMW327693:WMX327693 WWS327693:WWT327693 AK393229:AL393229 KG393229:KH393229 UC393229:UD393229 ADY393229:ADZ393229 ANU393229:ANV393229 AXQ393229:AXR393229 BHM393229:BHN393229 BRI393229:BRJ393229 CBE393229:CBF393229 CLA393229:CLB393229 CUW393229:CUX393229 DES393229:DET393229 DOO393229:DOP393229 DYK393229:DYL393229 EIG393229:EIH393229 ESC393229:ESD393229 FBY393229:FBZ393229 FLU393229:FLV393229 FVQ393229:FVR393229 GFM393229:GFN393229 GPI393229:GPJ393229 GZE393229:GZF393229 HJA393229:HJB393229 HSW393229:HSX393229 ICS393229:ICT393229 IMO393229:IMP393229 IWK393229:IWL393229 JGG393229:JGH393229 JQC393229:JQD393229 JZY393229:JZZ393229 KJU393229:KJV393229 KTQ393229:KTR393229 LDM393229:LDN393229 LNI393229:LNJ393229 LXE393229:LXF393229 MHA393229:MHB393229 MQW393229:MQX393229 NAS393229:NAT393229 NKO393229:NKP393229 NUK393229:NUL393229 OEG393229:OEH393229 OOC393229:OOD393229 OXY393229:OXZ393229 PHU393229:PHV393229 PRQ393229:PRR393229 QBM393229:QBN393229 QLI393229:QLJ393229 QVE393229:QVF393229 RFA393229:RFB393229 ROW393229:ROX393229 RYS393229:RYT393229 SIO393229:SIP393229 SSK393229:SSL393229 TCG393229:TCH393229 TMC393229:TMD393229 TVY393229:TVZ393229 UFU393229:UFV393229 UPQ393229:UPR393229 UZM393229:UZN393229 VJI393229:VJJ393229 VTE393229:VTF393229 WDA393229:WDB393229 WMW393229:WMX393229 WWS393229:WWT393229 AK458765:AL458765 KG458765:KH458765 UC458765:UD458765 ADY458765:ADZ458765 ANU458765:ANV458765 AXQ458765:AXR458765 BHM458765:BHN458765 BRI458765:BRJ458765 CBE458765:CBF458765 CLA458765:CLB458765 CUW458765:CUX458765 DES458765:DET458765 DOO458765:DOP458765 DYK458765:DYL458765 EIG458765:EIH458765 ESC458765:ESD458765 FBY458765:FBZ458765 FLU458765:FLV458765 FVQ458765:FVR458765 GFM458765:GFN458765 GPI458765:GPJ458765 GZE458765:GZF458765 HJA458765:HJB458765 HSW458765:HSX458765 ICS458765:ICT458765 IMO458765:IMP458765 IWK458765:IWL458765 JGG458765:JGH458765 JQC458765:JQD458765 JZY458765:JZZ458765 KJU458765:KJV458765 KTQ458765:KTR458765 LDM458765:LDN458765 LNI458765:LNJ458765 LXE458765:LXF458765 MHA458765:MHB458765 MQW458765:MQX458765 NAS458765:NAT458765 NKO458765:NKP458765 NUK458765:NUL458765 OEG458765:OEH458765 OOC458765:OOD458765 OXY458765:OXZ458765 PHU458765:PHV458765 PRQ458765:PRR458765 QBM458765:QBN458765 QLI458765:QLJ458765 QVE458765:QVF458765 RFA458765:RFB458765 ROW458765:ROX458765 RYS458765:RYT458765 SIO458765:SIP458765 SSK458765:SSL458765 TCG458765:TCH458765 TMC458765:TMD458765 TVY458765:TVZ458765 UFU458765:UFV458765 UPQ458765:UPR458765 UZM458765:UZN458765 VJI458765:VJJ458765 VTE458765:VTF458765 WDA458765:WDB458765 WMW458765:WMX458765 WWS458765:WWT458765 AK524301:AL524301 KG524301:KH524301 UC524301:UD524301 ADY524301:ADZ524301 ANU524301:ANV524301 AXQ524301:AXR524301 BHM524301:BHN524301 BRI524301:BRJ524301 CBE524301:CBF524301 CLA524301:CLB524301 CUW524301:CUX524301 DES524301:DET524301 DOO524301:DOP524301 DYK524301:DYL524301 EIG524301:EIH524301 ESC524301:ESD524301 FBY524301:FBZ524301 FLU524301:FLV524301 FVQ524301:FVR524301 GFM524301:GFN524301 GPI524301:GPJ524301 GZE524301:GZF524301 HJA524301:HJB524301 HSW524301:HSX524301 ICS524301:ICT524301 IMO524301:IMP524301 IWK524301:IWL524301 JGG524301:JGH524301 JQC524301:JQD524301 JZY524301:JZZ524301 KJU524301:KJV524301 KTQ524301:KTR524301 LDM524301:LDN524301 LNI524301:LNJ524301 LXE524301:LXF524301 MHA524301:MHB524301 MQW524301:MQX524301 NAS524301:NAT524301 NKO524301:NKP524301 NUK524301:NUL524301 OEG524301:OEH524301 OOC524301:OOD524301 OXY524301:OXZ524301 PHU524301:PHV524301 PRQ524301:PRR524301 QBM524301:QBN524301 QLI524301:QLJ524301 QVE524301:QVF524301 RFA524301:RFB524301 ROW524301:ROX524301 RYS524301:RYT524301 SIO524301:SIP524301 SSK524301:SSL524301 TCG524301:TCH524301 TMC524301:TMD524301 TVY524301:TVZ524301 UFU524301:UFV524301 UPQ524301:UPR524301 UZM524301:UZN524301 VJI524301:VJJ524301 VTE524301:VTF524301 WDA524301:WDB524301 WMW524301:WMX524301 WWS524301:WWT524301 AK589837:AL589837 KG589837:KH589837 UC589837:UD589837 ADY589837:ADZ589837 ANU589837:ANV589837 AXQ589837:AXR589837 BHM589837:BHN589837 BRI589837:BRJ589837 CBE589837:CBF589837 CLA589837:CLB589837 CUW589837:CUX589837 DES589837:DET589837 DOO589837:DOP589837 DYK589837:DYL589837 EIG589837:EIH589837 ESC589837:ESD589837 FBY589837:FBZ589837 FLU589837:FLV589837 FVQ589837:FVR589837 GFM589837:GFN589837 GPI589837:GPJ589837 GZE589837:GZF589837 HJA589837:HJB589837 HSW589837:HSX589837 ICS589837:ICT589837 IMO589837:IMP589837 IWK589837:IWL589837 JGG589837:JGH589837 JQC589837:JQD589837 JZY589837:JZZ589837 KJU589837:KJV589837 KTQ589837:KTR589837 LDM589837:LDN589837 LNI589837:LNJ589837 LXE589837:LXF589837 MHA589837:MHB589837 MQW589837:MQX589837 NAS589837:NAT589837 NKO589837:NKP589837 NUK589837:NUL589837 OEG589837:OEH589837 OOC589837:OOD589837 OXY589837:OXZ589837 PHU589837:PHV589837 PRQ589837:PRR589837 QBM589837:QBN589837 QLI589837:QLJ589837 QVE589837:QVF589837 RFA589837:RFB589837 ROW589837:ROX589837 RYS589837:RYT589837 SIO589837:SIP589837 SSK589837:SSL589837 TCG589837:TCH589837 TMC589837:TMD589837 TVY589837:TVZ589837 UFU589837:UFV589837 UPQ589837:UPR589837 UZM589837:UZN589837 VJI589837:VJJ589837 VTE589837:VTF589837 WDA589837:WDB589837 WMW589837:WMX589837 WWS589837:WWT589837 AK655373:AL655373 KG655373:KH655373 UC655373:UD655373 ADY655373:ADZ655373 ANU655373:ANV655373 AXQ655373:AXR655373 BHM655373:BHN655373 BRI655373:BRJ655373 CBE655373:CBF655373 CLA655373:CLB655373 CUW655373:CUX655373 DES655373:DET655373 DOO655373:DOP655373 DYK655373:DYL655373 EIG655373:EIH655373 ESC655373:ESD655373 FBY655373:FBZ655373 FLU655373:FLV655373 FVQ655373:FVR655373 GFM655373:GFN655373 GPI655373:GPJ655373 GZE655373:GZF655373 HJA655373:HJB655373 HSW655373:HSX655373 ICS655373:ICT655373 IMO655373:IMP655373 IWK655373:IWL655373 JGG655373:JGH655373 JQC655373:JQD655373 JZY655373:JZZ655373 KJU655373:KJV655373 KTQ655373:KTR655373 LDM655373:LDN655373 LNI655373:LNJ655373 LXE655373:LXF655373 MHA655373:MHB655373 MQW655373:MQX655373 NAS655373:NAT655373 NKO655373:NKP655373 NUK655373:NUL655373 OEG655373:OEH655373 OOC655373:OOD655373 OXY655373:OXZ655373 PHU655373:PHV655373 PRQ655373:PRR655373 QBM655373:QBN655373 QLI655373:QLJ655373 QVE655373:QVF655373 RFA655373:RFB655373 ROW655373:ROX655373 RYS655373:RYT655373 SIO655373:SIP655373 SSK655373:SSL655373 TCG655373:TCH655373 TMC655373:TMD655373 TVY655373:TVZ655373 UFU655373:UFV655373 UPQ655373:UPR655373 UZM655373:UZN655373 VJI655373:VJJ655373 VTE655373:VTF655373 WDA655373:WDB655373 WMW655373:WMX655373 WWS655373:WWT655373 AK720909:AL720909 KG720909:KH720909 UC720909:UD720909 ADY720909:ADZ720909 ANU720909:ANV720909 AXQ720909:AXR720909 BHM720909:BHN720909 BRI720909:BRJ720909 CBE720909:CBF720909 CLA720909:CLB720909 CUW720909:CUX720909 DES720909:DET720909 DOO720909:DOP720909 DYK720909:DYL720909 EIG720909:EIH720909 ESC720909:ESD720909 FBY720909:FBZ720909 FLU720909:FLV720909 FVQ720909:FVR720909 GFM720909:GFN720909 GPI720909:GPJ720909 GZE720909:GZF720909 HJA720909:HJB720909 HSW720909:HSX720909 ICS720909:ICT720909 IMO720909:IMP720909 IWK720909:IWL720909 JGG720909:JGH720909 JQC720909:JQD720909 JZY720909:JZZ720909 KJU720909:KJV720909 KTQ720909:KTR720909 LDM720909:LDN720909 LNI720909:LNJ720909 LXE720909:LXF720909 MHA720909:MHB720909 MQW720909:MQX720909 NAS720909:NAT720909 NKO720909:NKP720909 NUK720909:NUL720909 OEG720909:OEH720909 OOC720909:OOD720909 OXY720909:OXZ720909 PHU720909:PHV720909 PRQ720909:PRR720909 QBM720909:QBN720909 QLI720909:QLJ720909 QVE720909:QVF720909 RFA720909:RFB720909 ROW720909:ROX720909 RYS720909:RYT720909 SIO720909:SIP720909 SSK720909:SSL720909 TCG720909:TCH720909 TMC720909:TMD720909 TVY720909:TVZ720909 UFU720909:UFV720909 UPQ720909:UPR720909 UZM720909:UZN720909 VJI720909:VJJ720909 VTE720909:VTF720909 WDA720909:WDB720909 WMW720909:WMX720909 WWS720909:WWT720909 AK786445:AL786445 KG786445:KH786445 UC786445:UD786445 ADY786445:ADZ786445 ANU786445:ANV786445 AXQ786445:AXR786445 BHM786445:BHN786445 BRI786445:BRJ786445 CBE786445:CBF786445 CLA786445:CLB786445 CUW786445:CUX786445 DES786445:DET786445 DOO786445:DOP786445 DYK786445:DYL786445 EIG786445:EIH786445 ESC786445:ESD786445 FBY786445:FBZ786445 FLU786445:FLV786445 FVQ786445:FVR786445 GFM786445:GFN786445 GPI786445:GPJ786445 GZE786445:GZF786445 HJA786445:HJB786445 HSW786445:HSX786445 ICS786445:ICT786445 IMO786445:IMP786445 IWK786445:IWL786445 JGG786445:JGH786445 JQC786445:JQD786445 JZY786445:JZZ786445 KJU786445:KJV786445 KTQ786445:KTR786445 LDM786445:LDN786445 LNI786445:LNJ786445 LXE786445:LXF786445 MHA786445:MHB786445 MQW786445:MQX786445 NAS786445:NAT786445 NKO786445:NKP786445 NUK786445:NUL786445 OEG786445:OEH786445 OOC786445:OOD786445 OXY786445:OXZ786445 PHU786445:PHV786445 PRQ786445:PRR786445 QBM786445:QBN786445 QLI786445:QLJ786445 QVE786445:QVF786445 RFA786445:RFB786445 ROW786445:ROX786445 RYS786445:RYT786445 SIO786445:SIP786445 SSK786445:SSL786445 TCG786445:TCH786445 TMC786445:TMD786445 TVY786445:TVZ786445 UFU786445:UFV786445 UPQ786445:UPR786445 UZM786445:UZN786445 VJI786445:VJJ786445 VTE786445:VTF786445 WDA786445:WDB786445 WMW786445:WMX786445 WWS786445:WWT786445 AK851981:AL851981 KG851981:KH851981 UC851981:UD851981 ADY851981:ADZ851981 ANU851981:ANV851981 AXQ851981:AXR851981 BHM851981:BHN851981 BRI851981:BRJ851981 CBE851981:CBF851981 CLA851981:CLB851981 CUW851981:CUX851981 DES851981:DET851981 DOO851981:DOP851981 DYK851981:DYL851981 EIG851981:EIH851981 ESC851981:ESD851981 FBY851981:FBZ851981 FLU851981:FLV851981 FVQ851981:FVR851981 GFM851981:GFN851981 GPI851981:GPJ851981 GZE851981:GZF851981 HJA851981:HJB851981 HSW851981:HSX851981 ICS851981:ICT851981 IMO851981:IMP851981 IWK851981:IWL851981 JGG851981:JGH851981 JQC851981:JQD851981 JZY851981:JZZ851981 KJU851981:KJV851981 KTQ851981:KTR851981 LDM851981:LDN851981 LNI851981:LNJ851981 LXE851981:LXF851981 MHA851981:MHB851981 MQW851981:MQX851981 NAS851981:NAT851981 NKO851981:NKP851981 NUK851981:NUL851981 OEG851981:OEH851981 OOC851981:OOD851981 OXY851981:OXZ851981 PHU851981:PHV851981 PRQ851981:PRR851981 QBM851981:QBN851981 QLI851981:QLJ851981 QVE851981:QVF851981 RFA851981:RFB851981 ROW851981:ROX851981 RYS851981:RYT851981 SIO851981:SIP851981 SSK851981:SSL851981 TCG851981:TCH851981 TMC851981:TMD851981 TVY851981:TVZ851981 UFU851981:UFV851981 UPQ851981:UPR851981 UZM851981:UZN851981 VJI851981:VJJ851981 VTE851981:VTF851981 WDA851981:WDB851981 WMW851981:WMX851981 WWS851981:WWT851981 AK917517:AL917517 KG917517:KH917517 UC917517:UD917517 ADY917517:ADZ917517 ANU917517:ANV917517 AXQ917517:AXR917517 BHM917517:BHN917517 BRI917517:BRJ917517 CBE917517:CBF917517 CLA917517:CLB917517 CUW917517:CUX917517 DES917517:DET917517 DOO917517:DOP917517 DYK917517:DYL917517 EIG917517:EIH917517 ESC917517:ESD917517 FBY917517:FBZ917517 FLU917517:FLV917517 FVQ917517:FVR917517 GFM917517:GFN917517 GPI917517:GPJ917517 GZE917517:GZF917517 HJA917517:HJB917517 HSW917517:HSX917517 ICS917517:ICT917517 IMO917517:IMP917517 IWK917517:IWL917517 JGG917517:JGH917517 JQC917517:JQD917517 JZY917517:JZZ917517 KJU917517:KJV917517 KTQ917517:KTR917517 LDM917517:LDN917517 LNI917517:LNJ917517 LXE917517:LXF917517 MHA917517:MHB917517 MQW917517:MQX917517 NAS917517:NAT917517 NKO917517:NKP917517 NUK917517:NUL917517 OEG917517:OEH917517 OOC917517:OOD917517 OXY917517:OXZ917517 PHU917517:PHV917517 PRQ917517:PRR917517 QBM917517:QBN917517 QLI917517:QLJ917517 QVE917517:QVF917517 RFA917517:RFB917517 ROW917517:ROX917517 RYS917517:RYT917517 SIO917517:SIP917517 SSK917517:SSL917517 TCG917517:TCH917517 TMC917517:TMD917517 TVY917517:TVZ917517 UFU917517:UFV917517 UPQ917517:UPR917517 UZM917517:UZN917517 VJI917517:VJJ917517 VTE917517:VTF917517 WDA917517:WDB917517 WMW917517:WMX917517 WWS917517:WWT917517 AK983053:AL983053 KG983053:KH983053 UC983053:UD983053 ADY983053:ADZ983053 ANU983053:ANV983053 AXQ983053:AXR983053 BHM983053:BHN983053 BRI983053:BRJ983053 CBE983053:CBF983053 CLA983053:CLB983053 CUW983053:CUX983053 DES983053:DET983053 DOO983053:DOP983053 DYK983053:DYL983053 EIG983053:EIH983053 ESC983053:ESD983053 FBY983053:FBZ983053 FLU983053:FLV983053 FVQ983053:FVR983053 GFM983053:GFN983053 GPI983053:GPJ983053 GZE983053:GZF983053 HJA983053:HJB983053 HSW983053:HSX983053 ICS983053:ICT983053 IMO983053:IMP983053 IWK983053:IWL983053 JGG983053:JGH983053 JQC983053:JQD983053 JZY983053:JZZ983053 KJU983053:KJV983053 KTQ983053:KTR983053 LDM983053:LDN983053 LNI983053:LNJ983053 LXE983053:LXF983053 MHA983053:MHB983053 MQW983053:MQX983053 NAS983053:NAT983053 NKO983053:NKP983053 NUK983053:NUL983053 OEG983053:OEH983053 OOC983053:OOD983053 OXY983053:OXZ983053 PHU983053:PHV983053 PRQ983053:PRR983053 QBM983053:QBN983053 QLI983053:QLJ983053 QVE983053:QVF983053 RFA983053:RFB983053 ROW983053:ROX983053 RYS983053:RYT983053 SIO983053:SIP983053 SSK983053:SSL983053 TCG983053:TCH983053 TMC983053:TMD983053 TVY983053:TVZ983053 UFU983053:UFV983053 UPQ983053:UPR983053 UZM983053:UZN983053 VJI983053:VJJ983053 VTE983053:VTF983053 WDA983053:WDB983053 WMW983053:WMX983053 AK15:AL15">
      <formula1>"Yes,No"</formula1>
    </dataValidation>
    <dataValidation type="list" allowBlank="1" showInputMessage="1" showErrorMessage="1" sqref="WWC983054 JQ16 TM16 ADI16 ANE16 AXA16 BGW16 BQS16 CAO16 CKK16 CUG16 DEC16 DNY16 DXU16 EHQ16 ERM16 FBI16 FLE16 FVA16 GEW16 GOS16 GYO16 HIK16 HSG16 ICC16 ILY16 IVU16 JFQ16 JPM16 JZI16 KJE16 KTA16 LCW16 LMS16 LWO16 MGK16 MQG16 NAC16 NJY16 NTU16 ODQ16 ONM16 OXI16 PHE16 PRA16 QAW16 QKS16 QUO16 REK16 ROG16 RYC16 SHY16 SRU16 TBQ16 TLM16 TVI16 UFE16 UPA16 UYW16 VIS16 VSO16 WCK16 WMG16 WWC16 U65550 JQ65550 TM65550 ADI65550 ANE65550 AXA65550 BGW65550 BQS65550 CAO65550 CKK65550 CUG65550 DEC65550 DNY65550 DXU65550 EHQ65550 ERM65550 FBI65550 FLE65550 FVA65550 GEW65550 GOS65550 GYO65550 HIK65550 HSG65550 ICC65550 ILY65550 IVU65550 JFQ65550 JPM65550 JZI65550 KJE65550 KTA65550 LCW65550 LMS65550 LWO65550 MGK65550 MQG65550 NAC65550 NJY65550 NTU65550 ODQ65550 ONM65550 OXI65550 PHE65550 PRA65550 QAW65550 QKS65550 QUO65550 REK65550 ROG65550 RYC65550 SHY65550 SRU65550 TBQ65550 TLM65550 TVI65550 UFE65550 UPA65550 UYW65550 VIS65550 VSO65550 WCK65550 WMG65550 WWC65550 U131086 JQ131086 TM131086 ADI131086 ANE131086 AXA131086 BGW131086 BQS131086 CAO131086 CKK131086 CUG131086 DEC131086 DNY131086 DXU131086 EHQ131086 ERM131086 FBI131086 FLE131086 FVA131086 GEW131086 GOS131086 GYO131086 HIK131086 HSG131086 ICC131086 ILY131086 IVU131086 JFQ131086 JPM131086 JZI131086 KJE131086 KTA131086 LCW131086 LMS131086 LWO131086 MGK131086 MQG131086 NAC131086 NJY131086 NTU131086 ODQ131086 ONM131086 OXI131086 PHE131086 PRA131086 QAW131086 QKS131086 QUO131086 REK131086 ROG131086 RYC131086 SHY131086 SRU131086 TBQ131086 TLM131086 TVI131086 UFE131086 UPA131086 UYW131086 VIS131086 VSO131086 WCK131086 WMG131086 WWC131086 U196622 JQ196622 TM196622 ADI196622 ANE196622 AXA196622 BGW196622 BQS196622 CAO196622 CKK196622 CUG196622 DEC196622 DNY196622 DXU196622 EHQ196622 ERM196622 FBI196622 FLE196622 FVA196622 GEW196622 GOS196622 GYO196622 HIK196622 HSG196622 ICC196622 ILY196622 IVU196622 JFQ196622 JPM196622 JZI196622 KJE196622 KTA196622 LCW196622 LMS196622 LWO196622 MGK196622 MQG196622 NAC196622 NJY196622 NTU196622 ODQ196622 ONM196622 OXI196622 PHE196622 PRA196622 QAW196622 QKS196622 QUO196622 REK196622 ROG196622 RYC196622 SHY196622 SRU196622 TBQ196622 TLM196622 TVI196622 UFE196622 UPA196622 UYW196622 VIS196622 VSO196622 WCK196622 WMG196622 WWC196622 U262158 JQ262158 TM262158 ADI262158 ANE262158 AXA262158 BGW262158 BQS262158 CAO262158 CKK262158 CUG262158 DEC262158 DNY262158 DXU262158 EHQ262158 ERM262158 FBI262158 FLE262158 FVA262158 GEW262158 GOS262158 GYO262158 HIK262158 HSG262158 ICC262158 ILY262158 IVU262158 JFQ262158 JPM262158 JZI262158 KJE262158 KTA262158 LCW262158 LMS262158 LWO262158 MGK262158 MQG262158 NAC262158 NJY262158 NTU262158 ODQ262158 ONM262158 OXI262158 PHE262158 PRA262158 QAW262158 QKS262158 QUO262158 REK262158 ROG262158 RYC262158 SHY262158 SRU262158 TBQ262158 TLM262158 TVI262158 UFE262158 UPA262158 UYW262158 VIS262158 VSO262158 WCK262158 WMG262158 WWC262158 U327694 JQ327694 TM327694 ADI327694 ANE327694 AXA327694 BGW327694 BQS327694 CAO327694 CKK327694 CUG327694 DEC327694 DNY327694 DXU327694 EHQ327694 ERM327694 FBI327694 FLE327694 FVA327694 GEW327694 GOS327694 GYO327694 HIK327694 HSG327694 ICC327694 ILY327694 IVU327694 JFQ327694 JPM327694 JZI327694 KJE327694 KTA327694 LCW327694 LMS327694 LWO327694 MGK327694 MQG327694 NAC327694 NJY327694 NTU327694 ODQ327694 ONM327694 OXI327694 PHE327694 PRA327694 QAW327694 QKS327694 QUO327694 REK327694 ROG327694 RYC327694 SHY327694 SRU327694 TBQ327694 TLM327694 TVI327694 UFE327694 UPA327694 UYW327694 VIS327694 VSO327694 WCK327694 WMG327694 WWC327694 U393230 JQ393230 TM393230 ADI393230 ANE393230 AXA393230 BGW393230 BQS393230 CAO393230 CKK393230 CUG393230 DEC393230 DNY393230 DXU393230 EHQ393230 ERM393230 FBI393230 FLE393230 FVA393230 GEW393230 GOS393230 GYO393230 HIK393230 HSG393230 ICC393230 ILY393230 IVU393230 JFQ393230 JPM393230 JZI393230 KJE393230 KTA393230 LCW393230 LMS393230 LWO393230 MGK393230 MQG393230 NAC393230 NJY393230 NTU393230 ODQ393230 ONM393230 OXI393230 PHE393230 PRA393230 QAW393230 QKS393230 QUO393230 REK393230 ROG393230 RYC393230 SHY393230 SRU393230 TBQ393230 TLM393230 TVI393230 UFE393230 UPA393230 UYW393230 VIS393230 VSO393230 WCK393230 WMG393230 WWC393230 U458766 JQ458766 TM458766 ADI458766 ANE458766 AXA458766 BGW458766 BQS458766 CAO458766 CKK458766 CUG458766 DEC458766 DNY458766 DXU458766 EHQ458766 ERM458766 FBI458766 FLE458766 FVA458766 GEW458766 GOS458766 GYO458766 HIK458766 HSG458766 ICC458766 ILY458766 IVU458766 JFQ458766 JPM458766 JZI458766 KJE458766 KTA458766 LCW458766 LMS458766 LWO458766 MGK458766 MQG458766 NAC458766 NJY458766 NTU458766 ODQ458766 ONM458766 OXI458766 PHE458766 PRA458766 QAW458766 QKS458766 QUO458766 REK458766 ROG458766 RYC458766 SHY458766 SRU458766 TBQ458766 TLM458766 TVI458766 UFE458766 UPA458766 UYW458766 VIS458766 VSO458766 WCK458766 WMG458766 WWC458766 U524302 JQ524302 TM524302 ADI524302 ANE524302 AXA524302 BGW524302 BQS524302 CAO524302 CKK524302 CUG524302 DEC524302 DNY524302 DXU524302 EHQ524302 ERM524302 FBI524302 FLE524302 FVA524302 GEW524302 GOS524302 GYO524302 HIK524302 HSG524302 ICC524302 ILY524302 IVU524302 JFQ524302 JPM524302 JZI524302 KJE524302 KTA524302 LCW524302 LMS524302 LWO524302 MGK524302 MQG524302 NAC524302 NJY524302 NTU524302 ODQ524302 ONM524302 OXI524302 PHE524302 PRA524302 QAW524302 QKS524302 QUO524302 REK524302 ROG524302 RYC524302 SHY524302 SRU524302 TBQ524302 TLM524302 TVI524302 UFE524302 UPA524302 UYW524302 VIS524302 VSO524302 WCK524302 WMG524302 WWC524302 U589838 JQ589838 TM589838 ADI589838 ANE589838 AXA589838 BGW589838 BQS589838 CAO589838 CKK589838 CUG589838 DEC589838 DNY589838 DXU589838 EHQ589838 ERM589838 FBI589838 FLE589838 FVA589838 GEW589838 GOS589838 GYO589838 HIK589838 HSG589838 ICC589838 ILY589838 IVU589838 JFQ589838 JPM589838 JZI589838 KJE589838 KTA589838 LCW589838 LMS589838 LWO589838 MGK589838 MQG589838 NAC589838 NJY589838 NTU589838 ODQ589838 ONM589838 OXI589838 PHE589838 PRA589838 QAW589838 QKS589838 QUO589838 REK589838 ROG589838 RYC589838 SHY589838 SRU589838 TBQ589838 TLM589838 TVI589838 UFE589838 UPA589838 UYW589838 VIS589838 VSO589838 WCK589838 WMG589838 WWC589838 U655374 JQ655374 TM655374 ADI655374 ANE655374 AXA655374 BGW655374 BQS655374 CAO655374 CKK655374 CUG655374 DEC655374 DNY655374 DXU655374 EHQ655374 ERM655374 FBI655374 FLE655374 FVA655374 GEW655374 GOS655374 GYO655374 HIK655374 HSG655374 ICC655374 ILY655374 IVU655374 JFQ655374 JPM655374 JZI655374 KJE655374 KTA655374 LCW655374 LMS655374 LWO655374 MGK655374 MQG655374 NAC655374 NJY655374 NTU655374 ODQ655374 ONM655374 OXI655374 PHE655374 PRA655374 QAW655374 QKS655374 QUO655374 REK655374 ROG655374 RYC655374 SHY655374 SRU655374 TBQ655374 TLM655374 TVI655374 UFE655374 UPA655374 UYW655374 VIS655374 VSO655374 WCK655374 WMG655374 WWC655374 U720910 JQ720910 TM720910 ADI720910 ANE720910 AXA720910 BGW720910 BQS720910 CAO720910 CKK720910 CUG720910 DEC720910 DNY720910 DXU720910 EHQ720910 ERM720910 FBI720910 FLE720910 FVA720910 GEW720910 GOS720910 GYO720910 HIK720910 HSG720910 ICC720910 ILY720910 IVU720910 JFQ720910 JPM720910 JZI720910 KJE720910 KTA720910 LCW720910 LMS720910 LWO720910 MGK720910 MQG720910 NAC720910 NJY720910 NTU720910 ODQ720910 ONM720910 OXI720910 PHE720910 PRA720910 QAW720910 QKS720910 QUO720910 REK720910 ROG720910 RYC720910 SHY720910 SRU720910 TBQ720910 TLM720910 TVI720910 UFE720910 UPA720910 UYW720910 VIS720910 VSO720910 WCK720910 WMG720910 WWC720910 U786446 JQ786446 TM786446 ADI786446 ANE786446 AXA786446 BGW786446 BQS786446 CAO786446 CKK786446 CUG786446 DEC786446 DNY786446 DXU786446 EHQ786446 ERM786446 FBI786446 FLE786446 FVA786446 GEW786446 GOS786446 GYO786446 HIK786446 HSG786446 ICC786446 ILY786446 IVU786446 JFQ786446 JPM786446 JZI786446 KJE786446 KTA786446 LCW786446 LMS786446 LWO786446 MGK786446 MQG786446 NAC786446 NJY786446 NTU786446 ODQ786446 ONM786446 OXI786446 PHE786446 PRA786446 QAW786446 QKS786446 QUO786446 REK786446 ROG786446 RYC786446 SHY786446 SRU786446 TBQ786446 TLM786446 TVI786446 UFE786446 UPA786446 UYW786446 VIS786446 VSO786446 WCK786446 WMG786446 WWC786446 U851982 JQ851982 TM851982 ADI851982 ANE851982 AXA851982 BGW851982 BQS851982 CAO851982 CKK851982 CUG851982 DEC851982 DNY851982 DXU851982 EHQ851982 ERM851982 FBI851982 FLE851982 FVA851982 GEW851982 GOS851982 GYO851982 HIK851982 HSG851982 ICC851982 ILY851982 IVU851982 JFQ851982 JPM851982 JZI851982 KJE851982 KTA851982 LCW851982 LMS851982 LWO851982 MGK851982 MQG851982 NAC851982 NJY851982 NTU851982 ODQ851982 ONM851982 OXI851982 PHE851982 PRA851982 QAW851982 QKS851982 QUO851982 REK851982 ROG851982 RYC851982 SHY851982 SRU851982 TBQ851982 TLM851982 TVI851982 UFE851982 UPA851982 UYW851982 VIS851982 VSO851982 WCK851982 WMG851982 WWC851982 U917518 JQ917518 TM917518 ADI917518 ANE917518 AXA917518 BGW917518 BQS917518 CAO917518 CKK917518 CUG917518 DEC917518 DNY917518 DXU917518 EHQ917518 ERM917518 FBI917518 FLE917518 FVA917518 GEW917518 GOS917518 GYO917518 HIK917518 HSG917518 ICC917518 ILY917518 IVU917518 JFQ917518 JPM917518 JZI917518 KJE917518 KTA917518 LCW917518 LMS917518 LWO917518 MGK917518 MQG917518 NAC917518 NJY917518 NTU917518 ODQ917518 ONM917518 OXI917518 PHE917518 PRA917518 QAW917518 QKS917518 QUO917518 REK917518 ROG917518 RYC917518 SHY917518 SRU917518 TBQ917518 TLM917518 TVI917518 UFE917518 UPA917518 UYW917518 VIS917518 VSO917518 WCK917518 WMG917518 WWC917518 U983054 JQ983054 TM983054 ADI983054 ANE983054 AXA983054 BGW983054 BQS983054 CAO983054 CKK983054 CUG983054 DEC983054 DNY983054 DXU983054 EHQ983054 ERM983054 FBI983054 FLE983054 FVA983054 GEW983054 GOS983054 GYO983054 HIK983054 HSG983054 ICC983054 ILY983054 IVU983054 JFQ983054 JPM983054 JZI983054 KJE983054 KTA983054 LCW983054 LMS983054 LWO983054 MGK983054 MQG983054 NAC983054 NJY983054 NTU983054 ODQ983054 ONM983054 OXI983054 PHE983054 PRA983054 QAW983054 QKS983054 QUO983054 REK983054 ROG983054 RYC983054 SHY983054 SRU983054 TBQ983054 TLM983054 TVI983054 UFE983054 UPA983054 UYW983054 VIS983054 VSO983054 WCK983054 WMG983054 U16">
      <formula1>"MANF. STD., OTHER"</formula1>
    </dataValidation>
    <dataValidation allowBlank="1" showInputMessage="1" showErrorMessage="1" promptTitle="8.3.3.4" prompt="For higher power pumps (&gt; 1 MW), performance tolerances other than those in Table 15 may be appropriate. Etc" sqref="AH45:AI45"/>
    <dataValidation type="list" allowBlank="1" showInputMessage="1" showErrorMessage="1" promptTitle="8.3.3.4" prompt="For higher power pumps (&gt; 1 MW), performance tolerances other than those in Table 15 may be appropriate. Etc" sqref="AJ45:AL45">
      <formula1>"AGREED LIMITS, TABLE 16"</formula1>
    </dataValidation>
    <dataValidation type="list" allowBlank="1" showInputMessage="1" showErrorMessage="1" promptTitle="8.3.3.2" prompt="The requirements of a) through h) below shall be met while the pump is operating on the test stand and before the performance test is performed." sqref="AJ43:AL43">
      <formula1>"8.3.3.2, MFR STD,NFPA 20"</formula1>
    </dataValidation>
    <dataValidation type="list" allowBlank="1" showInputMessage="1" showErrorMessage="1" promptTitle="8.3.3.3" prompt="Unless otherwise specified, the performance test shall be conducted as specified in a) through e) below." sqref="AJ44:AL44">
      <formula1>"8.3.3.3, MFR STD, NFPA 20"</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extLst>
    <ext xmlns:x14="http://schemas.microsoft.com/office/spreadsheetml/2009/9/main" uri="{CCE6A557-97BC-4b89-ADB6-D9C93CAAB3DF}">
      <x14:dataValidations xmlns:xm="http://schemas.microsoft.com/office/excel/2006/main" xWindow="1048" yWindow="561" count="1">
        <x14:dataValidation type="list" allowBlank="1" showInputMessage="1" showErrorMessage="1">
          <x14:formula1>
            <xm:f>"YES,NO"</xm:f>
          </x14:formula1>
          <xm:sqref>P36:Q37 JL36:JM37 TH36:TI37 ADD36:ADE37 AMZ36:ANA37 AWV36:AWW37 BGR36:BGS37 BQN36:BQO37 CAJ36:CAK37 CKF36:CKG37 CUB36:CUC37 DDX36:DDY37 DNT36:DNU37 DXP36:DXQ37 EHL36:EHM37 ERH36:ERI37 FBD36:FBE37 FKZ36:FLA37 FUV36:FUW37 GER36:GES37 GON36:GOO37 GYJ36:GYK37 HIF36:HIG37 HSB36:HSC37 IBX36:IBY37 ILT36:ILU37 IVP36:IVQ37 JFL36:JFM37 JPH36:JPI37 JZD36:JZE37 KIZ36:KJA37 KSV36:KSW37 LCR36:LCS37 LMN36:LMO37 LWJ36:LWK37 MGF36:MGG37 MQB36:MQC37 MZX36:MZY37 NJT36:NJU37 NTP36:NTQ37 ODL36:ODM37 ONH36:ONI37 OXD36:OXE37 PGZ36:PHA37 PQV36:PQW37 QAR36:QAS37 QKN36:QKO37 QUJ36:QUK37 REF36:REG37 ROB36:ROC37 RXX36:RXY37 SHT36:SHU37 SRP36:SRQ37 TBL36:TBM37 TLH36:TLI37 TVD36:TVE37 UEZ36:UFA37 UOV36:UOW37 UYR36:UYS37 VIN36:VIO37 VSJ36:VSK37 WCF36:WCG37 WMB36:WMC37 WVX36:WVY37 P65570:Q65571 JL65570:JM65571 TH65570:TI65571 ADD65570:ADE65571 AMZ65570:ANA65571 AWV65570:AWW65571 BGR65570:BGS65571 BQN65570:BQO65571 CAJ65570:CAK65571 CKF65570:CKG65571 CUB65570:CUC65571 DDX65570:DDY65571 DNT65570:DNU65571 DXP65570:DXQ65571 EHL65570:EHM65571 ERH65570:ERI65571 FBD65570:FBE65571 FKZ65570:FLA65571 FUV65570:FUW65571 GER65570:GES65571 GON65570:GOO65571 GYJ65570:GYK65571 HIF65570:HIG65571 HSB65570:HSC65571 IBX65570:IBY65571 ILT65570:ILU65571 IVP65570:IVQ65571 JFL65570:JFM65571 JPH65570:JPI65571 JZD65570:JZE65571 KIZ65570:KJA65571 KSV65570:KSW65571 LCR65570:LCS65571 LMN65570:LMO65571 LWJ65570:LWK65571 MGF65570:MGG65571 MQB65570:MQC65571 MZX65570:MZY65571 NJT65570:NJU65571 NTP65570:NTQ65571 ODL65570:ODM65571 ONH65570:ONI65571 OXD65570:OXE65571 PGZ65570:PHA65571 PQV65570:PQW65571 QAR65570:QAS65571 QKN65570:QKO65571 QUJ65570:QUK65571 REF65570:REG65571 ROB65570:ROC65571 RXX65570:RXY65571 SHT65570:SHU65571 SRP65570:SRQ65571 TBL65570:TBM65571 TLH65570:TLI65571 TVD65570:TVE65571 UEZ65570:UFA65571 UOV65570:UOW65571 UYR65570:UYS65571 VIN65570:VIO65571 VSJ65570:VSK65571 WCF65570:WCG65571 WMB65570:WMC65571 WVX65570:WVY65571 P131106:Q131107 JL131106:JM131107 TH131106:TI131107 ADD131106:ADE131107 AMZ131106:ANA131107 AWV131106:AWW131107 BGR131106:BGS131107 BQN131106:BQO131107 CAJ131106:CAK131107 CKF131106:CKG131107 CUB131106:CUC131107 DDX131106:DDY131107 DNT131106:DNU131107 DXP131106:DXQ131107 EHL131106:EHM131107 ERH131106:ERI131107 FBD131106:FBE131107 FKZ131106:FLA131107 FUV131106:FUW131107 GER131106:GES131107 GON131106:GOO131107 GYJ131106:GYK131107 HIF131106:HIG131107 HSB131106:HSC131107 IBX131106:IBY131107 ILT131106:ILU131107 IVP131106:IVQ131107 JFL131106:JFM131107 JPH131106:JPI131107 JZD131106:JZE131107 KIZ131106:KJA131107 KSV131106:KSW131107 LCR131106:LCS131107 LMN131106:LMO131107 LWJ131106:LWK131107 MGF131106:MGG131107 MQB131106:MQC131107 MZX131106:MZY131107 NJT131106:NJU131107 NTP131106:NTQ131107 ODL131106:ODM131107 ONH131106:ONI131107 OXD131106:OXE131107 PGZ131106:PHA131107 PQV131106:PQW131107 QAR131106:QAS131107 QKN131106:QKO131107 QUJ131106:QUK131107 REF131106:REG131107 ROB131106:ROC131107 RXX131106:RXY131107 SHT131106:SHU131107 SRP131106:SRQ131107 TBL131106:TBM131107 TLH131106:TLI131107 TVD131106:TVE131107 UEZ131106:UFA131107 UOV131106:UOW131107 UYR131106:UYS131107 VIN131106:VIO131107 VSJ131106:VSK131107 WCF131106:WCG131107 WMB131106:WMC131107 WVX131106:WVY131107 P196642:Q196643 JL196642:JM196643 TH196642:TI196643 ADD196642:ADE196643 AMZ196642:ANA196643 AWV196642:AWW196643 BGR196642:BGS196643 BQN196642:BQO196643 CAJ196642:CAK196643 CKF196642:CKG196643 CUB196642:CUC196643 DDX196642:DDY196643 DNT196642:DNU196643 DXP196642:DXQ196643 EHL196642:EHM196643 ERH196642:ERI196643 FBD196642:FBE196643 FKZ196642:FLA196643 FUV196642:FUW196643 GER196642:GES196643 GON196642:GOO196643 GYJ196642:GYK196643 HIF196642:HIG196643 HSB196642:HSC196643 IBX196642:IBY196643 ILT196642:ILU196643 IVP196642:IVQ196643 JFL196642:JFM196643 JPH196642:JPI196643 JZD196642:JZE196643 KIZ196642:KJA196643 KSV196642:KSW196643 LCR196642:LCS196643 LMN196642:LMO196643 LWJ196642:LWK196643 MGF196642:MGG196643 MQB196642:MQC196643 MZX196642:MZY196643 NJT196642:NJU196643 NTP196642:NTQ196643 ODL196642:ODM196643 ONH196642:ONI196643 OXD196642:OXE196643 PGZ196642:PHA196643 PQV196642:PQW196643 QAR196642:QAS196643 QKN196642:QKO196643 QUJ196642:QUK196643 REF196642:REG196643 ROB196642:ROC196643 RXX196642:RXY196643 SHT196642:SHU196643 SRP196642:SRQ196643 TBL196642:TBM196643 TLH196642:TLI196643 TVD196642:TVE196643 UEZ196642:UFA196643 UOV196642:UOW196643 UYR196642:UYS196643 VIN196642:VIO196643 VSJ196642:VSK196643 WCF196642:WCG196643 WMB196642:WMC196643 WVX196642:WVY196643 P262178:Q262179 JL262178:JM262179 TH262178:TI262179 ADD262178:ADE262179 AMZ262178:ANA262179 AWV262178:AWW262179 BGR262178:BGS262179 BQN262178:BQO262179 CAJ262178:CAK262179 CKF262178:CKG262179 CUB262178:CUC262179 DDX262178:DDY262179 DNT262178:DNU262179 DXP262178:DXQ262179 EHL262178:EHM262179 ERH262178:ERI262179 FBD262178:FBE262179 FKZ262178:FLA262179 FUV262178:FUW262179 GER262178:GES262179 GON262178:GOO262179 GYJ262178:GYK262179 HIF262178:HIG262179 HSB262178:HSC262179 IBX262178:IBY262179 ILT262178:ILU262179 IVP262178:IVQ262179 JFL262178:JFM262179 JPH262178:JPI262179 JZD262178:JZE262179 KIZ262178:KJA262179 KSV262178:KSW262179 LCR262178:LCS262179 LMN262178:LMO262179 LWJ262178:LWK262179 MGF262178:MGG262179 MQB262178:MQC262179 MZX262178:MZY262179 NJT262178:NJU262179 NTP262178:NTQ262179 ODL262178:ODM262179 ONH262178:ONI262179 OXD262178:OXE262179 PGZ262178:PHA262179 PQV262178:PQW262179 QAR262178:QAS262179 QKN262178:QKO262179 QUJ262178:QUK262179 REF262178:REG262179 ROB262178:ROC262179 RXX262178:RXY262179 SHT262178:SHU262179 SRP262178:SRQ262179 TBL262178:TBM262179 TLH262178:TLI262179 TVD262178:TVE262179 UEZ262178:UFA262179 UOV262178:UOW262179 UYR262178:UYS262179 VIN262178:VIO262179 VSJ262178:VSK262179 WCF262178:WCG262179 WMB262178:WMC262179 WVX262178:WVY262179 P327714:Q327715 JL327714:JM327715 TH327714:TI327715 ADD327714:ADE327715 AMZ327714:ANA327715 AWV327714:AWW327715 BGR327714:BGS327715 BQN327714:BQO327715 CAJ327714:CAK327715 CKF327714:CKG327715 CUB327714:CUC327715 DDX327714:DDY327715 DNT327714:DNU327715 DXP327714:DXQ327715 EHL327714:EHM327715 ERH327714:ERI327715 FBD327714:FBE327715 FKZ327714:FLA327715 FUV327714:FUW327715 GER327714:GES327715 GON327714:GOO327715 GYJ327714:GYK327715 HIF327714:HIG327715 HSB327714:HSC327715 IBX327714:IBY327715 ILT327714:ILU327715 IVP327714:IVQ327715 JFL327714:JFM327715 JPH327714:JPI327715 JZD327714:JZE327715 KIZ327714:KJA327715 KSV327714:KSW327715 LCR327714:LCS327715 LMN327714:LMO327715 LWJ327714:LWK327715 MGF327714:MGG327715 MQB327714:MQC327715 MZX327714:MZY327715 NJT327714:NJU327715 NTP327714:NTQ327715 ODL327714:ODM327715 ONH327714:ONI327715 OXD327714:OXE327715 PGZ327714:PHA327715 PQV327714:PQW327715 QAR327714:QAS327715 QKN327714:QKO327715 QUJ327714:QUK327715 REF327714:REG327715 ROB327714:ROC327715 RXX327714:RXY327715 SHT327714:SHU327715 SRP327714:SRQ327715 TBL327714:TBM327715 TLH327714:TLI327715 TVD327714:TVE327715 UEZ327714:UFA327715 UOV327714:UOW327715 UYR327714:UYS327715 VIN327714:VIO327715 VSJ327714:VSK327715 WCF327714:WCG327715 WMB327714:WMC327715 WVX327714:WVY327715 P393250:Q393251 JL393250:JM393251 TH393250:TI393251 ADD393250:ADE393251 AMZ393250:ANA393251 AWV393250:AWW393251 BGR393250:BGS393251 BQN393250:BQO393251 CAJ393250:CAK393251 CKF393250:CKG393251 CUB393250:CUC393251 DDX393250:DDY393251 DNT393250:DNU393251 DXP393250:DXQ393251 EHL393250:EHM393251 ERH393250:ERI393251 FBD393250:FBE393251 FKZ393250:FLA393251 FUV393250:FUW393251 GER393250:GES393251 GON393250:GOO393251 GYJ393250:GYK393251 HIF393250:HIG393251 HSB393250:HSC393251 IBX393250:IBY393251 ILT393250:ILU393251 IVP393250:IVQ393251 JFL393250:JFM393251 JPH393250:JPI393251 JZD393250:JZE393251 KIZ393250:KJA393251 KSV393250:KSW393251 LCR393250:LCS393251 LMN393250:LMO393251 LWJ393250:LWK393251 MGF393250:MGG393251 MQB393250:MQC393251 MZX393250:MZY393251 NJT393250:NJU393251 NTP393250:NTQ393251 ODL393250:ODM393251 ONH393250:ONI393251 OXD393250:OXE393251 PGZ393250:PHA393251 PQV393250:PQW393251 QAR393250:QAS393251 QKN393250:QKO393251 QUJ393250:QUK393251 REF393250:REG393251 ROB393250:ROC393251 RXX393250:RXY393251 SHT393250:SHU393251 SRP393250:SRQ393251 TBL393250:TBM393251 TLH393250:TLI393251 TVD393250:TVE393251 UEZ393250:UFA393251 UOV393250:UOW393251 UYR393250:UYS393251 VIN393250:VIO393251 VSJ393250:VSK393251 WCF393250:WCG393251 WMB393250:WMC393251 WVX393250:WVY393251 P458786:Q458787 JL458786:JM458787 TH458786:TI458787 ADD458786:ADE458787 AMZ458786:ANA458787 AWV458786:AWW458787 BGR458786:BGS458787 BQN458786:BQO458787 CAJ458786:CAK458787 CKF458786:CKG458787 CUB458786:CUC458787 DDX458786:DDY458787 DNT458786:DNU458787 DXP458786:DXQ458787 EHL458786:EHM458787 ERH458786:ERI458787 FBD458786:FBE458787 FKZ458786:FLA458787 FUV458786:FUW458787 GER458786:GES458787 GON458786:GOO458787 GYJ458786:GYK458787 HIF458786:HIG458787 HSB458786:HSC458787 IBX458786:IBY458787 ILT458786:ILU458787 IVP458786:IVQ458787 JFL458786:JFM458787 JPH458786:JPI458787 JZD458786:JZE458787 KIZ458786:KJA458787 KSV458786:KSW458787 LCR458786:LCS458787 LMN458786:LMO458787 LWJ458786:LWK458787 MGF458786:MGG458787 MQB458786:MQC458787 MZX458786:MZY458787 NJT458786:NJU458787 NTP458786:NTQ458787 ODL458786:ODM458787 ONH458786:ONI458787 OXD458786:OXE458787 PGZ458786:PHA458787 PQV458786:PQW458787 QAR458786:QAS458787 QKN458786:QKO458787 QUJ458786:QUK458787 REF458786:REG458787 ROB458786:ROC458787 RXX458786:RXY458787 SHT458786:SHU458787 SRP458786:SRQ458787 TBL458786:TBM458787 TLH458786:TLI458787 TVD458786:TVE458787 UEZ458786:UFA458787 UOV458786:UOW458787 UYR458786:UYS458787 VIN458786:VIO458787 VSJ458786:VSK458787 WCF458786:WCG458787 WMB458786:WMC458787 WVX458786:WVY458787 P524322:Q524323 JL524322:JM524323 TH524322:TI524323 ADD524322:ADE524323 AMZ524322:ANA524323 AWV524322:AWW524323 BGR524322:BGS524323 BQN524322:BQO524323 CAJ524322:CAK524323 CKF524322:CKG524323 CUB524322:CUC524323 DDX524322:DDY524323 DNT524322:DNU524323 DXP524322:DXQ524323 EHL524322:EHM524323 ERH524322:ERI524323 FBD524322:FBE524323 FKZ524322:FLA524323 FUV524322:FUW524323 GER524322:GES524323 GON524322:GOO524323 GYJ524322:GYK524323 HIF524322:HIG524323 HSB524322:HSC524323 IBX524322:IBY524323 ILT524322:ILU524323 IVP524322:IVQ524323 JFL524322:JFM524323 JPH524322:JPI524323 JZD524322:JZE524323 KIZ524322:KJA524323 KSV524322:KSW524323 LCR524322:LCS524323 LMN524322:LMO524323 LWJ524322:LWK524323 MGF524322:MGG524323 MQB524322:MQC524323 MZX524322:MZY524323 NJT524322:NJU524323 NTP524322:NTQ524323 ODL524322:ODM524323 ONH524322:ONI524323 OXD524322:OXE524323 PGZ524322:PHA524323 PQV524322:PQW524323 QAR524322:QAS524323 QKN524322:QKO524323 QUJ524322:QUK524323 REF524322:REG524323 ROB524322:ROC524323 RXX524322:RXY524323 SHT524322:SHU524323 SRP524322:SRQ524323 TBL524322:TBM524323 TLH524322:TLI524323 TVD524322:TVE524323 UEZ524322:UFA524323 UOV524322:UOW524323 UYR524322:UYS524323 VIN524322:VIO524323 VSJ524322:VSK524323 WCF524322:WCG524323 WMB524322:WMC524323 WVX524322:WVY524323 P589858:Q589859 JL589858:JM589859 TH589858:TI589859 ADD589858:ADE589859 AMZ589858:ANA589859 AWV589858:AWW589859 BGR589858:BGS589859 BQN589858:BQO589859 CAJ589858:CAK589859 CKF589858:CKG589859 CUB589858:CUC589859 DDX589858:DDY589859 DNT589858:DNU589859 DXP589858:DXQ589859 EHL589858:EHM589859 ERH589858:ERI589859 FBD589858:FBE589859 FKZ589858:FLA589859 FUV589858:FUW589859 GER589858:GES589859 GON589858:GOO589859 GYJ589858:GYK589859 HIF589858:HIG589859 HSB589858:HSC589859 IBX589858:IBY589859 ILT589858:ILU589859 IVP589858:IVQ589859 JFL589858:JFM589859 JPH589858:JPI589859 JZD589858:JZE589859 KIZ589858:KJA589859 KSV589858:KSW589859 LCR589858:LCS589859 LMN589858:LMO589859 LWJ589858:LWK589859 MGF589858:MGG589859 MQB589858:MQC589859 MZX589858:MZY589859 NJT589858:NJU589859 NTP589858:NTQ589859 ODL589858:ODM589859 ONH589858:ONI589859 OXD589858:OXE589859 PGZ589858:PHA589859 PQV589858:PQW589859 QAR589858:QAS589859 QKN589858:QKO589859 QUJ589858:QUK589859 REF589858:REG589859 ROB589858:ROC589859 RXX589858:RXY589859 SHT589858:SHU589859 SRP589858:SRQ589859 TBL589858:TBM589859 TLH589858:TLI589859 TVD589858:TVE589859 UEZ589858:UFA589859 UOV589858:UOW589859 UYR589858:UYS589859 VIN589858:VIO589859 VSJ589858:VSK589859 WCF589858:WCG589859 WMB589858:WMC589859 WVX589858:WVY589859 P655394:Q655395 JL655394:JM655395 TH655394:TI655395 ADD655394:ADE655395 AMZ655394:ANA655395 AWV655394:AWW655395 BGR655394:BGS655395 BQN655394:BQO655395 CAJ655394:CAK655395 CKF655394:CKG655395 CUB655394:CUC655395 DDX655394:DDY655395 DNT655394:DNU655395 DXP655394:DXQ655395 EHL655394:EHM655395 ERH655394:ERI655395 FBD655394:FBE655395 FKZ655394:FLA655395 FUV655394:FUW655395 GER655394:GES655395 GON655394:GOO655395 GYJ655394:GYK655395 HIF655394:HIG655395 HSB655394:HSC655395 IBX655394:IBY655395 ILT655394:ILU655395 IVP655394:IVQ655395 JFL655394:JFM655395 JPH655394:JPI655395 JZD655394:JZE655395 KIZ655394:KJA655395 KSV655394:KSW655395 LCR655394:LCS655395 LMN655394:LMO655395 LWJ655394:LWK655395 MGF655394:MGG655395 MQB655394:MQC655395 MZX655394:MZY655395 NJT655394:NJU655395 NTP655394:NTQ655395 ODL655394:ODM655395 ONH655394:ONI655395 OXD655394:OXE655395 PGZ655394:PHA655395 PQV655394:PQW655395 QAR655394:QAS655395 QKN655394:QKO655395 QUJ655394:QUK655395 REF655394:REG655395 ROB655394:ROC655395 RXX655394:RXY655395 SHT655394:SHU655395 SRP655394:SRQ655395 TBL655394:TBM655395 TLH655394:TLI655395 TVD655394:TVE655395 UEZ655394:UFA655395 UOV655394:UOW655395 UYR655394:UYS655395 VIN655394:VIO655395 VSJ655394:VSK655395 WCF655394:WCG655395 WMB655394:WMC655395 WVX655394:WVY655395 P720930:Q720931 JL720930:JM720931 TH720930:TI720931 ADD720930:ADE720931 AMZ720930:ANA720931 AWV720930:AWW720931 BGR720930:BGS720931 BQN720930:BQO720931 CAJ720930:CAK720931 CKF720930:CKG720931 CUB720930:CUC720931 DDX720930:DDY720931 DNT720930:DNU720931 DXP720930:DXQ720931 EHL720930:EHM720931 ERH720930:ERI720931 FBD720930:FBE720931 FKZ720930:FLA720931 FUV720930:FUW720931 GER720930:GES720931 GON720930:GOO720931 GYJ720930:GYK720931 HIF720930:HIG720931 HSB720930:HSC720931 IBX720930:IBY720931 ILT720930:ILU720931 IVP720930:IVQ720931 JFL720930:JFM720931 JPH720930:JPI720931 JZD720930:JZE720931 KIZ720930:KJA720931 KSV720930:KSW720931 LCR720930:LCS720931 LMN720930:LMO720931 LWJ720930:LWK720931 MGF720930:MGG720931 MQB720930:MQC720931 MZX720930:MZY720931 NJT720930:NJU720931 NTP720930:NTQ720931 ODL720930:ODM720931 ONH720930:ONI720931 OXD720930:OXE720931 PGZ720930:PHA720931 PQV720930:PQW720931 QAR720930:QAS720931 QKN720930:QKO720931 QUJ720930:QUK720931 REF720930:REG720931 ROB720930:ROC720931 RXX720930:RXY720931 SHT720930:SHU720931 SRP720930:SRQ720931 TBL720930:TBM720931 TLH720930:TLI720931 TVD720930:TVE720931 UEZ720930:UFA720931 UOV720930:UOW720931 UYR720930:UYS720931 VIN720930:VIO720931 VSJ720930:VSK720931 WCF720930:WCG720931 WMB720930:WMC720931 WVX720930:WVY720931 P786466:Q786467 JL786466:JM786467 TH786466:TI786467 ADD786466:ADE786467 AMZ786466:ANA786467 AWV786466:AWW786467 BGR786466:BGS786467 BQN786466:BQO786467 CAJ786466:CAK786467 CKF786466:CKG786467 CUB786466:CUC786467 DDX786466:DDY786467 DNT786466:DNU786467 DXP786466:DXQ786467 EHL786466:EHM786467 ERH786466:ERI786467 FBD786466:FBE786467 FKZ786466:FLA786467 FUV786466:FUW786467 GER786466:GES786467 GON786466:GOO786467 GYJ786466:GYK786467 HIF786466:HIG786467 HSB786466:HSC786467 IBX786466:IBY786467 ILT786466:ILU786467 IVP786466:IVQ786467 JFL786466:JFM786467 JPH786466:JPI786467 JZD786466:JZE786467 KIZ786466:KJA786467 KSV786466:KSW786467 LCR786466:LCS786467 LMN786466:LMO786467 LWJ786466:LWK786467 MGF786466:MGG786467 MQB786466:MQC786467 MZX786466:MZY786467 NJT786466:NJU786467 NTP786466:NTQ786467 ODL786466:ODM786467 ONH786466:ONI786467 OXD786466:OXE786467 PGZ786466:PHA786467 PQV786466:PQW786467 QAR786466:QAS786467 QKN786466:QKO786467 QUJ786466:QUK786467 REF786466:REG786467 ROB786466:ROC786467 RXX786466:RXY786467 SHT786466:SHU786467 SRP786466:SRQ786467 TBL786466:TBM786467 TLH786466:TLI786467 TVD786466:TVE786467 UEZ786466:UFA786467 UOV786466:UOW786467 UYR786466:UYS786467 VIN786466:VIO786467 VSJ786466:VSK786467 WCF786466:WCG786467 WMB786466:WMC786467 WVX786466:WVY786467 P852002:Q852003 JL852002:JM852003 TH852002:TI852003 ADD852002:ADE852003 AMZ852002:ANA852003 AWV852002:AWW852003 BGR852002:BGS852003 BQN852002:BQO852003 CAJ852002:CAK852003 CKF852002:CKG852003 CUB852002:CUC852003 DDX852002:DDY852003 DNT852002:DNU852003 DXP852002:DXQ852003 EHL852002:EHM852003 ERH852002:ERI852003 FBD852002:FBE852003 FKZ852002:FLA852003 FUV852002:FUW852003 GER852002:GES852003 GON852002:GOO852003 GYJ852002:GYK852003 HIF852002:HIG852003 HSB852002:HSC852003 IBX852002:IBY852003 ILT852002:ILU852003 IVP852002:IVQ852003 JFL852002:JFM852003 JPH852002:JPI852003 JZD852002:JZE852003 KIZ852002:KJA852003 KSV852002:KSW852003 LCR852002:LCS852003 LMN852002:LMO852003 LWJ852002:LWK852003 MGF852002:MGG852003 MQB852002:MQC852003 MZX852002:MZY852003 NJT852002:NJU852003 NTP852002:NTQ852003 ODL852002:ODM852003 ONH852002:ONI852003 OXD852002:OXE852003 PGZ852002:PHA852003 PQV852002:PQW852003 QAR852002:QAS852003 QKN852002:QKO852003 QUJ852002:QUK852003 REF852002:REG852003 ROB852002:ROC852003 RXX852002:RXY852003 SHT852002:SHU852003 SRP852002:SRQ852003 TBL852002:TBM852003 TLH852002:TLI852003 TVD852002:TVE852003 UEZ852002:UFA852003 UOV852002:UOW852003 UYR852002:UYS852003 VIN852002:VIO852003 VSJ852002:VSK852003 WCF852002:WCG852003 WMB852002:WMC852003 WVX852002:WVY852003 P917538:Q917539 JL917538:JM917539 TH917538:TI917539 ADD917538:ADE917539 AMZ917538:ANA917539 AWV917538:AWW917539 BGR917538:BGS917539 BQN917538:BQO917539 CAJ917538:CAK917539 CKF917538:CKG917539 CUB917538:CUC917539 DDX917538:DDY917539 DNT917538:DNU917539 DXP917538:DXQ917539 EHL917538:EHM917539 ERH917538:ERI917539 FBD917538:FBE917539 FKZ917538:FLA917539 FUV917538:FUW917539 GER917538:GES917539 GON917538:GOO917539 GYJ917538:GYK917539 HIF917538:HIG917539 HSB917538:HSC917539 IBX917538:IBY917539 ILT917538:ILU917539 IVP917538:IVQ917539 JFL917538:JFM917539 JPH917538:JPI917539 JZD917538:JZE917539 KIZ917538:KJA917539 KSV917538:KSW917539 LCR917538:LCS917539 LMN917538:LMO917539 LWJ917538:LWK917539 MGF917538:MGG917539 MQB917538:MQC917539 MZX917538:MZY917539 NJT917538:NJU917539 NTP917538:NTQ917539 ODL917538:ODM917539 ONH917538:ONI917539 OXD917538:OXE917539 PGZ917538:PHA917539 PQV917538:PQW917539 QAR917538:QAS917539 QKN917538:QKO917539 QUJ917538:QUK917539 REF917538:REG917539 ROB917538:ROC917539 RXX917538:RXY917539 SHT917538:SHU917539 SRP917538:SRQ917539 TBL917538:TBM917539 TLH917538:TLI917539 TVD917538:TVE917539 UEZ917538:UFA917539 UOV917538:UOW917539 UYR917538:UYS917539 VIN917538:VIO917539 VSJ917538:VSK917539 WCF917538:WCG917539 WMB917538:WMC917539 WVX917538:WVY917539 P983074:Q983075 JL983074:JM983075 TH983074:TI983075 ADD983074:ADE983075 AMZ983074:ANA983075 AWV983074:AWW983075 BGR983074:BGS983075 BQN983074:BQO983075 CAJ983074:CAK983075 CKF983074:CKG983075 CUB983074:CUC983075 DDX983074:DDY983075 DNT983074:DNU983075 DXP983074:DXQ983075 EHL983074:EHM983075 ERH983074:ERI983075 FBD983074:FBE983075 FKZ983074:FLA983075 FUV983074:FUW983075 GER983074:GES983075 GON983074:GOO983075 GYJ983074:GYK983075 HIF983074:HIG983075 HSB983074:HSC983075 IBX983074:IBY983075 ILT983074:ILU983075 IVP983074:IVQ983075 JFL983074:JFM983075 JPH983074:JPI983075 JZD983074:JZE983075 KIZ983074:KJA983075 KSV983074:KSW983075 LCR983074:LCS983075 LMN983074:LMO983075 LWJ983074:LWK983075 MGF983074:MGG983075 MQB983074:MQC983075 MZX983074:MZY983075 NJT983074:NJU983075 NTP983074:NTQ983075 ODL983074:ODM983075 ONH983074:ONI983075 OXD983074:OXE983075 PGZ983074:PHA983075 PQV983074:PQW983075 QAR983074:QAS983075 QKN983074:QKO983075 QUJ983074:QUK983075 REF983074:REG983075 ROB983074:ROC983075 RXX983074:RXY983075 SHT983074:SHU983075 SRP983074:SRQ983075 TBL983074:TBM983075 TLH983074:TLI983075 TVD983074:TVE983075 UEZ983074:UFA983075 UOV983074:UOW983075 UYR983074:UYS983075 VIN983074:VIO983075 VSJ983074:VSK983075 WCF983074:WCG983075 WMB983074:WMC983075 WVX983074:WVY983075 P29:Q30 JL29:JM30 TH29:TI30 ADD29:ADE30 AMZ29:ANA30 AWV29:AWW30 BGR29:BGS30 BQN29:BQO30 CAJ29:CAK30 CKF29:CKG30 CUB29:CUC30 DDX29:DDY30 DNT29:DNU30 DXP29:DXQ30 EHL29:EHM30 ERH29:ERI30 FBD29:FBE30 FKZ29:FLA30 FUV29:FUW30 GER29:GES30 GON29:GOO30 GYJ29:GYK30 HIF29:HIG30 HSB29:HSC30 IBX29:IBY30 ILT29:ILU30 IVP29:IVQ30 JFL29:JFM30 JPH29:JPI30 JZD29:JZE30 KIZ29:KJA30 KSV29:KSW30 LCR29:LCS30 LMN29:LMO30 LWJ29:LWK30 MGF29:MGG30 MQB29:MQC30 MZX29:MZY30 NJT29:NJU30 NTP29:NTQ30 ODL29:ODM30 ONH29:ONI30 OXD29:OXE30 PGZ29:PHA30 PQV29:PQW30 QAR29:QAS30 QKN29:QKO30 QUJ29:QUK30 REF29:REG30 ROB29:ROC30 RXX29:RXY30 SHT29:SHU30 SRP29:SRQ30 TBL29:TBM30 TLH29:TLI30 TVD29:TVE30 UEZ29:UFA30 UOV29:UOW30 UYR29:UYS30 VIN29:VIO30 VSJ29:VSK30 WCF29:WCG30 WMB29:WMC30 WVX29:WVY30 P65563:Q65564 JL65563:JM65564 TH65563:TI65564 ADD65563:ADE65564 AMZ65563:ANA65564 AWV65563:AWW65564 BGR65563:BGS65564 BQN65563:BQO65564 CAJ65563:CAK65564 CKF65563:CKG65564 CUB65563:CUC65564 DDX65563:DDY65564 DNT65563:DNU65564 DXP65563:DXQ65564 EHL65563:EHM65564 ERH65563:ERI65564 FBD65563:FBE65564 FKZ65563:FLA65564 FUV65563:FUW65564 GER65563:GES65564 GON65563:GOO65564 GYJ65563:GYK65564 HIF65563:HIG65564 HSB65563:HSC65564 IBX65563:IBY65564 ILT65563:ILU65564 IVP65563:IVQ65564 JFL65563:JFM65564 JPH65563:JPI65564 JZD65563:JZE65564 KIZ65563:KJA65564 KSV65563:KSW65564 LCR65563:LCS65564 LMN65563:LMO65564 LWJ65563:LWK65564 MGF65563:MGG65564 MQB65563:MQC65564 MZX65563:MZY65564 NJT65563:NJU65564 NTP65563:NTQ65564 ODL65563:ODM65564 ONH65563:ONI65564 OXD65563:OXE65564 PGZ65563:PHA65564 PQV65563:PQW65564 QAR65563:QAS65564 QKN65563:QKO65564 QUJ65563:QUK65564 REF65563:REG65564 ROB65563:ROC65564 RXX65563:RXY65564 SHT65563:SHU65564 SRP65563:SRQ65564 TBL65563:TBM65564 TLH65563:TLI65564 TVD65563:TVE65564 UEZ65563:UFA65564 UOV65563:UOW65564 UYR65563:UYS65564 VIN65563:VIO65564 VSJ65563:VSK65564 WCF65563:WCG65564 WMB65563:WMC65564 WVX65563:WVY65564 P131099:Q131100 JL131099:JM131100 TH131099:TI131100 ADD131099:ADE131100 AMZ131099:ANA131100 AWV131099:AWW131100 BGR131099:BGS131100 BQN131099:BQO131100 CAJ131099:CAK131100 CKF131099:CKG131100 CUB131099:CUC131100 DDX131099:DDY131100 DNT131099:DNU131100 DXP131099:DXQ131100 EHL131099:EHM131100 ERH131099:ERI131100 FBD131099:FBE131100 FKZ131099:FLA131100 FUV131099:FUW131100 GER131099:GES131100 GON131099:GOO131100 GYJ131099:GYK131100 HIF131099:HIG131100 HSB131099:HSC131100 IBX131099:IBY131100 ILT131099:ILU131100 IVP131099:IVQ131100 JFL131099:JFM131100 JPH131099:JPI131100 JZD131099:JZE131100 KIZ131099:KJA131100 KSV131099:KSW131100 LCR131099:LCS131100 LMN131099:LMO131100 LWJ131099:LWK131100 MGF131099:MGG131100 MQB131099:MQC131100 MZX131099:MZY131100 NJT131099:NJU131100 NTP131099:NTQ131100 ODL131099:ODM131100 ONH131099:ONI131100 OXD131099:OXE131100 PGZ131099:PHA131100 PQV131099:PQW131100 QAR131099:QAS131100 QKN131099:QKO131100 QUJ131099:QUK131100 REF131099:REG131100 ROB131099:ROC131100 RXX131099:RXY131100 SHT131099:SHU131100 SRP131099:SRQ131100 TBL131099:TBM131100 TLH131099:TLI131100 TVD131099:TVE131100 UEZ131099:UFA131100 UOV131099:UOW131100 UYR131099:UYS131100 VIN131099:VIO131100 VSJ131099:VSK131100 WCF131099:WCG131100 WMB131099:WMC131100 WVX131099:WVY131100 P196635:Q196636 JL196635:JM196636 TH196635:TI196636 ADD196635:ADE196636 AMZ196635:ANA196636 AWV196635:AWW196636 BGR196635:BGS196636 BQN196635:BQO196636 CAJ196635:CAK196636 CKF196635:CKG196636 CUB196635:CUC196636 DDX196635:DDY196636 DNT196635:DNU196636 DXP196635:DXQ196636 EHL196635:EHM196636 ERH196635:ERI196636 FBD196635:FBE196636 FKZ196635:FLA196636 FUV196635:FUW196636 GER196635:GES196636 GON196635:GOO196636 GYJ196635:GYK196636 HIF196635:HIG196636 HSB196635:HSC196636 IBX196635:IBY196636 ILT196635:ILU196636 IVP196635:IVQ196636 JFL196635:JFM196636 JPH196635:JPI196636 JZD196635:JZE196636 KIZ196635:KJA196636 KSV196635:KSW196636 LCR196635:LCS196636 LMN196635:LMO196636 LWJ196635:LWK196636 MGF196635:MGG196636 MQB196635:MQC196636 MZX196635:MZY196636 NJT196635:NJU196636 NTP196635:NTQ196636 ODL196635:ODM196636 ONH196635:ONI196636 OXD196635:OXE196636 PGZ196635:PHA196636 PQV196635:PQW196636 QAR196635:QAS196636 QKN196635:QKO196636 QUJ196635:QUK196636 REF196635:REG196636 ROB196635:ROC196636 RXX196635:RXY196636 SHT196635:SHU196636 SRP196635:SRQ196636 TBL196635:TBM196636 TLH196635:TLI196636 TVD196635:TVE196636 UEZ196635:UFA196636 UOV196635:UOW196636 UYR196635:UYS196636 VIN196635:VIO196636 VSJ196635:VSK196636 WCF196635:WCG196636 WMB196635:WMC196636 WVX196635:WVY196636 P262171:Q262172 JL262171:JM262172 TH262171:TI262172 ADD262171:ADE262172 AMZ262171:ANA262172 AWV262171:AWW262172 BGR262171:BGS262172 BQN262171:BQO262172 CAJ262171:CAK262172 CKF262171:CKG262172 CUB262171:CUC262172 DDX262171:DDY262172 DNT262171:DNU262172 DXP262171:DXQ262172 EHL262171:EHM262172 ERH262171:ERI262172 FBD262171:FBE262172 FKZ262171:FLA262172 FUV262171:FUW262172 GER262171:GES262172 GON262171:GOO262172 GYJ262171:GYK262172 HIF262171:HIG262172 HSB262171:HSC262172 IBX262171:IBY262172 ILT262171:ILU262172 IVP262171:IVQ262172 JFL262171:JFM262172 JPH262171:JPI262172 JZD262171:JZE262172 KIZ262171:KJA262172 KSV262171:KSW262172 LCR262171:LCS262172 LMN262171:LMO262172 LWJ262171:LWK262172 MGF262171:MGG262172 MQB262171:MQC262172 MZX262171:MZY262172 NJT262171:NJU262172 NTP262171:NTQ262172 ODL262171:ODM262172 ONH262171:ONI262172 OXD262171:OXE262172 PGZ262171:PHA262172 PQV262171:PQW262172 QAR262171:QAS262172 QKN262171:QKO262172 QUJ262171:QUK262172 REF262171:REG262172 ROB262171:ROC262172 RXX262171:RXY262172 SHT262171:SHU262172 SRP262171:SRQ262172 TBL262171:TBM262172 TLH262171:TLI262172 TVD262171:TVE262172 UEZ262171:UFA262172 UOV262171:UOW262172 UYR262171:UYS262172 VIN262171:VIO262172 VSJ262171:VSK262172 WCF262171:WCG262172 WMB262171:WMC262172 WVX262171:WVY262172 P327707:Q327708 JL327707:JM327708 TH327707:TI327708 ADD327707:ADE327708 AMZ327707:ANA327708 AWV327707:AWW327708 BGR327707:BGS327708 BQN327707:BQO327708 CAJ327707:CAK327708 CKF327707:CKG327708 CUB327707:CUC327708 DDX327707:DDY327708 DNT327707:DNU327708 DXP327707:DXQ327708 EHL327707:EHM327708 ERH327707:ERI327708 FBD327707:FBE327708 FKZ327707:FLA327708 FUV327707:FUW327708 GER327707:GES327708 GON327707:GOO327708 GYJ327707:GYK327708 HIF327707:HIG327708 HSB327707:HSC327708 IBX327707:IBY327708 ILT327707:ILU327708 IVP327707:IVQ327708 JFL327707:JFM327708 JPH327707:JPI327708 JZD327707:JZE327708 KIZ327707:KJA327708 KSV327707:KSW327708 LCR327707:LCS327708 LMN327707:LMO327708 LWJ327707:LWK327708 MGF327707:MGG327708 MQB327707:MQC327708 MZX327707:MZY327708 NJT327707:NJU327708 NTP327707:NTQ327708 ODL327707:ODM327708 ONH327707:ONI327708 OXD327707:OXE327708 PGZ327707:PHA327708 PQV327707:PQW327708 QAR327707:QAS327708 QKN327707:QKO327708 QUJ327707:QUK327708 REF327707:REG327708 ROB327707:ROC327708 RXX327707:RXY327708 SHT327707:SHU327708 SRP327707:SRQ327708 TBL327707:TBM327708 TLH327707:TLI327708 TVD327707:TVE327708 UEZ327707:UFA327708 UOV327707:UOW327708 UYR327707:UYS327708 VIN327707:VIO327708 VSJ327707:VSK327708 WCF327707:WCG327708 WMB327707:WMC327708 WVX327707:WVY327708 P393243:Q393244 JL393243:JM393244 TH393243:TI393244 ADD393243:ADE393244 AMZ393243:ANA393244 AWV393243:AWW393244 BGR393243:BGS393244 BQN393243:BQO393244 CAJ393243:CAK393244 CKF393243:CKG393244 CUB393243:CUC393244 DDX393243:DDY393244 DNT393243:DNU393244 DXP393243:DXQ393244 EHL393243:EHM393244 ERH393243:ERI393244 FBD393243:FBE393244 FKZ393243:FLA393244 FUV393243:FUW393244 GER393243:GES393244 GON393243:GOO393244 GYJ393243:GYK393244 HIF393243:HIG393244 HSB393243:HSC393244 IBX393243:IBY393244 ILT393243:ILU393244 IVP393243:IVQ393244 JFL393243:JFM393244 JPH393243:JPI393244 JZD393243:JZE393244 KIZ393243:KJA393244 KSV393243:KSW393244 LCR393243:LCS393244 LMN393243:LMO393244 LWJ393243:LWK393244 MGF393243:MGG393244 MQB393243:MQC393244 MZX393243:MZY393244 NJT393243:NJU393244 NTP393243:NTQ393244 ODL393243:ODM393244 ONH393243:ONI393244 OXD393243:OXE393244 PGZ393243:PHA393244 PQV393243:PQW393244 QAR393243:QAS393244 QKN393243:QKO393244 QUJ393243:QUK393244 REF393243:REG393244 ROB393243:ROC393244 RXX393243:RXY393244 SHT393243:SHU393244 SRP393243:SRQ393244 TBL393243:TBM393244 TLH393243:TLI393244 TVD393243:TVE393244 UEZ393243:UFA393244 UOV393243:UOW393244 UYR393243:UYS393244 VIN393243:VIO393244 VSJ393243:VSK393244 WCF393243:WCG393244 WMB393243:WMC393244 WVX393243:WVY393244 P458779:Q458780 JL458779:JM458780 TH458779:TI458780 ADD458779:ADE458780 AMZ458779:ANA458780 AWV458779:AWW458780 BGR458779:BGS458780 BQN458779:BQO458780 CAJ458779:CAK458780 CKF458779:CKG458780 CUB458779:CUC458780 DDX458779:DDY458780 DNT458779:DNU458780 DXP458779:DXQ458780 EHL458779:EHM458780 ERH458779:ERI458780 FBD458779:FBE458780 FKZ458779:FLA458780 FUV458779:FUW458780 GER458779:GES458780 GON458779:GOO458780 GYJ458779:GYK458780 HIF458779:HIG458780 HSB458779:HSC458780 IBX458779:IBY458780 ILT458779:ILU458780 IVP458779:IVQ458780 JFL458779:JFM458780 JPH458779:JPI458780 JZD458779:JZE458780 KIZ458779:KJA458780 KSV458779:KSW458780 LCR458779:LCS458780 LMN458779:LMO458780 LWJ458779:LWK458780 MGF458779:MGG458780 MQB458779:MQC458780 MZX458779:MZY458780 NJT458779:NJU458780 NTP458779:NTQ458780 ODL458779:ODM458780 ONH458779:ONI458780 OXD458779:OXE458780 PGZ458779:PHA458780 PQV458779:PQW458780 QAR458779:QAS458780 QKN458779:QKO458780 QUJ458779:QUK458780 REF458779:REG458780 ROB458779:ROC458780 RXX458779:RXY458780 SHT458779:SHU458780 SRP458779:SRQ458780 TBL458779:TBM458780 TLH458779:TLI458780 TVD458779:TVE458780 UEZ458779:UFA458780 UOV458779:UOW458780 UYR458779:UYS458780 VIN458779:VIO458780 VSJ458779:VSK458780 WCF458779:WCG458780 WMB458779:WMC458780 WVX458779:WVY458780 P524315:Q524316 JL524315:JM524316 TH524315:TI524316 ADD524315:ADE524316 AMZ524315:ANA524316 AWV524315:AWW524316 BGR524315:BGS524316 BQN524315:BQO524316 CAJ524315:CAK524316 CKF524315:CKG524316 CUB524315:CUC524316 DDX524315:DDY524316 DNT524315:DNU524316 DXP524315:DXQ524316 EHL524315:EHM524316 ERH524315:ERI524316 FBD524315:FBE524316 FKZ524315:FLA524316 FUV524315:FUW524316 GER524315:GES524316 GON524315:GOO524316 GYJ524315:GYK524316 HIF524315:HIG524316 HSB524315:HSC524316 IBX524315:IBY524316 ILT524315:ILU524316 IVP524315:IVQ524316 JFL524315:JFM524316 JPH524315:JPI524316 JZD524315:JZE524316 KIZ524315:KJA524316 KSV524315:KSW524316 LCR524315:LCS524316 LMN524315:LMO524316 LWJ524315:LWK524316 MGF524315:MGG524316 MQB524315:MQC524316 MZX524315:MZY524316 NJT524315:NJU524316 NTP524315:NTQ524316 ODL524315:ODM524316 ONH524315:ONI524316 OXD524315:OXE524316 PGZ524315:PHA524316 PQV524315:PQW524316 QAR524315:QAS524316 QKN524315:QKO524316 QUJ524315:QUK524316 REF524315:REG524316 ROB524315:ROC524316 RXX524315:RXY524316 SHT524315:SHU524316 SRP524315:SRQ524316 TBL524315:TBM524316 TLH524315:TLI524316 TVD524315:TVE524316 UEZ524315:UFA524316 UOV524315:UOW524316 UYR524315:UYS524316 VIN524315:VIO524316 VSJ524315:VSK524316 WCF524315:WCG524316 WMB524315:WMC524316 WVX524315:WVY524316 P589851:Q589852 JL589851:JM589852 TH589851:TI589852 ADD589851:ADE589852 AMZ589851:ANA589852 AWV589851:AWW589852 BGR589851:BGS589852 BQN589851:BQO589852 CAJ589851:CAK589852 CKF589851:CKG589852 CUB589851:CUC589852 DDX589851:DDY589852 DNT589851:DNU589852 DXP589851:DXQ589852 EHL589851:EHM589852 ERH589851:ERI589852 FBD589851:FBE589852 FKZ589851:FLA589852 FUV589851:FUW589852 GER589851:GES589852 GON589851:GOO589852 GYJ589851:GYK589852 HIF589851:HIG589852 HSB589851:HSC589852 IBX589851:IBY589852 ILT589851:ILU589852 IVP589851:IVQ589852 JFL589851:JFM589852 JPH589851:JPI589852 JZD589851:JZE589852 KIZ589851:KJA589852 KSV589851:KSW589852 LCR589851:LCS589852 LMN589851:LMO589852 LWJ589851:LWK589852 MGF589851:MGG589852 MQB589851:MQC589852 MZX589851:MZY589852 NJT589851:NJU589852 NTP589851:NTQ589852 ODL589851:ODM589852 ONH589851:ONI589852 OXD589851:OXE589852 PGZ589851:PHA589852 PQV589851:PQW589852 QAR589851:QAS589852 QKN589851:QKO589852 QUJ589851:QUK589852 REF589851:REG589852 ROB589851:ROC589852 RXX589851:RXY589852 SHT589851:SHU589852 SRP589851:SRQ589852 TBL589851:TBM589852 TLH589851:TLI589852 TVD589851:TVE589852 UEZ589851:UFA589852 UOV589851:UOW589852 UYR589851:UYS589852 VIN589851:VIO589852 VSJ589851:VSK589852 WCF589851:WCG589852 WMB589851:WMC589852 WVX589851:WVY589852 P655387:Q655388 JL655387:JM655388 TH655387:TI655388 ADD655387:ADE655388 AMZ655387:ANA655388 AWV655387:AWW655388 BGR655387:BGS655388 BQN655387:BQO655388 CAJ655387:CAK655388 CKF655387:CKG655388 CUB655387:CUC655388 DDX655387:DDY655388 DNT655387:DNU655388 DXP655387:DXQ655388 EHL655387:EHM655388 ERH655387:ERI655388 FBD655387:FBE655388 FKZ655387:FLA655388 FUV655387:FUW655388 GER655387:GES655388 GON655387:GOO655388 GYJ655387:GYK655388 HIF655387:HIG655388 HSB655387:HSC655388 IBX655387:IBY655388 ILT655387:ILU655388 IVP655387:IVQ655388 JFL655387:JFM655388 JPH655387:JPI655388 JZD655387:JZE655388 KIZ655387:KJA655388 KSV655387:KSW655388 LCR655387:LCS655388 LMN655387:LMO655388 LWJ655387:LWK655388 MGF655387:MGG655388 MQB655387:MQC655388 MZX655387:MZY655388 NJT655387:NJU655388 NTP655387:NTQ655388 ODL655387:ODM655388 ONH655387:ONI655388 OXD655387:OXE655388 PGZ655387:PHA655388 PQV655387:PQW655388 QAR655387:QAS655388 QKN655387:QKO655388 QUJ655387:QUK655388 REF655387:REG655388 ROB655387:ROC655388 RXX655387:RXY655388 SHT655387:SHU655388 SRP655387:SRQ655388 TBL655387:TBM655388 TLH655387:TLI655388 TVD655387:TVE655388 UEZ655387:UFA655388 UOV655387:UOW655388 UYR655387:UYS655388 VIN655387:VIO655388 VSJ655387:VSK655388 WCF655387:WCG655388 WMB655387:WMC655388 WVX655387:WVY655388 P720923:Q720924 JL720923:JM720924 TH720923:TI720924 ADD720923:ADE720924 AMZ720923:ANA720924 AWV720923:AWW720924 BGR720923:BGS720924 BQN720923:BQO720924 CAJ720923:CAK720924 CKF720923:CKG720924 CUB720923:CUC720924 DDX720923:DDY720924 DNT720923:DNU720924 DXP720923:DXQ720924 EHL720923:EHM720924 ERH720923:ERI720924 FBD720923:FBE720924 FKZ720923:FLA720924 FUV720923:FUW720924 GER720923:GES720924 GON720923:GOO720924 GYJ720923:GYK720924 HIF720923:HIG720924 HSB720923:HSC720924 IBX720923:IBY720924 ILT720923:ILU720924 IVP720923:IVQ720924 JFL720923:JFM720924 JPH720923:JPI720924 JZD720923:JZE720924 KIZ720923:KJA720924 KSV720923:KSW720924 LCR720923:LCS720924 LMN720923:LMO720924 LWJ720923:LWK720924 MGF720923:MGG720924 MQB720923:MQC720924 MZX720923:MZY720924 NJT720923:NJU720924 NTP720923:NTQ720924 ODL720923:ODM720924 ONH720923:ONI720924 OXD720923:OXE720924 PGZ720923:PHA720924 PQV720923:PQW720924 QAR720923:QAS720924 QKN720923:QKO720924 QUJ720923:QUK720924 REF720923:REG720924 ROB720923:ROC720924 RXX720923:RXY720924 SHT720923:SHU720924 SRP720923:SRQ720924 TBL720923:TBM720924 TLH720923:TLI720924 TVD720923:TVE720924 UEZ720923:UFA720924 UOV720923:UOW720924 UYR720923:UYS720924 VIN720923:VIO720924 VSJ720923:VSK720924 WCF720923:WCG720924 WMB720923:WMC720924 WVX720923:WVY720924 P786459:Q786460 JL786459:JM786460 TH786459:TI786460 ADD786459:ADE786460 AMZ786459:ANA786460 AWV786459:AWW786460 BGR786459:BGS786460 BQN786459:BQO786460 CAJ786459:CAK786460 CKF786459:CKG786460 CUB786459:CUC786460 DDX786459:DDY786460 DNT786459:DNU786460 DXP786459:DXQ786460 EHL786459:EHM786460 ERH786459:ERI786460 FBD786459:FBE786460 FKZ786459:FLA786460 FUV786459:FUW786460 GER786459:GES786460 GON786459:GOO786460 GYJ786459:GYK786460 HIF786459:HIG786460 HSB786459:HSC786460 IBX786459:IBY786460 ILT786459:ILU786460 IVP786459:IVQ786460 JFL786459:JFM786460 JPH786459:JPI786460 JZD786459:JZE786460 KIZ786459:KJA786460 KSV786459:KSW786460 LCR786459:LCS786460 LMN786459:LMO786460 LWJ786459:LWK786460 MGF786459:MGG786460 MQB786459:MQC786460 MZX786459:MZY786460 NJT786459:NJU786460 NTP786459:NTQ786460 ODL786459:ODM786460 ONH786459:ONI786460 OXD786459:OXE786460 PGZ786459:PHA786460 PQV786459:PQW786460 QAR786459:QAS786460 QKN786459:QKO786460 QUJ786459:QUK786460 REF786459:REG786460 ROB786459:ROC786460 RXX786459:RXY786460 SHT786459:SHU786460 SRP786459:SRQ786460 TBL786459:TBM786460 TLH786459:TLI786460 TVD786459:TVE786460 UEZ786459:UFA786460 UOV786459:UOW786460 UYR786459:UYS786460 VIN786459:VIO786460 VSJ786459:VSK786460 WCF786459:WCG786460 WMB786459:WMC786460 WVX786459:WVY786460 P851995:Q851996 JL851995:JM851996 TH851995:TI851996 ADD851995:ADE851996 AMZ851995:ANA851996 AWV851995:AWW851996 BGR851995:BGS851996 BQN851995:BQO851996 CAJ851995:CAK851996 CKF851995:CKG851996 CUB851995:CUC851996 DDX851995:DDY851996 DNT851995:DNU851996 DXP851995:DXQ851996 EHL851995:EHM851996 ERH851995:ERI851996 FBD851995:FBE851996 FKZ851995:FLA851996 FUV851995:FUW851996 GER851995:GES851996 GON851995:GOO851996 GYJ851995:GYK851996 HIF851995:HIG851996 HSB851995:HSC851996 IBX851995:IBY851996 ILT851995:ILU851996 IVP851995:IVQ851996 JFL851995:JFM851996 JPH851995:JPI851996 JZD851995:JZE851996 KIZ851995:KJA851996 KSV851995:KSW851996 LCR851995:LCS851996 LMN851995:LMO851996 LWJ851995:LWK851996 MGF851995:MGG851996 MQB851995:MQC851996 MZX851995:MZY851996 NJT851995:NJU851996 NTP851995:NTQ851996 ODL851995:ODM851996 ONH851995:ONI851996 OXD851995:OXE851996 PGZ851995:PHA851996 PQV851995:PQW851996 QAR851995:QAS851996 QKN851995:QKO851996 QUJ851995:QUK851996 REF851995:REG851996 ROB851995:ROC851996 RXX851995:RXY851996 SHT851995:SHU851996 SRP851995:SRQ851996 TBL851995:TBM851996 TLH851995:TLI851996 TVD851995:TVE851996 UEZ851995:UFA851996 UOV851995:UOW851996 UYR851995:UYS851996 VIN851995:VIO851996 VSJ851995:VSK851996 WCF851995:WCG851996 WMB851995:WMC851996 WVX851995:WVY851996 P917531:Q917532 JL917531:JM917532 TH917531:TI917532 ADD917531:ADE917532 AMZ917531:ANA917532 AWV917531:AWW917532 BGR917531:BGS917532 BQN917531:BQO917532 CAJ917531:CAK917532 CKF917531:CKG917532 CUB917531:CUC917532 DDX917531:DDY917532 DNT917531:DNU917532 DXP917531:DXQ917532 EHL917531:EHM917532 ERH917531:ERI917532 FBD917531:FBE917532 FKZ917531:FLA917532 FUV917531:FUW917532 GER917531:GES917532 GON917531:GOO917532 GYJ917531:GYK917532 HIF917531:HIG917532 HSB917531:HSC917532 IBX917531:IBY917532 ILT917531:ILU917532 IVP917531:IVQ917532 JFL917531:JFM917532 JPH917531:JPI917532 JZD917531:JZE917532 KIZ917531:KJA917532 KSV917531:KSW917532 LCR917531:LCS917532 LMN917531:LMO917532 LWJ917531:LWK917532 MGF917531:MGG917532 MQB917531:MQC917532 MZX917531:MZY917532 NJT917531:NJU917532 NTP917531:NTQ917532 ODL917531:ODM917532 ONH917531:ONI917532 OXD917531:OXE917532 PGZ917531:PHA917532 PQV917531:PQW917532 QAR917531:QAS917532 QKN917531:QKO917532 QUJ917531:QUK917532 REF917531:REG917532 ROB917531:ROC917532 RXX917531:RXY917532 SHT917531:SHU917532 SRP917531:SRQ917532 TBL917531:TBM917532 TLH917531:TLI917532 TVD917531:TVE917532 UEZ917531:UFA917532 UOV917531:UOW917532 UYR917531:UYS917532 VIN917531:VIO917532 VSJ917531:VSK917532 WCF917531:WCG917532 WMB917531:WMC917532 WVX917531:WVY917532 P983067:Q983068 JL983067:JM983068 TH983067:TI983068 ADD983067:ADE983068 AMZ983067:ANA983068 AWV983067:AWW983068 BGR983067:BGS983068 BQN983067:BQO983068 CAJ983067:CAK983068 CKF983067:CKG983068 CUB983067:CUC983068 DDX983067:DDY983068 DNT983067:DNU983068 DXP983067:DXQ983068 EHL983067:EHM983068 ERH983067:ERI983068 FBD983067:FBE983068 FKZ983067:FLA983068 FUV983067:FUW983068 GER983067:GES983068 GON983067:GOO983068 GYJ983067:GYK983068 HIF983067:HIG983068 HSB983067:HSC983068 IBX983067:IBY983068 ILT983067:ILU983068 IVP983067:IVQ983068 JFL983067:JFM983068 JPH983067:JPI983068 JZD983067:JZE983068 KIZ983067:KJA983068 KSV983067:KSW983068 LCR983067:LCS983068 LMN983067:LMO983068 LWJ983067:LWK983068 MGF983067:MGG983068 MQB983067:MQC983068 MZX983067:MZY983068 NJT983067:NJU983068 NTP983067:NTQ983068 ODL983067:ODM983068 ONH983067:ONI983068 OXD983067:OXE983068 PGZ983067:PHA983068 PQV983067:PQW983068 QAR983067:QAS983068 QKN983067:QKO983068 QUJ983067:QUK983068 REF983067:REG983068 ROB983067:ROC983068 RXX983067:RXY983068 SHT983067:SHU983068 SRP983067:SRQ983068 TBL983067:TBM983068 TLH983067:TLI983068 TVD983067:TVE983068 UEZ983067:UFA983068 UOV983067:UOW983068 UYR983067:UYS983068 VIN983067:VIO983068 VSJ983067:VSK983068 WCF983067:WCG983068 WMB983067:WMC983068 WVX983067:WVY983068 P15:Q16 JL15:JM16 TH15:TI16 ADD15:ADE16 AMZ15:ANA16 AWV15:AWW16 BGR15:BGS16 BQN15:BQO16 CAJ15:CAK16 CKF15:CKG16 CUB15:CUC16 DDX15:DDY16 DNT15:DNU16 DXP15:DXQ16 EHL15:EHM16 ERH15:ERI16 FBD15:FBE16 FKZ15:FLA16 FUV15:FUW16 GER15:GES16 GON15:GOO16 GYJ15:GYK16 HIF15:HIG16 HSB15:HSC16 IBX15:IBY16 ILT15:ILU16 IVP15:IVQ16 JFL15:JFM16 JPH15:JPI16 JZD15:JZE16 KIZ15:KJA16 KSV15:KSW16 LCR15:LCS16 LMN15:LMO16 LWJ15:LWK16 MGF15:MGG16 MQB15:MQC16 MZX15:MZY16 NJT15:NJU16 NTP15:NTQ16 ODL15:ODM16 ONH15:ONI16 OXD15:OXE16 PGZ15:PHA16 PQV15:PQW16 QAR15:QAS16 QKN15:QKO16 QUJ15:QUK16 REF15:REG16 ROB15:ROC16 RXX15:RXY16 SHT15:SHU16 SRP15:SRQ16 TBL15:TBM16 TLH15:TLI16 TVD15:TVE16 UEZ15:UFA16 UOV15:UOW16 UYR15:UYS16 VIN15:VIO16 VSJ15:VSK16 WCF15:WCG16 WMB15:WMC16 WVX15:WVY16 P65549:Q65550 JL65549:JM65550 TH65549:TI65550 ADD65549:ADE65550 AMZ65549:ANA65550 AWV65549:AWW65550 BGR65549:BGS65550 BQN65549:BQO65550 CAJ65549:CAK65550 CKF65549:CKG65550 CUB65549:CUC65550 DDX65549:DDY65550 DNT65549:DNU65550 DXP65549:DXQ65550 EHL65549:EHM65550 ERH65549:ERI65550 FBD65549:FBE65550 FKZ65549:FLA65550 FUV65549:FUW65550 GER65549:GES65550 GON65549:GOO65550 GYJ65549:GYK65550 HIF65549:HIG65550 HSB65549:HSC65550 IBX65549:IBY65550 ILT65549:ILU65550 IVP65549:IVQ65550 JFL65549:JFM65550 JPH65549:JPI65550 JZD65549:JZE65550 KIZ65549:KJA65550 KSV65549:KSW65550 LCR65549:LCS65550 LMN65549:LMO65550 LWJ65549:LWK65550 MGF65549:MGG65550 MQB65549:MQC65550 MZX65549:MZY65550 NJT65549:NJU65550 NTP65549:NTQ65550 ODL65549:ODM65550 ONH65549:ONI65550 OXD65549:OXE65550 PGZ65549:PHA65550 PQV65549:PQW65550 QAR65549:QAS65550 QKN65549:QKO65550 QUJ65549:QUK65550 REF65549:REG65550 ROB65549:ROC65550 RXX65549:RXY65550 SHT65549:SHU65550 SRP65549:SRQ65550 TBL65549:TBM65550 TLH65549:TLI65550 TVD65549:TVE65550 UEZ65549:UFA65550 UOV65549:UOW65550 UYR65549:UYS65550 VIN65549:VIO65550 VSJ65549:VSK65550 WCF65549:WCG65550 WMB65549:WMC65550 WVX65549:WVY65550 P131085:Q131086 JL131085:JM131086 TH131085:TI131086 ADD131085:ADE131086 AMZ131085:ANA131086 AWV131085:AWW131086 BGR131085:BGS131086 BQN131085:BQO131086 CAJ131085:CAK131086 CKF131085:CKG131086 CUB131085:CUC131086 DDX131085:DDY131086 DNT131085:DNU131086 DXP131085:DXQ131086 EHL131085:EHM131086 ERH131085:ERI131086 FBD131085:FBE131086 FKZ131085:FLA131086 FUV131085:FUW131086 GER131085:GES131086 GON131085:GOO131086 GYJ131085:GYK131086 HIF131085:HIG131086 HSB131085:HSC131086 IBX131085:IBY131086 ILT131085:ILU131086 IVP131085:IVQ131086 JFL131085:JFM131086 JPH131085:JPI131086 JZD131085:JZE131086 KIZ131085:KJA131086 KSV131085:KSW131086 LCR131085:LCS131086 LMN131085:LMO131086 LWJ131085:LWK131086 MGF131085:MGG131086 MQB131085:MQC131086 MZX131085:MZY131086 NJT131085:NJU131086 NTP131085:NTQ131086 ODL131085:ODM131086 ONH131085:ONI131086 OXD131085:OXE131086 PGZ131085:PHA131086 PQV131085:PQW131086 QAR131085:QAS131086 QKN131085:QKO131086 QUJ131085:QUK131086 REF131085:REG131086 ROB131085:ROC131086 RXX131085:RXY131086 SHT131085:SHU131086 SRP131085:SRQ131086 TBL131085:TBM131086 TLH131085:TLI131086 TVD131085:TVE131086 UEZ131085:UFA131086 UOV131085:UOW131086 UYR131085:UYS131086 VIN131085:VIO131086 VSJ131085:VSK131086 WCF131085:WCG131086 WMB131085:WMC131086 WVX131085:WVY131086 P196621:Q196622 JL196621:JM196622 TH196621:TI196622 ADD196621:ADE196622 AMZ196621:ANA196622 AWV196621:AWW196622 BGR196621:BGS196622 BQN196621:BQO196622 CAJ196621:CAK196622 CKF196621:CKG196622 CUB196621:CUC196622 DDX196621:DDY196622 DNT196621:DNU196622 DXP196621:DXQ196622 EHL196621:EHM196622 ERH196621:ERI196622 FBD196621:FBE196622 FKZ196621:FLA196622 FUV196621:FUW196622 GER196621:GES196622 GON196621:GOO196622 GYJ196621:GYK196622 HIF196621:HIG196622 HSB196621:HSC196622 IBX196621:IBY196622 ILT196621:ILU196622 IVP196621:IVQ196622 JFL196621:JFM196622 JPH196621:JPI196622 JZD196621:JZE196622 KIZ196621:KJA196622 KSV196621:KSW196622 LCR196621:LCS196622 LMN196621:LMO196622 LWJ196621:LWK196622 MGF196621:MGG196622 MQB196621:MQC196622 MZX196621:MZY196622 NJT196621:NJU196622 NTP196621:NTQ196622 ODL196621:ODM196622 ONH196621:ONI196622 OXD196621:OXE196622 PGZ196621:PHA196622 PQV196621:PQW196622 QAR196621:QAS196622 QKN196621:QKO196622 QUJ196621:QUK196622 REF196621:REG196622 ROB196621:ROC196622 RXX196621:RXY196622 SHT196621:SHU196622 SRP196621:SRQ196622 TBL196621:TBM196622 TLH196621:TLI196622 TVD196621:TVE196622 UEZ196621:UFA196622 UOV196621:UOW196622 UYR196621:UYS196622 VIN196621:VIO196622 VSJ196621:VSK196622 WCF196621:WCG196622 WMB196621:WMC196622 WVX196621:WVY196622 P262157:Q262158 JL262157:JM262158 TH262157:TI262158 ADD262157:ADE262158 AMZ262157:ANA262158 AWV262157:AWW262158 BGR262157:BGS262158 BQN262157:BQO262158 CAJ262157:CAK262158 CKF262157:CKG262158 CUB262157:CUC262158 DDX262157:DDY262158 DNT262157:DNU262158 DXP262157:DXQ262158 EHL262157:EHM262158 ERH262157:ERI262158 FBD262157:FBE262158 FKZ262157:FLA262158 FUV262157:FUW262158 GER262157:GES262158 GON262157:GOO262158 GYJ262157:GYK262158 HIF262157:HIG262158 HSB262157:HSC262158 IBX262157:IBY262158 ILT262157:ILU262158 IVP262157:IVQ262158 JFL262157:JFM262158 JPH262157:JPI262158 JZD262157:JZE262158 KIZ262157:KJA262158 KSV262157:KSW262158 LCR262157:LCS262158 LMN262157:LMO262158 LWJ262157:LWK262158 MGF262157:MGG262158 MQB262157:MQC262158 MZX262157:MZY262158 NJT262157:NJU262158 NTP262157:NTQ262158 ODL262157:ODM262158 ONH262157:ONI262158 OXD262157:OXE262158 PGZ262157:PHA262158 PQV262157:PQW262158 QAR262157:QAS262158 QKN262157:QKO262158 QUJ262157:QUK262158 REF262157:REG262158 ROB262157:ROC262158 RXX262157:RXY262158 SHT262157:SHU262158 SRP262157:SRQ262158 TBL262157:TBM262158 TLH262157:TLI262158 TVD262157:TVE262158 UEZ262157:UFA262158 UOV262157:UOW262158 UYR262157:UYS262158 VIN262157:VIO262158 VSJ262157:VSK262158 WCF262157:WCG262158 WMB262157:WMC262158 WVX262157:WVY262158 P327693:Q327694 JL327693:JM327694 TH327693:TI327694 ADD327693:ADE327694 AMZ327693:ANA327694 AWV327693:AWW327694 BGR327693:BGS327694 BQN327693:BQO327694 CAJ327693:CAK327694 CKF327693:CKG327694 CUB327693:CUC327694 DDX327693:DDY327694 DNT327693:DNU327694 DXP327693:DXQ327694 EHL327693:EHM327694 ERH327693:ERI327694 FBD327693:FBE327694 FKZ327693:FLA327694 FUV327693:FUW327694 GER327693:GES327694 GON327693:GOO327694 GYJ327693:GYK327694 HIF327693:HIG327694 HSB327693:HSC327694 IBX327693:IBY327694 ILT327693:ILU327694 IVP327693:IVQ327694 JFL327693:JFM327694 JPH327693:JPI327694 JZD327693:JZE327694 KIZ327693:KJA327694 KSV327693:KSW327694 LCR327693:LCS327694 LMN327693:LMO327694 LWJ327693:LWK327694 MGF327693:MGG327694 MQB327693:MQC327694 MZX327693:MZY327694 NJT327693:NJU327694 NTP327693:NTQ327694 ODL327693:ODM327694 ONH327693:ONI327694 OXD327693:OXE327694 PGZ327693:PHA327694 PQV327693:PQW327694 QAR327693:QAS327694 QKN327693:QKO327694 QUJ327693:QUK327694 REF327693:REG327694 ROB327693:ROC327694 RXX327693:RXY327694 SHT327693:SHU327694 SRP327693:SRQ327694 TBL327693:TBM327694 TLH327693:TLI327694 TVD327693:TVE327694 UEZ327693:UFA327694 UOV327693:UOW327694 UYR327693:UYS327694 VIN327693:VIO327694 VSJ327693:VSK327694 WCF327693:WCG327694 WMB327693:WMC327694 WVX327693:WVY327694 P393229:Q393230 JL393229:JM393230 TH393229:TI393230 ADD393229:ADE393230 AMZ393229:ANA393230 AWV393229:AWW393230 BGR393229:BGS393230 BQN393229:BQO393230 CAJ393229:CAK393230 CKF393229:CKG393230 CUB393229:CUC393230 DDX393229:DDY393230 DNT393229:DNU393230 DXP393229:DXQ393230 EHL393229:EHM393230 ERH393229:ERI393230 FBD393229:FBE393230 FKZ393229:FLA393230 FUV393229:FUW393230 GER393229:GES393230 GON393229:GOO393230 GYJ393229:GYK393230 HIF393229:HIG393230 HSB393229:HSC393230 IBX393229:IBY393230 ILT393229:ILU393230 IVP393229:IVQ393230 JFL393229:JFM393230 JPH393229:JPI393230 JZD393229:JZE393230 KIZ393229:KJA393230 KSV393229:KSW393230 LCR393229:LCS393230 LMN393229:LMO393230 LWJ393229:LWK393230 MGF393229:MGG393230 MQB393229:MQC393230 MZX393229:MZY393230 NJT393229:NJU393230 NTP393229:NTQ393230 ODL393229:ODM393230 ONH393229:ONI393230 OXD393229:OXE393230 PGZ393229:PHA393230 PQV393229:PQW393230 QAR393229:QAS393230 QKN393229:QKO393230 QUJ393229:QUK393230 REF393229:REG393230 ROB393229:ROC393230 RXX393229:RXY393230 SHT393229:SHU393230 SRP393229:SRQ393230 TBL393229:TBM393230 TLH393229:TLI393230 TVD393229:TVE393230 UEZ393229:UFA393230 UOV393229:UOW393230 UYR393229:UYS393230 VIN393229:VIO393230 VSJ393229:VSK393230 WCF393229:WCG393230 WMB393229:WMC393230 WVX393229:WVY393230 P458765:Q458766 JL458765:JM458766 TH458765:TI458766 ADD458765:ADE458766 AMZ458765:ANA458766 AWV458765:AWW458766 BGR458765:BGS458766 BQN458765:BQO458766 CAJ458765:CAK458766 CKF458765:CKG458766 CUB458765:CUC458766 DDX458765:DDY458766 DNT458765:DNU458766 DXP458765:DXQ458766 EHL458765:EHM458766 ERH458765:ERI458766 FBD458765:FBE458766 FKZ458765:FLA458766 FUV458765:FUW458766 GER458765:GES458766 GON458765:GOO458766 GYJ458765:GYK458766 HIF458765:HIG458766 HSB458765:HSC458766 IBX458765:IBY458766 ILT458765:ILU458766 IVP458765:IVQ458766 JFL458765:JFM458766 JPH458765:JPI458766 JZD458765:JZE458766 KIZ458765:KJA458766 KSV458765:KSW458766 LCR458765:LCS458766 LMN458765:LMO458766 LWJ458765:LWK458766 MGF458765:MGG458766 MQB458765:MQC458766 MZX458765:MZY458766 NJT458765:NJU458766 NTP458765:NTQ458766 ODL458765:ODM458766 ONH458765:ONI458766 OXD458765:OXE458766 PGZ458765:PHA458766 PQV458765:PQW458766 QAR458765:QAS458766 QKN458765:QKO458766 QUJ458765:QUK458766 REF458765:REG458766 ROB458765:ROC458766 RXX458765:RXY458766 SHT458765:SHU458766 SRP458765:SRQ458766 TBL458765:TBM458766 TLH458765:TLI458766 TVD458765:TVE458766 UEZ458765:UFA458766 UOV458765:UOW458766 UYR458765:UYS458766 VIN458765:VIO458766 VSJ458765:VSK458766 WCF458765:WCG458766 WMB458765:WMC458766 WVX458765:WVY458766 P524301:Q524302 JL524301:JM524302 TH524301:TI524302 ADD524301:ADE524302 AMZ524301:ANA524302 AWV524301:AWW524302 BGR524301:BGS524302 BQN524301:BQO524302 CAJ524301:CAK524302 CKF524301:CKG524302 CUB524301:CUC524302 DDX524301:DDY524302 DNT524301:DNU524302 DXP524301:DXQ524302 EHL524301:EHM524302 ERH524301:ERI524302 FBD524301:FBE524302 FKZ524301:FLA524302 FUV524301:FUW524302 GER524301:GES524302 GON524301:GOO524302 GYJ524301:GYK524302 HIF524301:HIG524302 HSB524301:HSC524302 IBX524301:IBY524302 ILT524301:ILU524302 IVP524301:IVQ524302 JFL524301:JFM524302 JPH524301:JPI524302 JZD524301:JZE524302 KIZ524301:KJA524302 KSV524301:KSW524302 LCR524301:LCS524302 LMN524301:LMO524302 LWJ524301:LWK524302 MGF524301:MGG524302 MQB524301:MQC524302 MZX524301:MZY524302 NJT524301:NJU524302 NTP524301:NTQ524302 ODL524301:ODM524302 ONH524301:ONI524302 OXD524301:OXE524302 PGZ524301:PHA524302 PQV524301:PQW524302 QAR524301:QAS524302 QKN524301:QKO524302 QUJ524301:QUK524302 REF524301:REG524302 ROB524301:ROC524302 RXX524301:RXY524302 SHT524301:SHU524302 SRP524301:SRQ524302 TBL524301:TBM524302 TLH524301:TLI524302 TVD524301:TVE524302 UEZ524301:UFA524302 UOV524301:UOW524302 UYR524301:UYS524302 VIN524301:VIO524302 VSJ524301:VSK524302 WCF524301:WCG524302 WMB524301:WMC524302 WVX524301:WVY524302 P589837:Q589838 JL589837:JM589838 TH589837:TI589838 ADD589837:ADE589838 AMZ589837:ANA589838 AWV589837:AWW589838 BGR589837:BGS589838 BQN589837:BQO589838 CAJ589837:CAK589838 CKF589837:CKG589838 CUB589837:CUC589838 DDX589837:DDY589838 DNT589837:DNU589838 DXP589837:DXQ589838 EHL589837:EHM589838 ERH589837:ERI589838 FBD589837:FBE589838 FKZ589837:FLA589838 FUV589837:FUW589838 GER589837:GES589838 GON589837:GOO589838 GYJ589837:GYK589838 HIF589837:HIG589838 HSB589837:HSC589838 IBX589837:IBY589838 ILT589837:ILU589838 IVP589837:IVQ589838 JFL589837:JFM589838 JPH589837:JPI589838 JZD589837:JZE589838 KIZ589837:KJA589838 KSV589837:KSW589838 LCR589837:LCS589838 LMN589837:LMO589838 LWJ589837:LWK589838 MGF589837:MGG589838 MQB589837:MQC589838 MZX589837:MZY589838 NJT589837:NJU589838 NTP589837:NTQ589838 ODL589837:ODM589838 ONH589837:ONI589838 OXD589837:OXE589838 PGZ589837:PHA589838 PQV589837:PQW589838 QAR589837:QAS589838 QKN589837:QKO589838 QUJ589837:QUK589838 REF589837:REG589838 ROB589837:ROC589838 RXX589837:RXY589838 SHT589837:SHU589838 SRP589837:SRQ589838 TBL589837:TBM589838 TLH589837:TLI589838 TVD589837:TVE589838 UEZ589837:UFA589838 UOV589837:UOW589838 UYR589837:UYS589838 VIN589837:VIO589838 VSJ589837:VSK589838 WCF589837:WCG589838 WMB589837:WMC589838 WVX589837:WVY589838 P655373:Q655374 JL655373:JM655374 TH655373:TI655374 ADD655373:ADE655374 AMZ655373:ANA655374 AWV655373:AWW655374 BGR655373:BGS655374 BQN655373:BQO655374 CAJ655373:CAK655374 CKF655373:CKG655374 CUB655373:CUC655374 DDX655373:DDY655374 DNT655373:DNU655374 DXP655373:DXQ655374 EHL655373:EHM655374 ERH655373:ERI655374 FBD655373:FBE655374 FKZ655373:FLA655374 FUV655373:FUW655374 GER655373:GES655374 GON655373:GOO655374 GYJ655373:GYK655374 HIF655373:HIG655374 HSB655373:HSC655374 IBX655373:IBY655374 ILT655373:ILU655374 IVP655373:IVQ655374 JFL655373:JFM655374 JPH655373:JPI655374 JZD655373:JZE655374 KIZ655373:KJA655374 KSV655373:KSW655374 LCR655373:LCS655374 LMN655373:LMO655374 LWJ655373:LWK655374 MGF655373:MGG655374 MQB655373:MQC655374 MZX655373:MZY655374 NJT655373:NJU655374 NTP655373:NTQ655374 ODL655373:ODM655374 ONH655373:ONI655374 OXD655373:OXE655374 PGZ655373:PHA655374 PQV655373:PQW655374 QAR655373:QAS655374 QKN655373:QKO655374 QUJ655373:QUK655374 REF655373:REG655374 ROB655373:ROC655374 RXX655373:RXY655374 SHT655373:SHU655374 SRP655373:SRQ655374 TBL655373:TBM655374 TLH655373:TLI655374 TVD655373:TVE655374 UEZ655373:UFA655374 UOV655373:UOW655374 UYR655373:UYS655374 VIN655373:VIO655374 VSJ655373:VSK655374 WCF655373:WCG655374 WMB655373:WMC655374 WVX655373:WVY655374 P720909:Q720910 JL720909:JM720910 TH720909:TI720910 ADD720909:ADE720910 AMZ720909:ANA720910 AWV720909:AWW720910 BGR720909:BGS720910 BQN720909:BQO720910 CAJ720909:CAK720910 CKF720909:CKG720910 CUB720909:CUC720910 DDX720909:DDY720910 DNT720909:DNU720910 DXP720909:DXQ720910 EHL720909:EHM720910 ERH720909:ERI720910 FBD720909:FBE720910 FKZ720909:FLA720910 FUV720909:FUW720910 GER720909:GES720910 GON720909:GOO720910 GYJ720909:GYK720910 HIF720909:HIG720910 HSB720909:HSC720910 IBX720909:IBY720910 ILT720909:ILU720910 IVP720909:IVQ720910 JFL720909:JFM720910 JPH720909:JPI720910 JZD720909:JZE720910 KIZ720909:KJA720910 KSV720909:KSW720910 LCR720909:LCS720910 LMN720909:LMO720910 LWJ720909:LWK720910 MGF720909:MGG720910 MQB720909:MQC720910 MZX720909:MZY720910 NJT720909:NJU720910 NTP720909:NTQ720910 ODL720909:ODM720910 ONH720909:ONI720910 OXD720909:OXE720910 PGZ720909:PHA720910 PQV720909:PQW720910 QAR720909:QAS720910 QKN720909:QKO720910 QUJ720909:QUK720910 REF720909:REG720910 ROB720909:ROC720910 RXX720909:RXY720910 SHT720909:SHU720910 SRP720909:SRQ720910 TBL720909:TBM720910 TLH720909:TLI720910 TVD720909:TVE720910 UEZ720909:UFA720910 UOV720909:UOW720910 UYR720909:UYS720910 VIN720909:VIO720910 VSJ720909:VSK720910 WCF720909:WCG720910 WMB720909:WMC720910 WVX720909:WVY720910 P786445:Q786446 JL786445:JM786446 TH786445:TI786446 ADD786445:ADE786446 AMZ786445:ANA786446 AWV786445:AWW786446 BGR786445:BGS786446 BQN786445:BQO786446 CAJ786445:CAK786446 CKF786445:CKG786446 CUB786445:CUC786446 DDX786445:DDY786446 DNT786445:DNU786446 DXP786445:DXQ786446 EHL786445:EHM786446 ERH786445:ERI786446 FBD786445:FBE786446 FKZ786445:FLA786446 FUV786445:FUW786446 GER786445:GES786446 GON786445:GOO786446 GYJ786445:GYK786446 HIF786445:HIG786446 HSB786445:HSC786446 IBX786445:IBY786446 ILT786445:ILU786446 IVP786445:IVQ786446 JFL786445:JFM786446 JPH786445:JPI786446 JZD786445:JZE786446 KIZ786445:KJA786446 KSV786445:KSW786446 LCR786445:LCS786446 LMN786445:LMO786446 LWJ786445:LWK786446 MGF786445:MGG786446 MQB786445:MQC786446 MZX786445:MZY786446 NJT786445:NJU786446 NTP786445:NTQ786446 ODL786445:ODM786446 ONH786445:ONI786446 OXD786445:OXE786446 PGZ786445:PHA786446 PQV786445:PQW786446 QAR786445:QAS786446 QKN786445:QKO786446 QUJ786445:QUK786446 REF786445:REG786446 ROB786445:ROC786446 RXX786445:RXY786446 SHT786445:SHU786446 SRP786445:SRQ786446 TBL786445:TBM786446 TLH786445:TLI786446 TVD786445:TVE786446 UEZ786445:UFA786446 UOV786445:UOW786446 UYR786445:UYS786446 VIN786445:VIO786446 VSJ786445:VSK786446 WCF786445:WCG786446 WMB786445:WMC786446 WVX786445:WVY786446 P851981:Q851982 JL851981:JM851982 TH851981:TI851982 ADD851981:ADE851982 AMZ851981:ANA851982 AWV851981:AWW851982 BGR851981:BGS851982 BQN851981:BQO851982 CAJ851981:CAK851982 CKF851981:CKG851982 CUB851981:CUC851982 DDX851981:DDY851982 DNT851981:DNU851982 DXP851981:DXQ851982 EHL851981:EHM851982 ERH851981:ERI851982 FBD851981:FBE851982 FKZ851981:FLA851982 FUV851981:FUW851982 GER851981:GES851982 GON851981:GOO851982 GYJ851981:GYK851982 HIF851981:HIG851982 HSB851981:HSC851982 IBX851981:IBY851982 ILT851981:ILU851982 IVP851981:IVQ851982 JFL851981:JFM851982 JPH851981:JPI851982 JZD851981:JZE851982 KIZ851981:KJA851982 KSV851981:KSW851982 LCR851981:LCS851982 LMN851981:LMO851982 LWJ851981:LWK851982 MGF851981:MGG851982 MQB851981:MQC851982 MZX851981:MZY851982 NJT851981:NJU851982 NTP851981:NTQ851982 ODL851981:ODM851982 ONH851981:ONI851982 OXD851981:OXE851982 PGZ851981:PHA851982 PQV851981:PQW851982 QAR851981:QAS851982 QKN851981:QKO851982 QUJ851981:QUK851982 REF851981:REG851982 ROB851981:ROC851982 RXX851981:RXY851982 SHT851981:SHU851982 SRP851981:SRQ851982 TBL851981:TBM851982 TLH851981:TLI851982 TVD851981:TVE851982 UEZ851981:UFA851982 UOV851981:UOW851982 UYR851981:UYS851982 VIN851981:VIO851982 VSJ851981:VSK851982 WCF851981:WCG851982 WMB851981:WMC851982 WVX851981:WVY851982 P917517:Q917518 JL917517:JM917518 TH917517:TI917518 ADD917517:ADE917518 AMZ917517:ANA917518 AWV917517:AWW917518 BGR917517:BGS917518 BQN917517:BQO917518 CAJ917517:CAK917518 CKF917517:CKG917518 CUB917517:CUC917518 DDX917517:DDY917518 DNT917517:DNU917518 DXP917517:DXQ917518 EHL917517:EHM917518 ERH917517:ERI917518 FBD917517:FBE917518 FKZ917517:FLA917518 FUV917517:FUW917518 GER917517:GES917518 GON917517:GOO917518 GYJ917517:GYK917518 HIF917517:HIG917518 HSB917517:HSC917518 IBX917517:IBY917518 ILT917517:ILU917518 IVP917517:IVQ917518 JFL917517:JFM917518 JPH917517:JPI917518 JZD917517:JZE917518 KIZ917517:KJA917518 KSV917517:KSW917518 LCR917517:LCS917518 LMN917517:LMO917518 LWJ917517:LWK917518 MGF917517:MGG917518 MQB917517:MQC917518 MZX917517:MZY917518 NJT917517:NJU917518 NTP917517:NTQ917518 ODL917517:ODM917518 ONH917517:ONI917518 OXD917517:OXE917518 PGZ917517:PHA917518 PQV917517:PQW917518 QAR917517:QAS917518 QKN917517:QKO917518 QUJ917517:QUK917518 REF917517:REG917518 ROB917517:ROC917518 RXX917517:RXY917518 SHT917517:SHU917518 SRP917517:SRQ917518 TBL917517:TBM917518 TLH917517:TLI917518 TVD917517:TVE917518 UEZ917517:UFA917518 UOV917517:UOW917518 UYR917517:UYS917518 VIN917517:VIO917518 VSJ917517:VSK917518 WCF917517:WCG917518 WMB917517:WMC917518 WVX917517:WVY917518 P983053:Q983054 JL983053:JM983054 TH983053:TI983054 ADD983053:ADE983054 AMZ983053:ANA983054 AWV983053:AWW983054 BGR983053:BGS983054 BQN983053:BQO983054 CAJ983053:CAK983054 CKF983053:CKG983054 CUB983053:CUC983054 DDX983053:DDY983054 DNT983053:DNU983054 DXP983053:DXQ983054 EHL983053:EHM983054 ERH983053:ERI983054 FBD983053:FBE983054 FKZ983053:FLA983054 FUV983053:FUW983054 GER983053:GES983054 GON983053:GOO983054 GYJ983053:GYK983054 HIF983053:HIG983054 HSB983053:HSC983054 IBX983053:IBY983054 ILT983053:ILU983054 IVP983053:IVQ983054 JFL983053:JFM983054 JPH983053:JPI983054 JZD983053:JZE983054 KIZ983053:KJA983054 KSV983053:KSW983054 LCR983053:LCS983054 LMN983053:LMO983054 LWJ983053:LWK983054 MGF983053:MGG983054 MQB983053:MQC983054 MZX983053:MZY983054 NJT983053:NJU983054 NTP983053:NTQ983054 ODL983053:ODM983054 ONH983053:ONI983054 OXD983053:OXE983054 PGZ983053:PHA983054 PQV983053:PQW983054 QAR983053:QAS983054 QKN983053:QKO983054 QUJ983053:QUK983054 REF983053:REG983054 ROB983053:ROC983054 RXX983053:RXY983054 SHT983053:SHU983054 SRP983053:SRQ983054 TBL983053:TBM983054 TLH983053:TLI983054 TVD983053:TVE983054 UEZ983053:UFA983054 UOV983053:UOW983054 UYR983053:UYS983054 VIN983053:VIO983054 VSJ983053:VSK983054 WCF983053:WCG983054 WMB983053:WMC983054 WVX983053:WVY983054 AK27:AL28 KG27:KH28 UC27:UD28 ADY27:ADZ28 ANU27:ANV28 AXQ27:AXR28 BHM27:BHN28 BRI27:BRJ28 CBE27:CBF28 CLA27:CLB28 CUW27:CUX28 DES27:DET28 DOO27:DOP28 DYK27:DYL28 EIG27:EIH28 ESC27:ESD28 FBY27:FBZ28 FLU27:FLV28 FVQ27:FVR28 GFM27:GFN28 GPI27:GPJ28 GZE27:GZF28 HJA27:HJB28 HSW27:HSX28 ICS27:ICT28 IMO27:IMP28 IWK27:IWL28 JGG27:JGH28 JQC27:JQD28 JZY27:JZZ28 KJU27:KJV28 KTQ27:KTR28 LDM27:LDN28 LNI27:LNJ28 LXE27:LXF28 MHA27:MHB28 MQW27:MQX28 NAS27:NAT28 NKO27:NKP28 NUK27:NUL28 OEG27:OEH28 OOC27:OOD28 OXY27:OXZ28 PHU27:PHV28 PRQ27:PRR28 QBM27:QBN28 QLI27:QLJ28 QVE27:QVF28 RFA27:RFB28 ROW27:ROX28 RYS27:RYT28 SIO27:SIP28 SSK27:SSL28 TCG27:TCH28 TMC27:TMD28 TVY27:TVZ28 UFU27:UFV28 UPQ27:UPR28 UZM27:UZN28 VJI27:VJJ28 VTE27:VTF28 WDA27:WDB28 WMW27:WMX28 WWS27:WWT28 AK65561:AL65562 KG65561:KH65562 UC65561:UD65562 ADY65561:ADZ65562 ANU65561:ANV65562 AXQ65561:AXR65562 BHM65561:BHN65562 BRI65561:BRJ65562 CBE65561:CBF65562 CLA65561:CLB65562 CUW65561:CUX65562 DES65561:DET65562 DOO65561:DOP65562 DYK65561:DYL65562 EIG65561:EIH65562 ESC65561:ESD65562 FBY65561:FBZ65562 FLU65561:FLV65562 FVQ65561:FVR65562 GFM65561:GFN65562 GPI65561:GPJ65562 GZE65561:GZF65562 HJA65561:HJB65562 HSW65561:HSX65562 ICS65561:ICT65562 IMO65561:IMP65562 IWK65561:IWL65562 JGG65561:JGH65562 JQC65561:JQD65562 JZY65561:JZZ65562 KJU65561:KJV65562 KTQ65561:KTR65562 LDM65561:LDN65562 LNI65561:LNJ65562 LXE65561:LXF65562 MHA65561:MHB65562 MQW65561:MQX65562 NAS65561:NAT65562 NKO65561:NKP65562 NUK65561:NUL65562 OEG65561:OEH65562 OOC65561:OOD65562 OXY65561:OXZ65562 PHU65561:PHV65562 PRQ65561:PRR65562 QBM65561:QBN65562 QLI65561:QLJ65562 QVE65561:QVF65562 RFA65561:RFB65562 ROW65561:ROX65562 RYS65561:RYT65562 SIO65561:SIP65562 SSK65561:SSL65562 TCG65561:TCH65562 TMC65561:TMD65562 TVY65561:TVZ65562 UFU65561:UFV65562 UPQ65561:UPR65562 UZM65561:UZN65562 VJI65561:VJJ65562 VTE65561:VTF65562 WDA65561:WDB65562 WMW65561:WMX65562 WWS65561:WWT65562 AK131097:AL131098 KG131097:KH131098 UC131097:UD131098 ADY131097:ADZ131098 ANU131097:ANV131098 AXQ131097:AXR131098 BHM131097:BHN131098 BRI131097:BRJ131098 CBE131097:CBF131098 CLA131097:CLB131098 CUW131097:CUX131098 DES131097:DET131098 DOO131097:DOP131098 DYK131097:DYL131098 EIG131097:EIH131098 ESC131097:ESD131098 FBY131097:FBZ131098 FLU131097:FLV131098 FVQ131097:FVR131098 GFM131097:GFN131098 GPI131097:GPJ131098 GZE131097:GZF131098 HJA131097:HJB131098 HSW131097:HSX131098 ICS131097:ICT131098 IMO131097:IMP131098 IWK131097:IWL131098 JGG131097:JGH131098 JQC131097:JQD131098 JZY131097:JZZ131098 KJU131097:KJV131098 KTQ131097:KTR131098 LDM131097:LDN131098 LNI131097:LNJ131098 LXE131097:LXF131098 MHA131097:MHB131098 MQW131097:MQX131098 NAS131097:NAT131098 NKO131097:NKP131098 NUK131097:NUL131098 OEG131097:OEH131098 OOC131097:OOD131098 OXY131097:OXZ131098 PHU131097:PHV131098 PRQ131097:PRR131098 QBM131097:QBN131098 QLI131097:QLJ131098 QVE131097:QVF131098 RFA131097:RFB131098 ROW131097:ROX131098 RYS131097:RYT131098 SIO131097:SIP131098 SSK131097:SSL131098 TCG131097:TCH131098 TMC131097:TMD131098 TVY131097:TVZ131098 UFU131097:UFV131098 UPQ131097:UPR131098 UZM131097:UZN131098 VJI131097:VJJ131098 VTE131097:VTF131098 WDA131097:WDB131098 WMW131097:WMX131098 WWS131097:WWT131098 AK196633:AL196634 KG196633:KH196634 UC196633:UD196634 ADY196633:ADZ196634 ANU196633:ANV196634 AXQ196633:AXR196634 BHM196633:BHN196634 BRI196633:BRJ196634 CBE196633:CBF196634 CLA196633:CLB196634 CUW196633:CUX196634 DES196633:DET196634 DOO196633:DOP196634 DYK196633:DYL196634 EIG196633:EIH196634 ESC196633:ESD196634 FBY196633:FBZ196634 FLU196633:FLV196634 FVQ196633:FVR196634 GFM196633:GFN196634 GPI196633:GPJ196634 GZE196633:GZF196634 HJA196633:HJB196634 HSW196633:HSX196634 ICS196633:ICT196634 IMO196633:IMP196634 IWK196633:IWL196634 JGG196633:JGH196634 JQC196633:JQD196634 JZY196633:JZZ196634 KJU196633:KJV196634 KTQ196633:KTR196634 LDM196633:LDN196634 LNI196633:LNJ196634 LXE196633:LXF196634 MHA196633:MHB196634 MQW196633:MQX196634 NAS196633:NAT196634 NKO196633:NKP196634 NUK196633:NUL196634 OEG196633:OEH196634 OOC196633:OOD196634 OXY196633:OXZ196634 PHU196633:PHV196634 PRQ196633:PRR196634 QBM196633:QBN196634 QLI196633:QLJ196634 QVE196633:QVF196634 RFA196633:RFB196634 ROW196633:ROX196634 RYS196633:RYT196634 SIO196633:SIP196634 SSK196633:SSL196634 TCG196633:TCH196634 TMC196633:TMD196634 TVY196633:TVZ196634 UFU196633:UFV196634 UPQ196633:UPR196634 UZM196633:UZN196634 VJI196633:VJJ196634 VTE196633:VTF196634 WDA196633:WDB196634 WMW196633:WMX196634 WWS196633:WWT196634 AK262169:AL262170 KG262169:KH262170 UC262169:UD262170 ADY262169:ADZ262170 ANU262169:ANV262170 AXQ262169:AXR262170 BHM262169:BHN262170 BRI262169:BRJ262170 CBE262169:CBF262170 CLA262169:CLB262170 CUW262169:CUX262170 DES262169:DET262170 DOO262169:DOP262170 DYK262169:DYL262170 EIG262169:EIH262170 ESC262169:ESD262170 FBY262169:FBZ262170 FLU262169:FLV262170 FVQ262169:FVR262170 GFM262169:GFN262170 GPI262169:GPJ262170 GZE262169:GZF262170 HJA262169:HJB262170 HSW262169:HSX262170 ICS262169:ICT262170 IMO262169:IMP262170 IWK262169:IWL262170 JGG262169:JGH262170 JQC262169:JQD262170 JZY262169:JZZ262170 KJU262169:KJV262170 KTQ262169:KTR262170 LDM262169:LDN262170 LNI262169:LNJ262170 LXE262169:LXF262170 MHA262169:MHB262170 MQW262169:MQX262170 NAS262169:NAT262170 NKO262169:NKP262170 NUK262169:NUL262170 OEG262169:OEH262170 OOC262169:OOD262170 OXY262169:OXZ262170 PHU262169:PHV262170 PRQ262169:PRR262170 QBM262169:QBN262170 QLI262169:QLJ262170 QVE262169:QVF262170 RFA262169:RFB262170 ROW262169:ROX262170 RYS262169:RYT262170 SIO262169:SIP262170 SSK262169:SSL262170 TCG262169:TCH262170 TMC262169:TMD262170 TVY262169:TVZ262170 UFU262169:UFV262170 UPQ262169:UPR262170 UZM262169:UZN262170 VJI262169:VJJ262170 VTE262169:VTF262170 WDA262169:WDB262170 WMW262169:WMX262170 WWS262169:WWT262170 AK327705:AL327706 KG327705:KH327706 UC327705:UD327706 ADY327705:ADZ327706 ANU327705:ANV327706 AXQ327705:AXR327706 BHM327705:BHN327706 BRI327705:BRJ327706 CBE327705:CBF327706 CLA327705:CLB327706 CUW327705:CUX327706 DES327705:DET327706 DOO327705:DOP327706 DYK327705:DYL327706 EIG327705:EIH327706 ESC327705:ESD327706 FBY327705:FBZ327706 FLU327705:FLV327706 FVQ327705:FVR327706 GFM327705:GFN327706 GPI327705:GPJ327706 GZE327705:GZF327706 HJA327705:HJB327706 HSW327705:HSX327706 ICS327705:ICT327706 IMO327705:IMP327706 IWK327705:IWL327706 JGG327705:JGH327706 JQC327705:JQD327706 JZY327705:JZZ327706 KJU327705:KJV327706 KTQ327705:KTR327706 LDM327705:LDN327706 LNI327705:LNJ327706 LXE327705:LXF327706 MHA327705:MHB327706 MQW327705:MQX327706 NAS327705:NAT327706 NKO327705:NKP327706 NUK327705:NUL327706 OEG327705:OEH327706 OOC327705:OOD327706 OXY327705:OXZ327706 PHU327705:PHV327706 PRQ327705:PRR327706 QBM327705:QBN327706 QLI327705:QLJ327706 QVE327705:QVF327706 RFA327705:RFB327706 ROW327705:ROX327706 RYS327705:RYT327706 SIO327705:SIP327706 SSK327705:SSL327706 TCG327705:TCH327706 TMC327705:TMD327706 TVY327705:TVZ327706 UFU327705:UFV327706 UPQ327705:UPR327706 UZM327705:UZN327706 VJI327705:VJJ327706 VTE327705:VTF327706 WDA327705:WDB327706 WMW327705:WMX327706 WWS327705:WWT327706 AK393241:AL393242 KG393241:KH393242 UC393241:UD393242 ADY393241:ADZ393242 ANU393241:ANV393242 AXQ393241:AXR393242 BHM393241:BHN393242 BRI393241:BRJ393242 CBE393241:CBF393242 CLA393241:CLB393242 CUW393241:CUX393242 DES393241:DET393242 DOO393241:DOP393242 DYK393241:DYL393242 EIG393241:EIH393242 ESC393241:ESD393242 FBY393241:FBZ393242 FLU393241:FLV393242 FVQ393241:FVR393242 GFM393241:GFN393242 GPI393241:GPJ393242 GZE393241:GZF393242 HJA393241:HJB393242 HSW393241:HSX393242 ICS393241:ICT393242 IMO393241:IMP393242 IWK393241:IWL393242 JGG393241:JGH393242 JQC393241:JQD393242 JZY393241:JZZ393242 KJU393241:KJV393242 KTQ393241:KTR393242 LDM393241:LDN393242 LNI393241:LNJ393242 LXE393241:LXF393242 MHA393241:MHB393242 MQW393241:MQX393242 NAS393241:NAT393242 NKO393241:NKP393242 NUK393241:NUL393242 OEG393241:OEH393242 OOC393241:OOD393242 OXY393241:OXZ393242 PHU393241:PHV393242 PRQ393241:PRR393242 QBM393241:QBN393242 QLI393241:QLJ393242 QVE393241:QVF393242 RFA393241:RFB393242 ROW393241:ROX393242 RYS393241:RYT393242 SIO393241:SIP393242 SSK393241:SSL393242 TCG393241:TCH393242 TMC393241:TMD393242 TVY393241:TVZ393242 UFU393241:UFV393242 UPQ393241:UPR393242 UZM393241:UZN393242 VJI393241:VJJ393242 VTE393241:VTF393242 WDA393241:WDB393242 WMW393241:WMX393242 WWS393241:WWT393242 AK458777:AL458778 KG458777:KH458778 UC458777:UD458778 ADY458777:ADZ458778 ANU458777:ANV458778 AXQ458777:AXR458778 BHM458777:BHN458778 BRI458777:BRJ458778 CBE458777:CBF458778 CLA458777:CLB458778 CUW458777:CUX458778 DES458777:DET458778 DOO458777:DOP458778 DYK458777:DYL458778 EIG458777:EIH458778 ESC458777:ESD458778 FBY458777:FBZ458778 FLU458777:FLV458778 FVQ458777:FVR458778 GFM458777:GFN458778 GPI458777:GPJ458778 GZE458777:GZF458778 HJA458777:HJB458778 HSW458777:HSX458778 ICS458777:ICT458778 IMO458777:IMP458778 IWK458777:IWL458778 JGG458777:JGH458778 JQC458777:JQD458778 JZY458777:JZZ458778 KJU458777:KJV458778 KTQ458777:KTR458778 LDM458777:LDN458778 LNI458777:LNJ458778 LXE458777:LXF458778 MHA458777:MHB458778 MQW458777:MQX458778 NAS458777:NAT458778 NKO458777:NKP458778 NUK458777:NUL458778 OEG458777:OEH458778 OOC458777:OOD458778 OXY458777:OXZ458778 PHU458777:PHV458778 PRQ458777:PRR458778 QBM458777:QBN458778 QLI458777:QLJ458778 QVE458777:QVF458778 RFA458777:RFB458778 ROW458777:ROX458778 RYS458777:RYT458778 SIO458777:SIP458778 SSK458777:SSL458778 TCG458777:TCH458778 TMC458777:TMD458778 TVY458777:TVZ458778 UFU458777:UFV458778 UPQ458777:UPR458778 UZM458777:UZN458778 VJI458777:VJJ458778 VTE458777:VTF458778 WDA458777:WDB458778 WMW458777:WMX458778 WWS458777:WWT458778 AK524313:AL524314 KG524313:KH524314 UC524313:UD524314 ADY524313:ADZ524314 ANU524313:ANV524314 AXQ524313:AXR524314 BHM524313:BHN524314 BRI524313:BRJ524314 CBE524313:CBF524314 CLA524313:CLB524314 CUW524313:CUX524314 DES524313:DET524314 DOO524313:DOP524314 DYK524313:DYL524314 EIG524313:EIH524314 ESC524313:ESD524314 FBY524313:FBZ524314 FLU524313:FLV524314 FVQ524313:FVR524314 GFM524313:GFN524314 GPI524313:GPJ524314 GZE524313:GZF524314 HJA524313:HJB524314 HSW524313:HSX524314 ICS524313:ICT524314 IMO524313:IMP524314 IWK524313:IWL524314 JGG524313:JGH524314 JQC524313:JQD524314 JZY524313:JZZ524314 KJU524313:KJV524314 KTQ524313:KTR524314 LDM524313:LDN524314 LNI524313:LNJ524314 LXE524313:LXF524314 MHA524313:MHB524314 MQW524313:MQX524314 NAS524313:NAT524314 NKO524313:NKP524314 NUK524313:NUL524314 OEG524313:OEH524314 OOC524313:OOD524314 OXY524313:OXZ524314 PHU524313:PHV524314 PRQ524313:PRR524314 QBM524313:QBN524314 QLI524313:QLJ524314 QVE524313:QVF524314 RFA524313:RFB524314 ROW524313:ROX524314 RYS524313:RYT524314 SIO524313:SIP524314 SSK524313:SSL524314 TCG524313:TCH524314 TMC524313:TMD524314 TVY524313:TVZ524314 UFU524313:UFV524314 UPQ524313:UPR524314 UZM524313:UZN524314 VJI524313:VJJ524314 VTE524313:VTF524314 WDA524313:WDB524314 WMW524313:WMX524314 WWS524313:WWT524314 AK589849:AL589850 KG589849:KH589850 UC589849:UD589850 ADY589849:ADZ589850 ANU589849:ANV589850 AXQ589849:AXR589850 BHM589849:BHN589850 BRI589849:BRJ589850 CBE589849:CBF589850 CLA589849:CLB589850 CUW589849:CUX589850 DES589849:DET589850 DOO589849:DOP589850 DYK589849:DYL589850 EIG589849:EIH589850 ESC589849:ESD589850 FBY589849:FBZ589850 FLU589849:FLV589850 FVQ589849:FVR589850 GFM589849:GFN589850 GPI589849:GPJ589850 GZE589849:GZF589850 HJA589849:HJB589850 HSW589849:HSX589850 ICS589849:ICT589850 IMO589849:IMP589850 IWK589849:IWL589850 JGG589849:JGH589850 JQC589849:JQD589850 JZY589849:JZZ589850 KJU589849:KJV589850 KTQ589849:KTR589850 LDM589849:LDN589850 LNI589849:LNJ589850 LXE589849:LXF589850 MHA589849:MHB589850 MQW589849:MQX589850 NAS589849:NAT589850 NKO589849:NKP589850 NUK589849:NUL589850 OEG589849:OEH589850 OOC589849:OOD589850 OXY589849:OXZ589850 PHU589849:PHV589850 PRQ589849:PRR589850 QBM589849:QBN589850 QLI589849:QLJ589850 QVE589849:QVF589850 RFA589849:RFB589850 ROW589849:ROX589850 RYS589849:RYT589850 SIO589849:SIP589850 SSK589849:SSL589850 TCG589849:TCH589850 TMC589849:TMD589850 TVY589849:TVZ589850 UFU589849:UFV589850 UPQ589849:UPR589850 UZM589849:UZN589850 VJI589849:VJJ589850 VTE589849:VTF589850 WDA589849:WDB589850 WMW589849:WMX589850 WWS589849:WWT589850 AK655385:AL655386 KG655385:KH655386 UC655385:UD655386 ADY655385:ADZ655386 ANU655385:ANV655386 AXQ655385:AXR655386 BHM655385:BHN655386 BRI655385:BRJ655386 CBE655385:CBF655386 CLA655385:CLB655386 CUW655385:CUX655386 DES655385:DET655386 DOO655385:DOP655386 DYK655385:DYL655386 EIG655385:EIH655386 ESC655385:ESD655386 FBY655385:FBZ655386 FLU655385:FLV655386 FVQ655385:FVR655386 GFM655385:GFN655386 GPI655385:GPJ655386 GZE655385:GZF655386 HJA655385:HJB655386 HSW655385:HSX655386 ICS655385:ICT655386 IMO655385:IMP655386 IWK655385:IWL655386 JGG655385:JGH655386 JQC655385:JQD655386 JZY655385:JZZ655386 KJU655385:KJV655386 KTQ655385:KTR655386 LDM655385:LDN655386 LNI655385:LNJ655386 LXE655385:LXF655386 MHA655385:MHB655386 MQW655385:MQX655386 NAS655385:NAT655386 NKO655385:NKP655386 NUK655385:NUL655386 OEG655385:OEH655386 OOC655385:OOD655386 OXY655385:OXZ655386 PHU655385:PHV655386 PRQ655385:PRR655386 QBM655385:QBN655386 QLI655385:QLJ655386 QVE655385:QVF655386 RFA655385:RFB655386 ROW655385:ROX655386 RYS655385:RYT655386 SIO655385:SIP655386 SSK655385:SSL655386 TCG655385:TCH655386 TMC655385:TMD655386 TVY655385:TVZ655386 UFU655385:UFV655386 UPQ655385:UPR655386 UZM655385:UZN655386 VJI655385:VJJ655386 VTE655385:VTF655386 WDA655385:WDB655386 WMW655385:WMX655386 WWS655385:WWT655386 AK720921:AL720922 KG720921:KH720922 UC720921:UD720922 ADY720921:ADZ720922 ANU720921:ANV720922 AXQ720921:AXR720922 BHM720921:BHN720922 BRI720921:BRJ720922 CBE720921:CBF720922 CLA720921:CLB720922 CUW720921:CUX720922 DES720921:DET720922 DOO720921:DOP720922 DYK720921:DYL720922 EIG720921:EIH720922 ESC720921:ESD720922 FBY720921:FBZ720922 FLU720921:FLV720922 FVQ720921:FVR720922 GFM720921:GFN720922 GPI720921:GPJ720922 GZE720921:GZF720922 HJA720921:HJB720922 HSW720921:HSX720922 ICS720921:ICT720922 IMO720921:IMP720922 IWK720921:IWL720922 JGG720921:JGH720922 JQC720921:JQD720922 JZY720921:JZZ720922 KJU720921:KJV720922 KTQ720921:KTR720922 LDM720921:LDN720922 LNI720921:LNJ720922 LXE720921:LXF720922 MHA720921:MHB720922 MQW720921:MQX720922 NAS720921:NAT720922 NKO720921:NKP720922 NUK720921:NUL720922 OEG720921:OEH720922 OOC720921:OOD720922 OXY720921:OXZ720922 PHU720921:PHV720922 PRQ720921:PRR720922 QBM720921:QBN720922 QLI720921:QLJ720922 QVE720921:QVF720922 RFA720921:RFB720922 ROW720921:ROX720922 RYS720921:RYT720922 SIO720921:SIP720922 SSK720921:SSL720922 TCG720921:TCH720922 TMC720921:TMD720922 TVY720921:TVZ720922 UFU720921:UFV720922 UPQ720921:UPR720922 UZM720921:UZN720922 VJI720921:VJJ720922 VTE720921:VTF720922 WDA720921:WDB720922 WMW720921:WMX720922 WWS720921:WWT720922 AK786457:AL786458 KG786457:KH786458 UC786457:UD786458 ADY786457:ADZ786458 ANU786457:ANV786458 AXQ786457:AXR786458 BHM786457:BHN786458 BRI786457:BRJ786458 CBE786457:CBF786458 CLA786457:CLB786458 CUW786457:CUX786458 DES786457:DET786458 DOO786457:DOP786458 DYK786457:DYL786458 EIG786457:EIH786458 ESC786457:ESD786458 FBY786457:FBZ786458 FLU786457:FLV786458 FVQ786457:FVR786458 GFM786457:GFN786458 GPI786457:GPJ786458 GZE786457:GZF786458 HJA786457:HJB786458 HSW786457:HSX786458 ICS786457:ICT786458 IMO786457:IMP786458 IWK786457:IWL786458 JGG786457:JGH786458 JQC786457:JQD786458 JZY786457:JZZ786458 KJU786457:KJV786458 KTQ786457:KTR786458 LDM786457:LDN786458 LNI786457:LNJ786458 LXE786457:LXF786458 MHA786457:MHB786458 MQW786457:MQX786458 NAS786457:NAT786458 NKO786457:NKP786458 NUK786457:NUL786458 OEG786457:OEH786458 OOC786457:OOD786458 OXY786457:OXZ786458 PHU786457:PHV786458 PRQ786457:PRR786458 QBM786457:QBN786458 QLI786457:QLJ786458 QVE786457:QVF786458 RFA786457:RFB786458 ROW786457:ROX786458 RYS786457:RYT786458 SIO786457:SIP786458 SSK786457:SSL786458 TCG786457:TCH786458 TMC786457:TMD786458 TVY786457:TVZ786458 UFU786457:UFV786458 UPQ786457:UPR786458 UZM786457:UZN786458 VJI786457:VJJ786458 VTE786457:VTF786458 WDA786457:WDB786458 WMW786457:WMX786458 WWS786457:WWT786458 AK851993:AL851994 KG851993:KH851994 UC851993:UD851994 ADY851993:ADZ851994 ANU851993:ANV851994 AXQ851993:AXR851994 BHM851993:BHN851994 BRI851993:BRJ851994 CBE851993:CBF851994 CLA851993:CLB851994 CUW851993:CUX851994 DES851993:DET851994 DOO851993:DOP851994 DYK851993:DYL851994 EIG851993:EIH851994 ESC851993:ESD851994 FBY851993:FBZ851994 FLU851993:FLV851994 FVQ851993:FVR851994 GFM851993:GFN851994 GPI851993:GPJ851994 GZE851993:GZF851994 HJA851993:HJB851994 HSW851993:HSX851994 ICS851993:ICT851994 IMO851993:IMP851994 IWK851993:IWL851994 JGG851993:JGH851994 JQC851993:JQD851994 JZY851993:JZZ851994 KJU851993:KJV851994 KTQ851993:KTR851994 LDM851993:LDN851994 LNI851993:LNJ851994 LXE851993:LXF851994 MHA851993:MHB851994 MQW851993:MQX851994 NAS851993:NAT851994 NKO851993:NKP851994 NUK851993:NUL851994 OEG851993:OEH851994 OOC851993:OOD851994 OXY851993:OXZ851994 PHU851993:PHV851994 PRQ851993:PRR851994 QBM851993:QBN851994 QLI851993:QLJ851994 QVE851993:QVF851994 RFA851993:RFB851994 ROW851993:ROX851994 RYS851993:RYT851994 SIO851993:SIP851994 SSK851993:SSL851994 TCG851993:TCH851994 TMC851993:TMD851994 TVY851993:TVZ851994 UFU851993:UFV851994 UPQ851993:UPR851994 UZM851993:UZN851994 VJI851993:VJJ851994 VTE851993:VTF851994 WDA851993:WDB851994 WMW851993:WMX851994 WWS851993:WWT851994 AK917529:AL917530 KG917529:KH917530 UC917529:UD917530 ADY917529:ADZ917530 ANU917529:ANV917530 AXQ917529:AXR917530 BHM917529:BHN917530 BRI917529:BRJ917530 CBE917529:CBF917530 CLA917529:CLB917530 CUW917529:CUX917530 DES917529:DET917530 DOO917529:DOP917530 DYK917529:DYL917530 EIG917529:EIH917530 ESC917529:ESD917530 FBY917529:FBZ917530 FLU917529:FLV917530 FVQ917529:FVR917530 GFM917529:GFN917530 GPI917529:GPJ917530 GZE917529:GZF917530 HJA917529:HJB917530 HSW917529:HSX917530 ICS917529:ICT917530 IMO917529:IMP917530 IWK917529:IWL917530 JGG917529:JGH917530 JQC917529:JQD917530 JZY917529:JZZ917530 KJU917529:KJV917530 KTQ917529:KTR917530 LDM917529:LDN917530 LNI917529:LNJ917530 LXE917529:LXF917530 MHA917529:MHB917530 MQW917529:MQX917530 NAS917529:NAT917530 NKO917529:NKP917530 NUK917529:NUL917530 OEG917529:OEH917530 OOC917529:OOD917530 OXY917529:OXZ917530 PHU917529:PHV917530 PRQ917529:PRR917530 QBM917529:QBN917530 QLI917529:QLJ917530 QVE917529:QVF917530 RFA917529:RFB917530 ROW917529:ROX917530 RYS917529:RYT917530 SIO917529:SIP917530 SSK917529:SSL917530 TCG917529:TCH917530 TMC917529:TMD917530 TVY917529:TVZ917530 UFU917529:UFV917530 UPQ917529:UPR917530 UZM917529:UZN917530 VJI917529:VJJ917530 VTE917529:VTF917530 WDA917529:WDB917530 WMW917529:WMX917530 WWS917529:WWT917530 AK983065:AL983066 KG983065:KH983066 UC983065:UD983066 ADY983065:ADZ983066 ANU983065:ANV983066 AXQ983065:AXR983066 BHM983065:BHN983066 BRI983065:BRJ983066 CBE983065:CBF983066 CLA983065:CLB983066 CUW983065:CUX983066 DES983065:DET983066 DOO983065:DOP983066 DYK983065:DYL983066 EIG983065:EIH983066 ESC983065:ESD983066 FBY983065:FBZ983066 FLU983065:FLV983066 FVQ983065:FVR983066 GFM983065:GFN983066 GPI983065:GPJ983066 GZE983065:GZF983066 HJA983065:HJB983066 HSW983065:HSX983066 ICS983065:ICT983066 IMO983065:IMP983066 IWK983065:IWL983066 JGG983065:JGH983066 JQC983065:JQD983066 JZY983065:JZZ983066 KJU983065:KJV983066 KTQ983065:KTR983066 LDM983065:LDN983066 LNI983065:LNJ983066 LXE983065:LXF983066 MHA983065:MHB983066 MQW983065:MQX983066 NAS983065:NAT983066 NKO983065:NKP983066 NUK983065:NUL983066 OEG983065:OEH983066 OOC983065:OOD983066 OXY983065:OXZ983066 PHU983065:PHV983066 PRQ983065:PRR983066 QBM983065:QBN983066 QLI983065:QLJ983066 QVE983065:QVF983066 RFA983065:RFB983066 ROW983065:ROX983066 RYS983065:RYT983066 SIO983065:SIP983066 SSK983065:SSL983066 TCG983065:TCH983066 TMC983065:TMD983066 TVY983065:TVZ983066 UFU983065:UFV983066 UPQ983065:UPR983066 UZM983065:UZN983066 VJI983065:VJJ983066 VTE983065:VTF983066 WDA983065:WDB983066 WMW983065:WMX983066 WWS983065:WWT983066 AB27:AC28 JX27:JY28 TT27:TU28 ADP27:ADQ28 ANL27:ANM28 AXH27:AXI28 BHD27:BHE28 BQZ27:BRA28 CAV27:CAW28 CKR27:CKS28 CUN27:CUO28 DEJ27:DEK28 DOF27:DOG28 DYB27:DYC28 EHX27:EHY28 ERT27:ERU28 FBP27:FBQ28 FLL27:FLM28 FVH27:FVI28 GFD27:GFE28 GOZ27:GPA28 GYV27:GYW28 HIR27:HIS28 HSN27:HSO28 ICJ27:ICK28 IMF27:IMG28 IWB27:IWC28 JFX27:JFY28 JPT27:JPU28 JZP27:JZQ28 KJL27:KJM28 KTH27:KTI28 LDD27:LDE28 LMZ27:LNA28 LWV27:LWW28 MGR27:MGS28 MQN27:MQO28 NAJ27:NAK28 NKF27:NKG28 NUB27:NUC28 ODX27:ODY28 ONT27:ONU28 OXP27:OXQ28 PHL27:PHM28 PRH27:PRI28 QBD27:QBE28 QKZ27:QLA28 QUV27:QUW28 RER27:RES28 RON27:ROO28 RYJ27:RYK28 SIF27:SIG28 SSB27:SSC28 TBX27:TBY28 TLT27:TLU28 TVP27:TVQ28 UFL27:UFM28 UPH27:UPI28 UZD27:UZE28 VIZ27:VJA28 VSV27:VSW28 WCR27:WCS28 WMN27:WMO28 WWJ27:WWK28 AB65561:AC65562 JX65561:JY65562 TT65561:TU65562 ADP65561:ADQ65562 ANL65561:ANM65562 AXH65561:AXI65562 BHD65561:BHE65562 BQZ65561:BRA65562 CAV65561:CAW65562 CKR65561:CKS65562 CUN65561:CUO65562 DEJ65561:DEK65562 DOF65561:DOG65562 DYB65561:DYC65562 EHX65561:EHY65562 ERT65561:ERU65562 FBP65561:FBQ65562 FLL65561:FLM65562 FVH65561:FVI65562 GFD65561:GFE65562 GOZ65561:GPA65562 GYV65561:GYW65562 HIR65561:HIS65562 HSN65561:HSO65562 ICJ65561:ICK65562 IMF65561:IMG65562 IWB65561:IWC65562 JFX65561:JFY65562 JPT65561:JPU65562 JZP65561:JZQ65562 KJL65561:KJM65562 KTH65561:KTI65562 LDD65561:LDE65562 LMZ65561:LNA65562 LWV65561:LWW65562 MGR65561:MGS65562 MQN65561:MQO65562 NAJ65561:NAK65562 NKF65561:NKG65562 NUB65561:NUC65562 ODX65561:ODY65562 ONT65561:ONU65562 OXP65561:OXQ65562 PHL65561:PHM65562 PRH65561:PRI65562 QBD65561:QBE65562 QKZ65561:QLA65562 QUV65561:QUW65562 RER65561:RES65562 RON65561:ROO65562 RYJ65561:RYK65562 SIF65561:SIG65562 SSB65561:SSC65562 TBX65561:TBY65562 TLT65561:TLU65562 TVP65561:TVQ65562 UFL65561:UFM65562 UPH65561:UPI65562 UZD65561:UZE65562 VIZ65561:VJA65562 VSV65561:VSW65562 WCR65561:WCS65562 WMN65561:WMO65562 WWJ65561:WWK65562 AB131097:AC131098 JX131097:JY131098 TT131097:TU131098 ADP131097:ADQ131098 ANL131097:ANM131098 AXH131097:AXI131098 BHD131097:BHE131098 BQZ131097:BRA131098 CAV131097:CAW131098 CKR131097:CKS131098 CUN131097:CUO131098 DEJ131097:DEK131098 DOF131097:DOG131098 DYB131097:DYC131098 EHX131097:EHY131098 ERT131097:ERU131098 FBP131097:FBQ131098 FLL131097:FLM131098 FVH131097:FVI131098 GFD131097:GFE131098 GOZ131097:GPA131098 GYV131097:GYW131098 HIR131097:HIS131098 HSN131097:HSO131098 ICJ131097:ICK131098 IMF131097:IMG131098 IWB131097:IWC131098 JFX131097:JFY131098 JPT131097:JPU131098 JZP131097:JZQ131098 KJL131097:KJM131098 KTH131097:KTI131098 LDD131097:LDE131098 LMZ131097:LNA131098 LWV131097:LWW131098 MGR131097:MGS131098 MQN131097:MQO131098 NAJ131097:NAK131098 NKF131097:NKG131098 NUB131097:NUC131098 ODX131097:ODY131098 ONT131097:ONU131098 OXP131097:OXQ131098 PHL131097:PHM131098 PRH131097:PRI131098 QBD131097:QBE131098 QKZ131097:QLA131098 QUV131097:QUW131098 RER131097:RES131098 RON131097:ROO131098 RYJ131097:RYK131098 SIF131097:SIG131098 SSB131097:SSC131098 TBX131097:TBY131098 TLT131097:TLU131098 TVP131097:TVQ131098 UFL131097:UFM131098 UPH131097:UPI131098 UZD131097:UZE131098 VIZ131097:VJA131098 VSV131097:VSW131098 WCR131097:WCS131098 WMN131097:WMO131098 WWJ131097:WWK131098 AB196633:AC196634 JX196633:JY196634 TT196633:TU196634 ADP196633:ADQ196634 ANL196633:ANM196634 AXH196633:AXI196634 BHD196633:BHE196634 BQZ196633:BRA196634 CAV196633:CAW196634 CKR196633:CKS196634 CUN196633:CUO196634 DEJ196633:DEK196634 DOF196633:DOG196634 DYB196633:DYC196634 EHX196633:EHY196634 ERT196633:ERU196634 FBP196633:FBQ196634 FLL196633:FLM196634 FVH196633:FVI196634 GFD196633:GFE196634 GOZ196633:GPA196634 GYV196633:GYW196634 HIR196633:HIS196634 HSN196633:HSO196634 ICJ196633:ICK196634 IMF196633:IMG196634 IWB196633:IWC196634 JFX196633:JFY196634 JPT196633:JPU196634 JZP196633:JZQ196634 KJL196633:KJM196634 KTH196633:KTI196634 LDD196633:LDE196634 LMZ196633:LNA196634 LWV196633:LWW196634 MGR196633:MGS196634 MQN196633:MQO196634 NAJ196633:NAK196634 NKF196633:NKG196634 NUB196633:NUC196634 ODX196633:ODY196634 ONT196633:ONU196634 OXP196633:OXQ196634 PHL196633:PHM196634 PRH196633:PRI196634 QBD196633:QBE196634 QKZ196633:QLA196634 QUV196633:QUW196634 RER196633:RES196634 RON196633:ROO196634 RYJ196633:RYK196634 SIF196633:SIG196634 SSB196633:SSC196634 TBX196633:TBY196634 TLT196633:TLU196634 TVP196633:TVQ196634 UFL196633:UFM196634 UPH196633:UPI196634 UZD196633:UZE196634 VIZ196633:VJA196634 VSV196633:VSW196634 WCR196633:WCS196634 WMN196633:WMO196634 WWJ196633:WWK196634 AB262169:AC262170 JX262169:JY262170 TT262169:TU262170 ADP262169:ADQ262170 ANL262169:ANM262170 AXH262169:AXI262170 BHD262169:BHE262170 BQZ262169:BRA262170 CAV262169:CAW262170 CKR262169:CKS262170 CUN262169:CUO262170 DEJ262169:DEK262170 DOF262169:DOG262170 DYB262169:DYC262170 EHX262169:EHY262170 ERT262169:ERU262170 FBP262169:FBQ262170 FLL262169:FLM262170 FVH262169:FVI262170 GFD262169:GFE262170 GOZ262169:GPA262170 GYV262169:GYW262170 HIR262169:HIS262170 HSN262169:HSO262170 ICJ262169:ICK262170 IMF262169:IMG262170 IWB262169:IWC262170 JFX262169:JFY262170 JPT262169:JPU262170 JZP262169:JZQ262170 KJL262169:KJM262170 KTH262169:KTI262170 LDD262169:LDE262170 LMZ262169:LNA262170 LWV262169:LWW262170 MGR262169:MGS262170 MQN262169:MQO262170 NAJ262169:NAK262170 NKF262169:NKG262170 NUB262169:NUC262170 ODX262169:ODY262170 ONT262169:ONU262170 OXP262169:OXQ262170 PHL262169:PHM262170 PRH262169:PRI262170 QBD262169:QBE262170 QKZ262169:QLA262170 QUV262169:QUW262170 RER262169:RES262170 RON262169:ROO262170 RYJ262169:RYK262170 SIF262169:SIG262170 SSB262169:SSC262170 TBX262169:TBY262170 TLT262169:TLU262170 TVP262169:TVQ262170 UFL262169:UFM262170 UPH262169:UPI262170 UZD262169:UZE262170 VIZ262169:VJA262170 VSV262169:VSW262170 WCR262169:WCS262170 WMN262169:WMO262170 WWJ262169:WWK262170 AB327705:AC327706 JX327705:JY327706 TT327705:TU327706 ADP327705:ADQ327706 ANL327705:ANM327706 AXH327705:AXI327706 BHD327705:BHE327706 BQZ327705:BRA327706 CAV327705:CAW327706 CKR327705:CKS327706 CUN327705:CUO327706 DEJ327705:DEK327706 DOF327705:DOG327706 DYB327705:DYC327706 EHX327705:EHY327706 ERT327705:ERU327706 FBP327705:FBQ327706 FLL327705:FLM327706 FVH327705:FVI327706 GFD327705:GFE327706 GOZ327705:GPA327706 GYV327705:GYW327706 HIR327705:HIS327706 HSN327705:HSO327706 ICJ327705:ICK327706 IMF327705:IMG327706 IWB327705:IWC327706 JFX327705:JFY327706 JPT327705:JPU327706 JZP327705:JZQ327706 KJL327705:KJM327706 KTH327705:KTI327706 LDD327705:LDE327706 LMZ327705:LNA327706 LWV327705:LWW327706 MGR327705:MGS327706 MQN327705:MQO327706 NAJ327705:NAK327706 NKF327705:NKG327706 NUB327705:NUC327706 ODX327705:ODY327706 ONT327705:ONU327706 OXP327705:OXQ327706 PHL327705:PHM327706 PRH327705:PRI327706 QBD327705:QBE327706 QKZ327705:QLA327706 QUV327705:QUW327706 RER327705:RES327706 RON327705:ROO327706 RYJ327705:RYK327706 SIF327705:SIG327706 SSB327705:SSC327706 TBX327705:TBY327706 TLT327705:TLU327706 TVP327705:TVQ327706 UFL327705:UFM327706 UPH327705:UPI327706 UZD327705:UZE327706 VIZ327705:VJA327706 VSV327705:VSW327706 WCR327705:WCS327706 WMN327705:WMO327706 WWJ327705:WWK327706 AB393241:AC393242 JX393241:JY393242 TT393241:TU393242 ADP393241:ADQ393242 ANL393241:ANM393242 AXH393241:AXI393242 BHD393241:BHE393242 BQZ393241:BRA393242 CAV393241:CAW393242 CKR393241:CKS393242 CUN393241:CUO393242 DEJ393241:DEK393242 DOF393241:DOG393242 DYB393241:DYC393242 EHX393241:EHY393242 ERT393241:ERU393242 FBP393241:FBQ393242 FLL393241:FLM393242 FVH393241:FVI393242 GFD393241:GFE393242 GOZ393241:GPA393242 GYV393241:GYW393242 HIR393241:HIS393242 HSN393241:HSO393242 ICJ393241:ICK393242 IMF393241:IMG393242 IWB393241:IWC393242 JFX393241:JFY393242 JPT393241:JPU393242 JZP393241:JZQ393242 KJL393241:KJM393242 KTH393241:KTI393242 LDD393241:LDE393242 LMZ393241:LNA393242 LWV393241:LWW393242 MGR393241:MGS393242 MQN393241:MQO393242 NAJ393241:NAK393242 NKF393241:NKG393242 NUB393241:NUC393242 ODX393241:ODY393242 ONT393241:ONU393242 OXP393241:OXQ393242 PHL393241:PHM393242 PRH393241:PRI393242 QBD393241:QBE393242 QKZ393241:QLA393242 QUV393241:QUW393242 RER393241:RES393242 RON393241:ROO393242 RYJ393241:RYK393242 SIF393241:SIG393242 SSB393241:SSC393242 TBX393241:TBY393242 TLT393241:TLU393242 TVP393241:TVQ393242 UFL393241:UFM393242 UPH393241:UPI393242 UZD393241:UZE393242 VIZ393241:VJA393242 VSV393241:VSW393242 WCR393241:WCS393242 WMN393241:WMO393242 WWJ393241:WWK393242 AB458777:AC458778 JX458777:JY458778 TT458777:TU458778 ADP458777:ADQ458778 ANL458777:ANM458778 AXH458777:AXI458778 BHD458777:BHE458778 BQZ458777:BRA458778 CAV458777:CAW458778 CKR458777:CKS458778 CUN458777:CUO458778 DEJ458777:DEK458778 DOF458777:DOG458778 DYB458777:DYC458778 EHX458777:EHY458778 ERT458777:ERU458778 FBP458777:FBQ458778 FLL458777:FLM458778 FVH458777:FVI458778 GFD458777:GFE458778 GOZ458777:GPA458778 GYV458777:GYW458778 HIR458777:HIS458778 HSN458777:HSO458778 ICJ458777:ICK458778 IMF458777:IMG458778 IWB458777:IWC458778 JFX458777:JFY458778 JPT458777:JPU458778 JZP458777:JZQ458778 KJL458777:KJM458778 KTH458777:KTI458778 LDD458777:LDE458778 LMZ458777:LNA458778 LWV458777:LWW458778 MGR458777:MGS458778 MQN458777:MQO458778 NAJ458777:NAK458778 NKF458777:NKG458778 NUB458777:NUC458778 ODX458777:ODY458778 ONT458777:ONU458778 OXP458777:OXQ458778 PHL458777:PHM458778 PRH458777:PRI458778 QBD458777:QBE458778 QKZ458777:QLA458778 QUV458777:QUW458778 RER458777:RES458778 RON458777:ROO458778 RYJ458777:RYK458778 SIF458777:SIG458778 SSB458777:SSC458778 TBX458777:TBY458778 TLT458777:TLU458778 TVP458777:TVQ458778 UFL458777:UFM458778 UPH458777:UPI458778 UZD458777:UZE458778 VIZ458777:VJA458778 VSV458777:VSW458778 WCR458777:WCS458778 WMN458777:WMO458778 WWJ458777:WWK458778 AB524313:AC524314 JX524313:JY524314 TT524313:TU524314 ADP524313:ADQ524314 ANL524313:ANM524314 AXH524313:AXI524314 BHD524313:BHE524314 BQZ524313:BRA524314 CAV524313:CAW524314 CKR524313:CKS524314 CUN524313:CUO524314 DEJ524313:DEK524314 DOF524313:DOG524314 DYB524313:DYC524314 EHX524313:EHY524314 ERT524313:ERU524314 FBP524313:FBQ524314 FLL524313:FLM524314 FVH524313:FVI524314 GFD524313:GFE524314 GOZ524313:GPA524314 GYV524313:GYW524314 HIR524313:HIS524314 HSN524313:HSO524314 ICJ524313:ICK524314 IMF524313:IMG524314 IWB524313:IWC524314 JFX524313:JFY524314 JPT524313:JPU524314 JZP524313:JZQ524314 KJL524313:KJM524314 KTH524313:KTI524314 LDD524313:LDE524314 LMZ524313:LNA524314 LWV524313:LWW524314 MGR524313:MGS524314 MQN524313:MQO524314 NAJ524313:NAK524314 NKF524313:NKG524314 NUB524313:NUC524314 ODX524313:ODY524314 ONT524313:ONU524314 OXP524313:OXQ524314 PHL524313:PHM524314 PRH524313:PRI524314 QBD524313:QBE524314 QKZ524313:QLA524314 QUV524313:QUW524314 RER524313:RES524314 RON524313:ROO524314 RYJ524313:RYK524314 SIF524313:SIG524314 SSB524313:SSC524314 TBX524313:TBY524314 TLT524313:TLU524314 TVP524313:TVQ524314 UFL524313:UFM524314 UPH524313:UPI524314 UZD524313:UZE524314 VIZ524313:VJA524314 VSV524313:VSW524314 WCR524313:WCS524314 WMN524313:WMO524314 WWJ524313:WWK524314 AB589849:AC589850 JX589849:JY589850 TT589849:TU589850 ADP589849:ADQ589850 ANL589849:ANM589850 AXH589849:AXI589850 BHD589849:BHE589850 BQZ589849:BRA589850 CAV589849:CAW589850 CKR589849:CKS589850 CUN589849:CUO589850 DEJ589849:DEK589850 DOF589849:DOG589850 DYB589849:DYC589850 EHX589849:EHY589850 ERT589849:ERU589850 FBP589849:FBQ589850 FLL589849:FLM589850 FVH589849:FVI589850 GFD589849:GFE589850 GOZ589849:GPA589850 GYV589849:GYW589850 HIR589849:HIS589850 HSN589849:HSO589850 ICJ589849:ICK589850 IMF589849:IMG589850 IWB589849:IWC589850 JFX589849:JFY589850 JPT589849:JPU589850 JZP589849:JZQ589850 KJL589849:KJM589850 KTH589849:KTI589850 LDD589849:LDE589850 LMZ589849:LNA589850 LWV589849:LWW589850 MGR589849:MGS589850 MQN589849:MQO589850 NAJ589849:NAK589850 NKF589849:NKG589850 NUB589849:NUC589850 ODX589849:ODY589850 ONT589849:ONU589850 OXP589849:OXQ589850 PHL589849:PHM589850 PRH589849:PRI589850 QBD589849:QBE589850 QKZ589849:QLA589850 QUV589849:QUW589850 RER589849:RES589850 RON589849:ROO589850 RYJ589849:RYK589850 SIF589849:SIG589850 SSB589849:SSC589850 TBX589849:TBY589850 TLT589849:TLU589850 TVP589849:TVQ589850 UFL589849:UFM589850 UPH589849:UPI589850 UZD589849:UZE589850 VIZ589849:VJA589850 VSV589849:VSW589850 WCR589849:WCS589850 WMN589849:WMO589850 WWJ589849:WWK589850 AB655385:AC655386 JX655385:JY655386 TT655385:TU655386 ADP655385:ADQ655386 ANL655385:ANM655386 AXH655385:AXI655386 BHD655385:BHE655386 BQZ655385:BRA655386 CAV655385:CAW655386 CKR655385:CKS655386 CUN655385:CUO655386 DEJ655385:DEK655386 DOF655385:DOG655386 DYB655385:DYC655386 EHX655385:EHY655386 ERT655385:ERU655386 FBP655385:FBQ655386 FLL655385:FLM655386 FVH655385:FVI655386 GFD655385:GFE655386 GOZ655385:GPA655386 GYV655385:GYW655386 HIR655385:HIS655386 HSN655385:HSO655386 ICJ655385:ICK655386 IMF655385:IMG655386 IWB655385:IWC655386 JFX655385:JFY655386 JPT655385:JPU655386 JZP655385:JZQ655386 KJL655385:KJM655386 KTH655385:KTI655386 LDD655385:LDE655386 LMZ655385:LNA655386 LWV655385:LWW655386 MGR655385:MGS655386 MQN655385:MQO655386 NAJ655385:NAK655386 NKF655385:NKG655386 NUB655385:NUC655386 ODX655385:ODY655386 ONT655385:ONU655386 OXP655385:OXQ655386 PHL655385:PHM655386 PRH655385:PRI655386 QBD655385:QBE655386 QKZ655385:QLA655386 QUV655385:QUW655386 RER655385:RES655386 RON655385:ROO655386 RYJ655385:RYK655386 SIF655385:SIG655386 SSB655385:SSC655386 TBX655385:TBY655386 TLT655385:TLU655386 TVP655385:TVQ655386 UFL655385:UFM655386 UPH655385:UPI655386 UZD655385:UZE655386 VIZ655385:VJA655386 VSV655385:VSW655386 WCR655385:WCS655386 WMN655385:WMO655386 WWJ655385:WWK655386 AB720921:AC720922 JX720921:JY720922 TT720921:TU720922 ADP720921:ADQ720922 ANL720921:ANM720922 AXH720921:AXI720922 BHD720921:BHE720922 BQZ720921:BRA720922 CAV720921:CAW720922 CKR720921:CKS720922 CUN720921:CUO720922 DEJ720921:DEK720922 DOF720921:DOG720922 DYB720921:DYC720922 EHX720921:EHY720922 ERT720921:ERU720922 FBP720921:FBQ720922 FLL720921:FLM720922 FVH720921:FVI720922 GFD720921:GFE720922 GOZ720921:GPA720922 GYV720921:GYW720922 HIR720921:HIS720922 HSN720921:HSO720922 ICJ720921:ICK720922 IMF720921:IMG720922 IWB720921:IWC720922 JFX720921:JFY720922 JPT720921:JPU720922 JZP720921:JZQ720922 KJL720921:KJM720922 KTH720921:KTI720922 LDD720921:LDE720922 LMZ720921:LNA720922 LWV720921:LWW720922 MGR720921:MGS720922 MQN720921:MQO720922 NAJ720921:NAK720922 NKF720921:NKG720922 NUB720921:NUC720922 ODX720921:ODY720922 ONT720921:ONU720922 OXP720921:OXQ720922 PHL720921:PHM720922 PRH720921:PRI720922 QBD720921:QBE720922 QKZ720921:QLA720922 QUV720921:QUW720922 RER720921:RES720922 RON720921:ROO720922 RYJ720921:RYK720922 SIF720921:SIG720922 SSB720921:SSC720922 TBX720921:TBY720922 TLT720921:TLU720922 TVP720921:TVQ720922 UFL720921:UFM720922 UPH720921:UPI720922 UZD720921:UZE720922 VIZ720921:VJA720922 VSV720921:VSW720922 WCR720921:WCS720922 WMN720921:WMO720922 WWJ720921:WWK720922 AB786457:AC786458 JX786457:JY786458 TT786457:TU786458 ADP786457:ADQ786458 ANL786457:ANM786458 AXH786457:AXI786458 BHD786457:BHE786458 BQZ786457:BRA786458 CAV786457:CAW786458 CKR786457:CKS786458 CUN786457:CUO786458 DEJ786457:DEK786458 DOF786457:DOG786458 DYB786457:DYC786458 EHX786457:EHY786458 ERT786457:ERU786458 FBP786457:FBQ786458 FLL786457:FLM786458 FVH786457:FVI786458 GFD786457:GFE786458 GOZ786457:GPA786458 GYV786457:GYW786458 HIR786457:HIS786458 HSN786457:HSO786458 ICJ786457:ICK786458 IMF786457:IMG786458 IWB786457:IWC786458 JFX786457:JFY786458 JPT786457:JPU786458 JZP786457:JZQ786458 KJL786457:KJM786458 KTH786457:KTI786458 LDD786457:LDE786458 LMZ786457:LNA786458 LWV786457:LWW786458 MGR786457:MGS786458 MQN786457:MQO786458 NAJ786457:NAK786458 NKF786457:NKG786458 NUB786457:NUC786458 ODX786457:ODY786458 ONT786457:ONU786458 OXP786457:OXQ786458 PHL786457:PHM786458 PRH786457:PRI786458 QBD786457:QBE786458 QKZ786457:QLA786458 QUV786457:QUW786458 RER786457:RES786458 RON786457:ROO786458 RYJ786457:RYK786458 SIF786457:SIG786458 SSB786457:SSC786458 TBX786457:TBY786458 TLT786457:TLU786458 TVP786457:TVQ786458 UFL786457:UFM786458 UPH786457:UPI786458 UZD786457:UZE786458 VIZ786457:VJA786458 VSV786457:VSW786458 WCR786457:WCS786458 WMN786457:WMO786458 WWJ786457:WWK786458 AB851993:AC851994 JX851993:JY851994 TT851993:TU851994 ADP851993:ADQ851994 ANL851993:ANM851994 AXH851993:AXI851994 BHD851993:BHE851994 BQZ851993:BRA851994 CAV851993:CAW851994 CKR851993:CKS851994 CUN851993:CUO851994 DEJ851993:DEK851994 DOF851993:DOG851994 DYB851993:DYC851994 EHX851993:EHY851994 ERT851993:ERU851994 FBP851993:FBQ851994 FLL851993:FLM851994 FVH851993:FVI851994 GFD851993:GFE851994 GOZ851993:GPA851994 GYV851993:GYW851994 HIR851993:HIS851994 HSN851993:HSO851994 ICJ851993:ICK851994 IMF851993:IMG851994 IWB851993:IWC851994 JFX851993:JFY851994 JPT851993:JPU851994 JZP851993:JZQ851994 KJL851993:KJM851994 KTH851993:KTI851994 LDD851993:LDE851994 LMZ851993:LNA851994 LWV851993:LWW851994 MGR851993:MGS851994 MQN851993:MQO851994 NAJ851993:NAK851994 NKF851993:NKG851994 NUB851993:NUC851994 ODX851993:ODY851994 ONT851993:ONU851994 OXP851993:OXQ851994 PHL851993:PHM851994 PRH851993:PRI851994 QBD851993:QBE851994 QKZ851993:QLA851994 QUV851993:QUW851994 RER851993:RES851994 RON851993:ROO851994 RYJ851993:RYK851994 SIF851993:SIG851994 SSB851993:SSC851994 TBX851993:TBY851994 TLT851993:TLU851994 TVP851993:TVQ851994 UFL851993:UFM851994 UPH851993:UPI851994 UZD851993:UZE851994 VIZ851993:VJA851994 VSV851993:VSW851994 WCR851993:WCS851994 WMN851993:WMO851994 WWJ851993:WWK851994 AB917529:AC917530 JX917529:JY917530 TT917529:TU917530 ADP917529:ADQ917530 ANL917529:ANM917530 AXH917529:AXI917530 BHD917529:BHE917530 BQZ917529:BRA917530 CAV917529:CAW917530 CKR917529:CKS917530 CUN917529:CUO917530 DEJ917529:DEK917530 DOF917529:DOG917530 DYB917529:DYC917530 EHX917529:EHY917530 ERT917529:ERU917530 FBP917529:FBQ917530 FLL917529:FLM917530 FVH917529:FVI917530 GFD917529:GFE917530 GOZ917529:GPA917530 GYV917529:GYW917530 HIR917529:HIS917530 HSN917529:HSO917530 ICJ917529:ICK917530 IMF917529:IMG917530 IWB917529:IWC917530 JFX917529:JFY917530 JPT917529:JPU917530 JZP917529:JZQ917530 KJL917529:KJM917530 KTH917529:KTI917530 LDD917529:LDE917530 LMZ917529:LNA917530 LWV917529:LWW917530 MGR917529:MGS917530 MQN917529:MQO917530 NAJ917529:NAK917530 NKF917529:NKG917530 NUB917529:NUC917530 ODX917529:ODY917530 ONT917529:ONU917530 OXP917529:OXQ917530 PHL917529:PHM917530 PRH917529:PRI917530 QBD917529:QBE917530 QKZ917529:QLA917530 QUV917529:QUW917530 RER917529:RES917530 RON917529:ROO917530 RYJ917529:RYK917530 SIF917529:SIG917530 SSB917529:SSC917530 TBX917529:TBY917530 TLT917529:TLU917530 TVP917529:TVQ917530 UFL917529:UFM917530 UPH917529:UPI917530 UZD917529:UZE917530 VIZ917529:VJA917530 VSV917529:VSW917530 WCR917529:WCS917530 WMN917529:WMO917530 WWJ917529:WWK917530 AB983065:AC983066 JX983065:JY983066 TT983065:TU983066 ADP983065:ADQ983066 ANL983065:ANM983066 AXH983065:AXI983066 BHD983065:BHE983066 BQZ983065:BRA983066 CAV983065:CAW983066 CKR983065:CKS983066 CUN983065:CUO983066 DEJ983065:DEK983066 DOF983065:DOG983066 DYB983065:DYC983066 EHX983065:EHY983066 ERT983065:ERU983066 FBP983065:FBQ983066 FLL983065:FLM983066 FVH983065:FVI983066 GFD983065:GFE983066 GOZ983065:GPA983066 GYV983065:GYW983066 HIR983065:HIS983066 HSN983065:HSO983066 ICJ983065:ICK983066 IMF983065:IMG983066 IWB983065:IWC983066 JFX983065:JFY983066 JPT983065:JPU983066 JZP983065:JZQ983066 KJL983065:KJM983066 KTH983065:KTI983066 LDD983065:LDE983066 LMZ983065:LNA983066 LWV983065:LWW983066 MGR983065:MGS983066 MQN983065:MQO983066 NAJ983065:NAK983066 NKF983065:NKG983066 NUB983065:NUC983066 ODX983065:ODY983066 ONT983065:ONU983066 OXP983065:OXQ983066 PHL983065:PHM983066 PRH983065:PRI983066 QBD983065:QBE983066 QKZ983065:QLA983066 QUV983065:QUW983066 RER983065:RES983066 RON983065:ROO983066 RYJ983065:RYK983066 SIF983065:SIG983066 SSB983065:SSC983066 TBX983065:TBY983066 TLT983065:TLU983066 TVP983065:TVQ983066 UFL983065:UFM983066 UPH983065:UPI983066 UZD983065:UZE983066 VIZ983065:VJA983066 VSV983065:VSW983066 WCR983065:WCS983066 WMN983065:WMO983066 WWJ983065:WWK983066 AB24:AC25 JX24:JY25 TT24:TU25 ADP24:ADQ25 ANL24:ANM25 AXH24:AXI25 BHD24:BHE25 BQZ24:BRA25 CAV24:CAW25 CKR24:CKS25 CUN24:CUO25 DEJ24:DEK25 DOF24:DOG25 DYB24:DYC25 EHX24:EHY25 ERT24:ERU25 FBP24:FBQ25 FLL24:FLM25 FVH24:FVI25 GFD24:GFE25 GOZ24:GPA25 GYV24:GYW25 HIR24:HIS25 HSN24:HSO25 ICJ24:ICK25 IMF24:IMG25 IWB24:IWC25 JFX24:JFY25 JPT24:JPU25 JZP24:JZQ25 KJL24:KJM25 KTH24:KTI25 LDD24:LDE25 LMZ24:LNA25 LWV24:LWW25 MGR24:MGS25 MQN24:MQO25 NAJ24:NAK25 NKF24:NKG25 NUB24:NUC25 ODX24:ODY25 ONT24:ONU25 OXP24:OXQ25 PHL24:PHM25 PRH24:PRI25 QBD24:QBE25 QKZ24:QLA25 QUV24:QUW25 RER24:RES25 RON24:ROO25 RYJ24:RYK25 SIF24:SIG25 SSB24:SSC25 TBX24:TBY25 TLT24:TLU25 TVP24:TVQ25 UFL24:UFM25 UPH24:UPI25 UZD24:UZE25 VIZ24:VJA25 VSV24:VSW25 WCR24:WCS25 WMN24:WMO25 WWJ24:WWK25 AB65558:AC65559 JX65558:JY65559 TT65558:TU65559 ADP65558:ADQ65559 ANL65558:ANM65559 AXH65558:AXI65559 BHD65558:BHE65559 BQZ65558:BRA65559 CAV65558:CAW65559 CKR65558:CKS65559 CUN65558:CUO65559 DEJ65558:DEK65559 DOF65558:DOG65559 DYB65558:DYC65559 EHX65558:EHY65559 ERT65558:ERU65559 FBP65558:FBQ65559 FLL65558:FLM65559 FVH65558:FVI65559 GFD65558:GFE65559 GOZ65558:GPA65559 GYV65558:GYW65559 HIR65558:HIS65559 HSN65558:HSO65559 ICJ65558:ICK65559 IMF65558:IMG65559 IWB65558:IWC65559 JFX65558:JFY65559 JPT65558:JPU65559 JZP65558:JZQ65559 KJL65558:KJM65559 KTH65558:KTI65559 LDD65558:LDE65559 LMZ65558:LNA65559 LWV65558:LWW65559 MGR65558:MGS65559 MQN65558:MQO65559 NAJ65558:NAK65559 NKF65558:NKG65559 NUB65558:NUC65559 ODX65558:ODY65559 ONT65558:ONU65559 OXP65558:OXQ65559 PHL65558:PHM65559 PRH65558:PRI65559 QBD65558:QBE65559 QKZ65558:QLA65559 QUV65558:QUW65559 RER65558:RES65559 RON65558:ROO65559 RYJ65558:RYK65559 SIF65558:SIG65559 SSB65558:SSC65559 TBX65558:TBY65559 TLT65558:TLU65559 TVP65558:TVQ65559 UFL65558:UFM65559 UPH65558:UPI65559 UZD65558:UZE65559 VIZ65558:VJA65559 VSV65558:VSW65559 WCR65558:WCS65559 WMN65558:WMO65559 WWJ65558:WWK65559 AB131094:AC131095 JX131094:JY131095 TT131094:TU131095 ADP131094:ADQ131095 ANL131094:ANM131095 AXH131094:AXI131095 BHD131094:BHE131095 BQZ131094:BRA131095 CAV131094:CAW131095 CKR131094:CKS131095 CUN131094:CUO131095 DEJ131094:DEK131095 DOF131094:DOG131095 DYB131094:DYC131095 EHX131094:EHY131095 ERT131094:ERU131095 FBP131094:FBQ131095 FLL131094:FLM131095 FVH131094:FVI131095 GFD131094:GFE131095 GOZ131094:GPA131095 GYV131094:GYW131095 HIR131094:HIS131095 HSN131094:HSO131095 ICJ131094:ICK131095 IMF131094:IMG131095 IWB131094:IWC131095 JFX131094:JFY131095 JPT131094:JPU131095 JZP131094:JZQ131095 KJL131094:KJM131095 KTH131094:KTI131095 LDD131094:LDE131095 LMZ131094:LNA131095 LWV131094:LWW131095 MGR131094:MGS131095 MQN131094:MQO131095 NAJ131094:NAK131095 NKF131094:NKG131095 NUB131094:NUC131095 ODX131094:ODY131095 ONT131094:ONU131095 OXP131094:OXQ131095 PHL131094:PHM131095 PRH131094:PRI131095 QBD131094:QBE131095 QKZ131094:QLA131095 QUV131094:QUW131095 RER131094:RES131095 RON131094:ROO131095 RYJ131094:RYK131095 SIF131094:SIG131095 SSB131094:SSC131095 TBX131094:TBY131095 TLT131094:TLU131095 TVP131094:TVQ131095 UFL131094:UFM131095 UPH131094:UPI131095 UZD131094:UZE131095 VIZ131094:VJA131095 VSV131094:VSW131095 WCR131094:WCS131095 WMN131094:WMO131095 WWJ131094:WWK131095 AB196630:AC196631 JX196630:JY196631 TT196630:TU196631 ADP196630:ADQ196631 ANL196630:ANM196631 AXH196630:AXI196631 BHD196630:BHE196631 BQZ196630:BRA196631 CAV196630:CAW196631 CKR196630:CKS196631 CUN196630:CUO196631 DEJ196630:DEK196631 DOF196630:DOG196631 DYB196630:DYC196631 EHX196630:EHY196631 ERT196630:ERU196631 FBP196630:FBQ196631 FLL196630:FLM196631 FVH196630:FVI196631 GFD196630:GFE196631 GOZ196630:GPA196631 GYV196630:GYW196631 HIR196630:HIS196631 HSN196630:HSO196631 ICJ196630:ICK196631 IMF196630:IMG196631 IWB196630:IWC196631 JFX196630:JFY196631 JPT196630:JPU196631 JZP196630:JZQ196631 KJL196630:KJM196631 KTH196630:KTI196631 LDD196630:LDE196631 LMZ196630:LNA196631 LWV196630:LWW196631 MGR196630:MGS196631 MQN196630:MQO196631 NAJ196630:NAK196631 NKF196630:NKG196631 NUB196630:NUC196631 ODX196630:ODY196631 ONT196630:ONU196631 OXP196630:OXQ196631 PHL196630:PHM196631 PRH196630:PRI196631 QBD196630:QBE196631 QKZ196630:QLA196631 QUV196630:QUW196631 RER196630:RES196631 RON196630:ROO196631 RYJ196630:RYK196631 SIF196630:SIG196631 SSB196630:SSC196631 TBX196630:TBY196631 TLT196630:TLU196631 TVP196630:TVQ196631 UFL196630:UFM196631 UPH196630:UPI196631 UZD196630:UZE196631 VIZ196630:VJA196631 VSV196630:VSW196631 WCR196630:WCS196631 WMN196630:WMO196631 WWJ196630:WWK196631 AB262166:AC262167 JX262166:JY262167 TT262166:TU262167 ADP262166:ADQ262167 ANL262166:ANM262167 AXH262166:AXI262167 BHD262166:BHE262167 BQZ262166:BRA262167 CAV262166:CAW262167 CKR262166:CKS262167 CUN262166:CUO262167 DEJ262166:DEK262167 DOF262166:DOG262167 DYB262166:DYC262167 EHX262166:EHY262167 ERT262166:ERU262167 FBP262166:FBQ262167 FLL262166:FLM262167 FVH262166:FVI262167 GFD262166:GFE262167 GOZ262166:GPA262167 GYV262166:GYW262167 HIR262166:HIS262167 HSN262166:HSO262167 ICJ262166:ICK262167 IMF262166:IMG262167 IWB262166:IWC262167 JFX262166:JFY262167 JPT262166:JPU262167 JZP262166:JZQ262167 KJL262166:KJM262167 KTH262166:KTI262167 LDD262166:LDE262167 LMZ262166:LNA262167 LWV262166:LWW262167 MGR262166:MGS262167 MQN262166:MQO262167 NAJ262166:NAK262167 NKF262166:NKG262167 NUB262166:NUC262167 ODX262166:ODY262167 ONT262166:ONU262167 OXP262166:OXQ262167 PHL262166:PHM262167 PRH262166:PRI262167 QBD262166:QBE262167 QKZ262166:QLA262167 QUV262166:QUW262167 RER262166:RES262167 RON262166:ROO262167 RYJ262166:RYK262167 SIF262166:SIG262167 SSB262166:SSC262167 TBX262166:TBY262167 TLT262166:TLU262167 TVP262166:TVQ262167 UFL262166:UFM262167 UPH262166:UPI262167 UZD262166:UZE262167 VIZ262166:VJA262167 VSV262166:VSW262167 WCR262166:WCS262167 WMN262166:WMO262167 WWJ262166:WWK262167 AB327702:AC327703 JX327702:JY327703 TT327702:TU327703 ADP327702:ADQ327703 ANL327702:ANM327703 AXH327702:AXI327703 BHD327702:BHE327703 BQZ327702:BRA327703 CAV327702:CAW327703 CKR327702:CKS327703 CUN327702:CUO327703 DEJ327702:DEK327703 DOF327702:DOG327703 DYB327702:DYC327703 EHX327702:EHY327703 ERT327702:ERU327703 FBP327702:FBQ327703 FLL327702:FLM327703 FVH327702:FVI327703 GFD327702:GFE327703 GOZ327702:GPA327703 GYV327702:GYW327703 HIR327702:HIS327703 HSN327702:HSO327703 ICJ327702:ICK327703 IMF327702:IMG327703 IWB327702:IWC327703 JFX327702:JFY327703 JPT327702:JPU327703 JZP327702:JZQ327703 KJL327702:KJM327703 KTH327702:KTI327703 LDD327702:LDE327703 LMZ327702:LNA327703 LWV327702:LWW327703 MGR327702:MGS327703 MQN327702:MQO327703 NAJ327702:NAK327703 NKF327702:NKG327703 NUB327702:NUC327703 ODX327702:ODY327703 ONT327702:ONU327703 OXP327702:OXQ327703 PHL327702:PHM327703 PRH327702:PRI327703 QBD327702:QBE327703 QKZ327702:QLA327703 QUV327702:QUW327703 RER327702:RES327703 RON327702:ROO327703 RYJ327702:RYK327703 SIF327702:SIG327703 SSB327702:SSC327703 TBX327702:TBY327703 TLT327702:TLU327703 TVP327702:TVQ327703 UFL327702:UFM327703 UPH327702:UPI327703 UZD327702:UZE327703 VIZ327702:VJA327703 VSV327702:VSW327703 WCR327702:WCS327703 WMN327702:WMO327703 WWJ327702:WWK327703 AB393238:AC393239 JX393238:JY393239 TT393238:TU393239 ADP393238:ADQ393239 ANL393238:ANM393239 AXH393238:AXI393239 BHD393238:BHE393239 BQZ393238:BRA393239 CAV393238:CAW393239 CKR393238:CKS393239 CUN393238:CUO393239 DEJ393238:DEK393239 DOF393238:DOG393239 DYB393238:DYC393239 EHX393238:EHY393239 ERT393238:ERU393239 FBP393238:FBQ393239 FLL393238:FLM393239 FVH393238:FVI393239 GFD393238:GFE393239 GOZ393238:GPA393239 GYV393238:GYW393239 HIR393238:HIS393239 HSN393238:HSO393239 ICJ393238:ICK393239 IMF393238:IMG393239 IWB393238:IWC393239 JFX393238:JFY393239 JPT393238:JPU393239 JZP393238:JZQ393239 KJL393238:KJM393239 KTH393238:KTI393239 LDD393238:LDE393239 LMZ393238:LNA393239 LWV393238:LWW393239 MGR393238:MGS393239 MQN393238:MQO393239 NAJ393238:NAK393239 NKF393238:NKG393239 NUB393238:NUC393239 ODX393238:ODY393239 ONT393238:ONU393239 OXP393238:OXQ393239 PHL393238:PHM393239 PRH393238:PRI393239 QBD393238:QBE393239 QKZ393238:QLA393239 QUV393238:QUW393239 RER393238:RES393239 RON393238:ROO393239 RYJ393238:RYK393239 SIF393238:SIG393239 SSB393238:SSC393239 TBX393238:TBY393239 TLT393238:TLU393239 TVP393238:TVQ393239 UFL393238:UFM393239 UPH393238:UPI393239 UZD393238:UZE393239 VIZ393238:VJA393239 VSV393238:VSW393239 WCR393238:WCS393239 WMN393238:WMO393239 WWJ393238:WWK393239 AB458774:AC458775 JX458774:JY458775 TT458774:TU458775 ADP458774:ADQ458775 ANL458774:ANM458775 AXH458774:AXI458775 BHD458774:BHE458775 BQZ458774:BRA458775 CAV458774:CAW458775 CKR458774:CKS458775 CUN458774:CUO458775 DEJ458774:DEK458775 DOF458774:DOG458775 DYB458774:DYC458775 EHX458774:EHY458775 ERT458774:ERU458775 FBP458774:FBQ458775 FLL458774:FLM458775 FVH458774:FVI458775 GFD458774:GFE458775 GOZ458774:GPA458775 GYV458774:GYW458775 HIR458774:HIS458775 HSN458774:HSO458775 ICJ458774:ICK458775 IMF458774:IMG458775 IWB458774:IWC458775 JFX458774:JFY458775 JPT458774:JPU458775 JZP458774:JZQ458775 KJL458774:KJM458775 KTH458774:KTI458775 LDD458774:LDE458775 LMZ458774:LNA458775 LWV458774:LWW458775 MGR458774:MGS458775 MQN458774:MQO458775 NAJ458774:NAK458775 NKF458774:NKG458775 NUB458774:NUC458775 ODX458774:ODY458775 ONT458774:ONU458775 OXP458774:OXQ458775 PHL458774:PHM458775 PRH458774:PRI458775 QBD458774:QBE458775 QKZ458774:QLA458775 QUV458774:QUW458775 RER458774:RES458775 RON458774:ROO458775 RYJ458774:RYK458775 SIF458774:SIG458775 SSB458774:SSC458775 TBX458774:TBY458775 TLT458774:TLU458775 TVP458774:TVQ458775 UFL458774:UFM458775 UPH458774:UPI458775 UZD458774:UZE458775 VIZ458774:VJA458775 VSV458774:VSW458775 WCR458774:WCS458775 WMN458774:WMO458775 WWJ458774:WWK458775 AB524310:AC524311 JX524310:JY524311 TT524310:TU524311 ADP524310:ADQ524311 ANL524310:ANM524311 AXH524310:AXI524311 BHD524310:BHE524311 BQZ524310:BRA524311 CAV524310:CAW524311 CKR524310:CKS524311 CUN524310:CUO524311 DEJ524310:DEK524311 DOF524310:DOG524311 DYB524310:DYC524311 EHX524310:EHY524311 ERT524310:ERU524311 FBP524310:FBQ524311 FLL524310:FLM524311 FVH524310:FVI524311 GFD524310:GFE524311 GOZ524310:GPA524311 GYV524310:GYW524311 HIR524310:HIS524311 HSN524310:HSO524311 ICJ524310:ICK524311 IMF524310:IMG524311 IWB524310:IWC524311 JFX524310:JFY524311 JPT524310:JPU524311 JZP524310:JZQ524311 KJL524310:KJM524311 KTH524310:KTI524311 LDD524310:LDE524311 LMZ524310:LNA524311 LWV524310:LWW524311 MGR524310:MGS524311 MQN524310:MQO524311 NAJ524310:NAK524311 NKF524310:NKG524311 NUB524310:NUC524311 ODX524310:ODY524311 ONT524310:ONU524311 OXP524310:OXQ524311 PHL524310:PHM524311 PRH524310:PRI524311 QBD524310:QBE524311 QKZ524310:QLA524311 QUV524310:QUW524311 RER524310:RES524311 RON524310:ROO524311 RYJ524310:RYK524311 SIF524310:SIG524311 SSB524310:SSC524311 TBX524310:TBY524311 TLT524310:TLU524311 TVP524310:TVQ524311 UFL524310:UFM524311 UPH524310:UPI524311 UZD524310:UZE524311 VIZ524310:VJA524311 VSV524310:VSW524311 WCR524310:WCS524311 WMN524310:WMO524311 WWJ524310:WWK524311 AB589846:AC589847 JX589846:JY589847 TT589846:TU589847 ADP589846:ADQ589847 ANL589846:ANM589847 AXH589846:AXI589847 BHD589846:BHE589847 BQZ589846:BRA589847 CAV589846:CAW589847 CKR589846:CKS589847 CUN589846:CUO589847 DEJ589846:DEK589847 DOF589846:DOG589847 DYB589846:DYC589847 EHX589846:EHY589847 ERT589846:ERU589847 FBP589846:FBQ589847 FLL589846:FLM589847 FVH589846:FVI589847 GFD589846:GFE589847 GOZ589846:GPA589847 GYV589846:GYW589847 HIR589846:HIS589847 HSN589846:HSO589847 ICJ589846:ICK589847 IMF589846:IMG589847 IWB589846:IWC589847 JFX589846:JFY589847 JPT589846:JPU589847 JZP589846:JZQ589847 KJL589846:KJM589847 KTH589846:KTI589847 LDD589846:LDE589847 LMZ589846:LNA589847 LWV589846:LWW589847 MGR589846:MGS589847 MQN589846:MQO589847 NAJ589846:NAK589847 NKF589846:NKG589847 NUB589846:NUC589847 ODX589846:ODY589847 ONT589846:ONU589847 OXP589846:OXQ589847 PHL589846:PHM589847 PRH589846:PRI589847 QBD589846:QBE589847 QKZ589846:QLA589847 QUV589846:QUW589847 RER589846:RES589847 RON589846:ROO589847 RYJ589846:RYK589847 SIF589846:SIG589847 SSB589846:SSC589847 TBX589846:TBY589847 TLT589846:TLU589847 TVP589846:TVQ589847 UFL589846:UFM589847 UPH589846:UPI589847 UZD589846:UZE589847 VIZ589846:VJA589847 VSV589846:VSW589847 WCR589846:WCS589847 WMN589846:WMO589847 WWJ589846:WWK589847 AB655382:AC655383 JX655382:JY655383 TT655382:TU655383 ADP655382:ADQ655383 ANL655382:ANM655383 AXH655382:AXI655383 BHD655382:BHE655383 BQZ655382:BRA655383 CAV655382:CAW655383 CKR655382:CKS655383 CUN655382:CUO655383 DEJ655382:DEK655383 DOF655382:DOG655383 DYB655382:DYC655383 EHX655382:EHY655383 ERT655382:ERU655383 FBP655382:FBQ655383 FLL655382:FLM655383 FVH655382:FVI655383 GFD655382:GFE655383 GOZ655382:GPA655383 GYV655382:GYW655383 HIR655382:HIS655383 HSN655382:HSO655383 ICJ655382:ICK655383 IMF655382:IMG655383 IWB655382:IWC655383 JFX655382:JFY655383 JPT655382:JPU655383 JZP655382:JZQ655383 KJL655382:KJM655383 KTH655382:KTI655383 LDD655382:LDE655383 LMZ655382:LNA655383 LWV655382:LWW655383 MGR655382:MGS655383 MQN655382:MQO655383 NAJ655382:NAK655383 NKF655382:NKG655383 NUB655382:NUC655383 ODX655382:ODY655383 ONT655382:ONU655383 OXP655382:OXQ655383 PHL655382:PHM655383 PRH655382:PRI655383 QBD655382:QBE655383 QKZ655382:QLA655383 QUV655382:QUW655383 RER655382:RES655383 RON655382:ROO655383 RYJ655382:RYK655383 SIF655382:SIG655383 SSB655382:SSC655383 TBX655382:TBY655383 TLT655382:TLU655383 TVP655382:TVQ655383 UFL655382:UFM655383 UPH655382:UPI655383 UZD655382:UZE655383 VIZ655382:VJA655383 VSV655382:VSW655383 WCR655382:WCS655383 WMN655382:WMO655383 WWJ655382:WWK655383 AB720918:AC720919 JX720918:JY720919 TT720918:TU720919 ADP720918:ADQ720919 ANL720918:ANM720919 AXH720918:AXI720919 BHD720918:BHE720919 BQZ720918:BRA720919 CAV720918:CAW720919 CKR720918:CKS720919 CUN720918:CUO720919 DEJ720918:DEK720919 DOF720918:DOG720919 DYB720918:DYC720919 EHX720918:EHY720919 ERT720918:ERU720919 FBP720918:FBQ720919 FLL720918:FLM720919 FVH720918:FVI720919 GFD720918:GFE720919 GOZ720918:GPA720919 GYV720918:GYW720919 HIR720918:HIS720919 HSN720918:HSO720919 ICJ720918:ICK720919 IMF720918:IMG720919 IWB720918:IWC720919 JFX720918:JFY720919 JPT720918:JPU720919 JZP720918:JZQ720919 KJL720918:KJM720919 KTH720918:KTI720919 LDD720918:LDE720919 LMZ720918:LNA720919 LWV720918:LWW720919 MGR720918:MGS720919 MQN720918:MQO720919 NAJ720918:NAK720919 NKF720918:NKG720919 NUB720918:NUC720919 ODX720918:ODY720919 ONT720918:ONU720919 OXP720918:OXQ720919 PHL720918:PHM720919 PRH720918:PRI720919 QBD720918:QBE720919 QKZ720918:QLA720919 QUV720918:QUW720919 RER720918:RES720919 RON720918:ROO720919 RYJ720918:RYK720919 SIF720918:SIG720919 SSB720918:SSC720919 TBX720918:TBY720919 TLT720918:TLU720919 TVP720918:TVQ720919 UFL720918:UFM720919 UPH720918:UPI720919 UZD720918:UZE720919 VIZ720918:VJA720919 VSV720918:VSW720919 WCR720918:WCS720919 WMN720918:WMO720919 WWJ720918:WWK720919 AB786454:AC786455 JX786454:JY786455 TT786454:TU786455 ADP786454:ADQ786455 ANL786454:ANM786455 AXH786454:AXI786455 BHD786454:BHE786455 BQZ786454:BRA786455 CAV786454:CAW786455 CKR786454:CKS786455 CUN786454:CUO786455 DEJ786454:DEK786455 DOF786454:DOG786455 DYB786454:DYC786455 EHX786454:EHY786455 ERT786454:ERU786455 FBP786454:FBQ786455 FLL786454:FLM786455 FVH786454:FVI786455 GFD786454:GFE786455 GOZ786454:GPA786455 GYV786454:GYW786455 HIR786454:HIS786455 HSN786454:HSO786455 ICJ786454:ICK786455 IMF786454:IMG786455 IWB786454:IWC786455 JFX786454:JFY786455 JPT786454:JPU786455 JZP786454:JZQ786455 KJL786454:KJM786455 KTH786454:KTI786455 LDD786454:LDE786455 LMZ786454:LNA786455 LWV786454:LWW786455 MGR786454:MGS786455 MQN786454:MQO786455 NAJ786454:NAK786455 NKF786454:NKG786455 NUB786454:NUC786455 ODX786454:ODY786455 ONT786454:ONU786455 OXP786454:OXQ786455 PHL786454:PHM786455 PRH786454:PRI786455 QBD786454:QBE786455 QKZ786454:QLA786455 QUV786454:QUW786455 RER786454:RES786455 RON786454:ROO786455 RYJ786454:RYK786455 SIF786454:SIG786455 SSB786454:SSC786455 TBX786454:TBY786455 TLT786454:TLU786455 TVP786454:TVQ786455 UFL786454:UFM786455 UPH786454:UPI786455 UZD786454:UZE786455 VIZ786454:VJA786455 VSV786454:VSW786455 WCR786454:WCS786455 WMN786454:WMO786455 WWJ786454:WWK786455 AB851990:AC851991 JX851990:JY851991 TT851990:TU851991 ADP851990:ADQ851991 ANL851990:ANM851991 AXH851990:AXI851991 BHD851990:BHE851991 BQZ851990:BRA851991 CAV851990:CAW851991 CKR851990:CKS851991 CUN851990:CUO851991 DEJ851990:DEK851991 DOF851990:DOG851991 DYB851990:DYC851991 EHX851990:EHY851991 ERT851990:ERU851991 FBP851990:FBQ851991 FLL851990:FLM851991 FVH851990:FVI851991 GFD851990:GFE851991 GOZ851990:GPA851991 GYV851990:GYW851991 HIR851990:HIS851991 HSN851990:HSO851991 ICJ851990:ICK851991 IMF851990:IMG851991 IWB851990:IWC851991 JFX851990:JFY851991 JPT851990:JPU851991 JZP851990:JZQ851991 KJL851990:KJM851991 KTH851990:KTI851991 LDD851990:LDE851991 LMZ851990:LNA851991 LWV851990:LWW851991 MGR851990:MGS851991 MQN851990:MQO851991 NAJ851990:NAK851991 NKF851990:NKG851991 NUB851990:NUC851991 ODX851990:ODY851991 ONT851990:ONU851991 OXP851990:OXQ851991 PHL851990:PHM851991 PRH851990:PRI851991 QBD851990:QBE851991 QKZ851990:QLA851991 QUV851990:QUW851991 RER851990:RES851991 RON851990:ROO851991 RYJ851990:RYK851991 SIF851990:SIG851991 SSB851990:SSC851991 TBX851990:TBY851991 TLT851990:TLU851991 TVP851990:TVQ851991 UFL851990:UFM851991 UPH851990:UPI851991 UZD851990:UZE851991 VIZ851990:VJA851991 VSV851990:VSW851991 WCR851990:WCS851991 WMN851990:WMO851991 WWJ851990:WWK851991 AB917526:AC917527 JX917526:JY917527 TT917526:TU917527 ADP917526:ADQ917527 ANL917526:ANM917527 AXH917526:AXI917527 BHD917526:BHE917527 BQZ917526:BRA917527 CAV917526:CAW917527 CKR917526:CKS917527 CUN917526:CUO917527 DEJ917526:DEK917527 DOF917526:DOG917527 DYB917526:DYC917527 EHX917526:EHY917527 ERT917526:ERU917527 FBP917526:FBQ917527 FLL917526:FLM917527 FVH917526:FVI917527 GFD917526:GFE917527 GOZ917526:GPA917527 GYV917526:GYW917527 HIR917526:HIS917527 HSN917526:HSO917527 ICJ917526:ICK917527 IMF917526:IMG917527 IWB917526:IWC917527 JFX917526:JFY917527 JPT917526:JPU917527 JZP917526:JZQ917527 KJL917526:KJM917527 KTH917526:KTI917527 LDD917526:LDE917527 LMZ917526:LNA917527 LWV917526:LWW917527 MGR917526:MGS917527 MQN917526:MQO917527 NAJ917526:NAK917527 NKF917526:NKG917527 NUB917526:NUC917527 ODX917526:ODY917527 ONT917526:ONU917527 OXP917526:OXQ917527 PHL917526:PHM917527 PRH917526:PRI917527 QBD917526:QBE917527 QKZ917526:QLA917527 QUV917526:QUW917527 RER917526:RES917527 RON917526:ROO917527 RYJ917526:RYK917527 SIF917526:SIG917527 SSB917526:SSC917527 TBX917526:TBY917527 TLT917526:TLU917527 TVP917526:TVQ917527 UFL917526:UFM917527 UPH917526:UPI917527 UZD917526:UZE917527 VIZ917526:VJA917527 VSV917526:VSW917527 WCR917526:WCS917527 WMN917526:WMO917527 WWJ917526:WWK917527 AB983062:AC983063 JX983062:JY983063 TT983062:TU983063 ADP983062:ADQ983063 ANL983062:ANM983063 AXH983062:AXI983063 BHD983062:BHE983063 BQZ983062:BRA983063 CAV983062:CAW983063 CKR983062:CKS983063 CUN983062:CUO983063 DEJ983062:DEK983063 DOF983062:DOG983063 DYB983062:DYC983063 EHX983062:EHY983063 ERT983062:ERU983063 FBP983062:FBQ983063 FLL983062:FLM983063 FVH983062:FVI983063 GFD983062:GFE983063 GOZ983062:GPA983063 GYV983062:GYW983063 HIR983062:HIS983063 HSN983062:HSO983063 ICJ983062:ICK983063 IMF983062:IMG983063 IWB983062:IWC983063 JFX983062:JFY983063 JPT983062:JPU983063 JZP983062:JZQ983063 KJL983062:KJM983063 KTH983062:KTI983063 LDD983062:LDE983063 LMZ983062:LNA983063 LWV983062:LWW983063 MGR983062:MGS983063 MQN983062:MQO983063 NAJ983062:NAK983063 NKF983062:NKG983063 NUB983062:NUC983063 ODX983062:ODY983063 ONT983062:ONU983063 OXP983062:OXQ983063 PHL983062:PHM983063 PRH983062:PRI983063 QBD983062:QBE983063 QKZ983062:QLA983063 QUV983062:QUW983063 RER983062:RES983063 RON983062:ROO983063 RYJ983062:RYK983063 SIF983062:SIG983063 SSB983062:SSC983063 TBX983062:TBY983063 TLT983062:TLU983063 TVP983062:TVQ983063 UFL983062:UFM983063 UPH983062:UPI983063 UZD983062:UZE983063 VIZ983062:VJA983063 VSV983062:VSW983063 WCR983062:WCS983063 WMN983062:WMO983063 WWJ983062:WWK983063 AK20:AL21 KG20:KH21 UC20:UD21 ADY20:ADZ21 ANU20:ANV21 AXQ20:AXR21 BHM20:BHN21 BRI20:BRJ21 CBE20:CBF21 CLA20:CLB21 CUW20:CUX21 DES20:DET21 DOO20:DOP21 DYK20:DYL21 EIG20:EIH21 ESC20:ESD21 FBY20:FBZ21 FLU20:FLV21 FVQ20:FVR21 GFM20:GFN21 GPI20:GPJ21 GZE20:GZF21 HJA20:HJB21 HSW20:HSX21 ICS20:ICT21 IMO20:IMP21 IWK20:IWL21 JGG20:JGH21 JQC20:JQD21 JZY20:JZZ21 KJU20:KJV21 KTQ20:KTR21 LDM20:LDN21 LNI20:LNJ21 LXE20:LXF21 MHA20:MHB21 MQW20:MQX21 NAS20:NAT21 NKO20:NKP21 NUK20:NUL21 OEG20:OEH21 OOC20:OOD21 OXY20:OXZ21 PHU20:PHV21 PRQ20:PRR21 QBM20:QBN21 QLI20:QLJ21 QVE20:QVF21 RFA20:RFB21 ROW20:ROX21 RYS20:RYT21 SIO20:SIP21 SSK20:SSL21 TCG20:TCH21 TMC20:TMD21 TVY20:TVZ21 UFU20:UFV21 UPQ20:UPR21 UZM20:UZN21 VJI20:VJJ21 VTE20:VTF21 WDA20:WDB21 WMW20:WMX21 WWS20:WWT21 AK65554:AL65555 KG65554:KH65555 UC65554:UD65555 ADY65554:ADZ65555 ANU65554:ANV65555 AXQ65554:AXR65555 BHM65554:BHN65555 BRI65554:BRJ65555 CBE65554:CBF65555 CLA65554:CLB65555 CUW65554:CUX65555 DES65554:DET65555 DOO65554:DOP65555 DYK65554:DYL65555 EIG65554:EIH65555 ESC65554:ESD65555 FBY65554:FBZ65555 FLU65554:FLV65555 FVQ65554:FVR65555 GFM65554:GFN65555 GPI65554:GPJ65555 GZE65554:GZF65555 HJA65554:HJB65555 HSW65554:HSX65555 ICS65554:ICT65555 IMO65554:IMP65555 IWK65554:IWL65555 JGG65554:JGH65555 JQC65554:JQD65555 JZY65554:JZZ65555 KJU65554:KJV65555 KTQ65554:KTR65555 LDM65554:LDN65555 LNI65554:LNJ65555 LXE65554:LXF65555 MHA65554:MHB65555 MQW65554:MQX65555 NAS65554:NAT65555 NKO65554:NKP65555 NUK65554:NUL65555 OEG65554:OEH65555 OOC65554:OOD65555 OXY65554:OXZ65555 PHU65554:PHV65555 PRQ65554:PRR65555 QBM65554:QBN65555 QLI65554:QLJ65555 QVE65554:QVF65555 RFA65554:RFB65555 ROW65554:ROX65555 RYS65554:RYT65555 SIO65554:SIP65555 SSK65554:SSL65555 TCG65554:TCH65555 TMC65554:TMD65555 TVY65554:TVZ65555 UFU65554:UFV65555 UPQ65554:UPR65555 UZM65554:UZN65555 VJI65554:VJJ65555 VTE65554:VTF65555 WDA65554:WDB65555 WMW65554:WMX65555 WWS65554:WWT65555 AK131090:AL131091 KG131090:KH131091 UC131090:UD131091 ADY131090:ADZ131091 ANU131090:ANV131091 AXQ131090:AXR131091 BHM131090:BHN131091 BRI131090:BRJ131091 CBE131090:CBF131091 CLA131090:CLB131091 CUW131090:CUX131091 DES131090:DET131091 DOO131090:DOP131091 DYK131090:DYL131091 EIG131090:EIH131091 ESC131090:ESD131091 FBY131090:FBZ131091 FLU131090:FLV131091 FVQ131090:FVR131091 GFM131090:GFN131091 GPI131090:GPJ131091 GZE131090:GZF131091 HJA131090:HJB131091 HSW131090:HSX131091 ICS131090:ICT131091 IMO131090:IMP131091 IWK131090:IWL131091 JGG131090:JGH131091 JQC131090:JQD131091 JZY131090:JZZ131091 KJU131090:KJV131091 KTQ131090:KTR131091 LDM131090:LDN131091 LNI131090:LNJ131091 LXE131090:LXF131091 MHA131090:MHB131091 MQW131090:MQX131091 NAS131090:NAT131091 NKO131090:NKP131091 NUK131090:NUL131091 OEG131090:OEH131091 OOC131090:OOD131091 OXY131090:OXZ131091 PHU131090:PHV131091 PRQ131090:PRR131091 QBM131090:QBN131091 QLI131090:QLJ131091 QVE131090:QVF131091 RFA131090:RFB131091 ROW131090:ROX131091 RYS131090:RYT131091 SIO131090:SIP131091 SSK131090:SSL131091 TCG131090:TCH131091 TMC131090:TMD131091 TVY131090:TVZ131091 UFU131090:UFV131091 UPQ131090:UPR131091 UZM131090:UZN131091 VJI131090:VJJ131091 VTE131090:VTF131091 WDA131090:WDB131091 WMW131090:WMX131091 WWS131090:WWT131091 AK196626:AL196627 KG196626:KH196627 UC196626:UD196627 ADY196626:ADZ196627 ANU196626:ANV196627 AXQ196626:AXR196627 BHM196626:BHN196627 BRI196626:BRJ196627 CBE196626:CBF196627 CLA196626:CLB196627 CUW196626:CUX196627 DES196626:DET196627 DOO196626:DOP196627 DYK196626:DYL196627 EIG196626:EIH196627 ESC196626:ESD196627 FBY196626:FBZ196627 FLU196626:FLV196627 FVQ196626:FVR196627 GFM196626:GFN196627 GPI196626:GPJ196627 GZE196626:GZF196627 HJA196626:HJB196627 HSW196626:HSX196627 ICS196626:ICT196627 IMO196626:IMP196627 IWK196626:IWL196627 JGG196626:JGH196627 JQC196626:JQD196627 JZY196626:JZZ196627 KJU196626:KJV196627 KTQ196626:KTR196627 LDM196626:LDN196627 LNI196626:LNJ196627 LXE196626:LXF196627 MHA196626:MHB196627 MQW196626:MQX196627 NAS196626:NAT196627 NKO196626:NKP196627 NUK196626:NUL196627 OEG196626:OEH196627 OOC196626:OOD196627 OXY196626:OXZ196627 PHU196626:PHV196627 PRQ196626:PRR196627 QBM196626:QBN196627 QLI196626:QLJ196627 QVE196626:QVF196627 RFA196626:RFB196627 ROW196626:ROX196627 RYS196626:RYT196627 SIO196626:SIP196627 SSK196626:SSL196627 TCG196626:TCH196627 TMC196626:TMD196627 TVY196626:TVZ196627 UFU196626:UFV196627 UPQ196626:UPR196627 UZM196626:UZN196627 VJI196626:VJJ196627 VTE196626:VTF196627 WDA196626:WDB196627 WMW196626:WMX196627 WWS196626:WWT196627 AK262162:AL262163 KG262162:KH262163 UC262162:UD262163 ADY262162:ADZ262163 ANU262162:ANV262163 AXQ262162:AXR262163 BHM262162:BHN262163 BRI262162:BRJ262163 CBE262162:CBF262163 CLA262162:CLB262163 CUW262162:CUX262163 DES262162:DET262163 DOO262162:DOP262163 DYK262162:DYL262163 EIG262162:EIH262163 ESC262162:ESD262163 FBY262162:FBZ262163 FLU262162:FLV262163 FVQ262162:FVR262163 GFM262162:GFN262163 GPI262162:GPJ262163 GZE262162:GZF262163 HJA262162:HJB262163 HSW262162:HSX262163 ICS262162:ICT262163 IMO262162:IMP262163 IWK262162:IWL262163 JGG262162:JGH262163 JQC262162:JQD262163 JZY262162:JZZ262163 KJU262162:KJV262163 KTQ262162:KTR262163 LDM262162:LDN262163 LNI262162:LNJ262163 LXE262162:LXF262163 MHA262162:MHB262163 MQW262162:MQX262163 NAS262162:NAT262163 NKO262162:NKP262163 NUK262162:NUL262163 OEG262162:OEH262163 OOC262162:OOD262163 OXY262162:OXZ262163 PHU262162:PHV262163 PRQ262162:PRR262163 QBM262162:QBN262163 QLI262162:QLJ262163 QVE262162:QVF262163 RFA262162:RFB262163 ROW262162:ROX262163 RYS262162:RYT262163 SIO262162:SIP262163 SSK262162:SSL262163 TCG262162:TCH262163 TMC262162:TMD262163 TVY262162:TVZ262163 UFU262162:UFV262163 UPQ262162:UPR262163 UZM262162:UZN262163 VJI262162:VJJ262163 VTE262162:VTF262163 WDA262162:WDB262163 WMW262162:WMX262163 WWS262162:WWT262163 AK327698:AL327699 KG327698:KH327699 UC327698:UD327699 ADY327698:ADZ327699 ANU327698:ANV327699 AXQ327698:AXR327699 BHM327698:BHN327699 BRI327698:BRJ327699 CBE327698:CBF327699 CLA327698:CLB327699 CUW327698:CUX327699 DES327698:DET327699 DOO327698:DOP327699 DYK327698:DYL327699 EIG327698:EIH327699 ESC327698:ESD327699 FBY327698:FBZ327699 FLU327698:FLV327699 FVQ327698:FVR327699 GFM327698:GFN327699 GPI327698:GPJ327699 GZE327698:GZF327699 HJA327698:HJB327699 HSW327698:HSX327699 ICS327698:ICT327699 IMO327698:IMP327699 IWK327698:IWL327699 JGG327698:JGH327699 JQC327698:JQD327699 JZY327698:JZZ327699 KJU327698:KJV327699 KTQ327698:KTR327699 LDM327698:LDN327699 LNI327698:LNJ327699 LXE327698:LXF327699 MHA327698:MHB327699 MQW327698:MQX327699 NAS327698:NAT327699 NKO327698:NKP327699 NUK327698:NUL327699 OEG327698:OEH327699 OOC327698:OOD327699 OXY327698:OXZ327699 PHU327698:PHV327699 PRQ327698:PRR327699 QBM327698:QBN327699 QLI327698:QLJ327699 QVE327698:QVF327699 RFA327698:RFB327699 ROW327698:ROX327699 RYS327698:RYT327699 SIO327698:SIP327699 SSK327698:SSL327699 TCG327698:TCH327699 TMC327698:TMD327699 TVY327698:TVZ327699 UFU327698:UFV327699 UPQ327698:UPR327699 UZM327698:UZN327699 VJI327698:VJJ327699 VTE327698:VTF327699 WDA327698:WDB327699 WMW327698:WMX327699 WWS327698:WWT327699 AK393234:AL393235 KG393234:KH393235 UC393234:UD393235 ADY393234:ADZ393235 ANU393234:ANV393235 AXQ393234:AXR393235 BHM393234:BHN393235 BRI393234:BRJ393235 CBE393234:CBF393235 CLA393234:CLB393235 CUW393234:CUX393235 DES393234:DET393235 DOO393234:DOP393235 DYK393234:DYL393235 EIG393234:EIH393235 ESC393234:ESD393235 FBY393234:FBZ393235 FLU393234:FLV393235 FVQ393234:FVR393235 GFM393234:GFN393235 GPI393234:GPJ393235 GZE393234:GZF393235 HJA393234:HJB393235 HSW393234:HSX393235 ICS393234:ICT393235 IMO393234:IMP393235 IWK393234:IWL393235 JGG393234:JGH393235 JQC393234:JQD393235 JZY393234:JZZ393235 KJU393234:KJV393235 KTQ393234:KTR393235 LDM393234:LDN393235 LNI393234:LNJ393235 LXE393234:LXF393235 MHA393234:MHB393235 MQW393234:MQX393235 NAS393234:NAT393235 NKO393234:NKP393235 NUK393234:NUL393235 OEG393234:OEH393235 OOC393234:OOD393235 OXY393234:OXZ393235 PHU393234:PHV393235 PRQ393234:PRR393235 QBM393234:QBN393235 QLI393234:QLJ393235 QVE393234:QVF393235 RFA393234:RFB393235 ROW393234:ROX393235 RYS393234:RYT393235 SIO393234:SIP393235 SSK393234:SSL393235 TCG393234:TCH393235 TMC393234:TMD393235 TVY393234:TVZ393235 UFU393234:UFV393235 UPQ393234:UPR393235 UZM393234:UZN393235 VJI393234:VJJ393235 VTE393234:VTF393235 WDA393234:WDB393235 WMW393234:WMX393235 WWS393234:WWT393235 AK458770:AL458771 KG458770:KH458771 UC458770:UD458771 ADY458770:ADZ458771 ANU458770:ANV458771 AXQ458770:AXR458771 BHM458770:BHN458771 BRI458770:BRJ458771 CBE458770:CBF458771 CLA458770:CLB458771 CUW458770:CUX458771 DES458770:DET458771 DOO458770:DOP458771 DYK458770:DYL458771 EIG458770:EIH458771 ESC458770:ESD458771 FBY458770:FBZ458771 FLU458770:FLV458771 FVQ458770:FVR458771 GFM458770:GFN458771 GPI458770:GPJ458771 GZE458770:GZF458771 HJA458770:HJB458771 HSW458770:HSX458771 ICS458770:ICT458771 IMO458770:IMP458771 IWK458770:IWL458771 JGG458770:JGH458771 JQC458770:JQD458771 JZY458770:JZZ458771 KJU458770:KJV458771 KTQ458770:KTR458771 LDM458770:LDN458771 LNI458770:LNJ458771 LXE458770:LXF458771 MHA458770:MHB458771 MQW458770:MQX458771 NAS458770:NAT458771 NKO458770:NKP458771 NUK458770:NUL458771 OEG458770:OEH458771 OOC458770:OOD458771 OXY458770:OXZ458771 PHU458770:PHV458771 PRQ458770:PRR458771 QBM458770:QBN458771 QLI458770:QLJ458771 QVE458770:QVF458771 RFA458770:RFB458771 ROW458770:ROX458771 RYS458770:RYT458771 SIO458770:SIP458771 SSK458770:SSL458771 TCG458770:TCH458771 TMC458770:TMD458771 TVY458770:TVZ458771 UFU458770:UFV458771 UPQ458770:UPR458771 UZM458770:UZN458771 VJI458770:VJJ458771 VTE458770:VTF458771 WDA458770:WDB458771 WMW458770:WMX458771 WWS458770:WWT458771 AK524306:AL524307 KG524306:KH524307 UC524306:UD524307 ADY524306:ADZ524307 ANU524306:ANV524307 AXQ524306:AXR524307 BHM524306:BHN524307 BRI524306:BRJ524307 CBE524306:CBF524307 CLA524306:CLB524307 CUW524306:CUX524307 DES524306:DET524307 DOO524306:DOP524307 DYK524306:DYL524307 EIG524306:EIH524307 ESC524306:ESD524307 FBY524306:FBZ524307 FLU524306:FLV524307 FVQ524306:FVR524307 GFM524306:GFN524307 GPI524306:GPJ524307 GZE524306:GZF524307 HJA524306:HJB524307 HSW524306:HSX524307 ICS524306:ICT524307 IMO524306:IMP524307 IWK524306:IWL524307 JGG524306:JGH524307 JQC524306:JQD524307 JZY524306:JZZ524307 KJU524306:KJV524307 KTQ524306:KTR524307 LDM524306:LDN524307 LNI524306:LNJ524307 LXE524306:LXF524307 MHA524306:MHB524307 MQW524306:MQX524307 NAS524306:NAT524307 NKO524306:NKP524307 NUK524306:NUL524307 OEG524306:OEH524307 OOC524306:OOD524307 OXY524306:OXZ524307 PHU524306:PHV524307 PRQ524306:PRR524307 QBM524306:QBN524307 QLI524306:QLJ524307 QVE524306:QVF524307 RFA524306:RFB524307 ROW524306:ROX524307 RYS524306:RYT524307 SIO524306:SIP524307 SSK524306:SSL524307 TCG524306:TCH524307 TMC524306:TMD524307 TVY524306:TVZ524307 UFU524306:UFV524307 UPQ524306:UPR524307 UZM524306:UZN524307 VJI524306:VJJ524307 VTE524306:VTF524307 WDA524306:WDB524307 WMW524306:WMX524307 WWS524306:WWT524307 AK589842:AL589843 KG589842:KH589843 UC589842:UD589843 ADY589842:ADZ589843 ANU589842:ANV589843 AXQ589842:AXR589843 BHM589842:BHN589843 BRI589842:BRJ589843 CBE589842:CBF589843 CLA589842:CLB589843 CUW589842:CUX589843 DES589842:DET589843 DOO589842:DOP589843 DYK589842:DYL589843 EIG589842:EIH589843 ESC589842:ESD589843 FBY589842:FBZ589843 FLU589842:FLV589843 FVQ589842:FVR589843 GFM589842:GFN589843 GPI589842:GPJ589843 GZE589842:GZF589843 HJA589842:HJB589843 HSW589842:HSX589843 ICS589842:ICT589843 IMO589842:IMP589843 IWK589842:IWL589843 JGG589842:JGH589843 JQC589842:JQD589843 JZY589842:JZZ589843 KJU589842:KJV589843 KTQ589842:KTR589843 LDM589842:LDN589843 LNI589842:LNJ589843 LXE589842:LXF589843 MHA589842:MHB589843 MQW589842:MQX589843 NAS589842:NAT589843 NKO589842:NKP589843 NUK589842:NUL589843 OEG589842:OEH589843 OOC589842:OOD589843 OXY589842:OXZ589843 PHU589842:PHV589843 PRQ589842:PRR589843 QBM589842:QBN589843 QLI589842:QLJ589843 QVE589842:QVF589843 RFA589842:RFB589843 ROW589842:ROX589843 RYS589842:RYT589843 SIO589842:SIP589843 SSK589842:SSL589843 TCG589842:TCH589843 TMC589842:TMD589843 TVY589842:TVZ589843 UFU589842:UFV589843 UPQ589842:UPR589843 UZM589842:UZN589843 VJI589842:VJJ589843 VTE589842:VTF589843 WDA589842:WDB589843 WMW589842:WMX589843 WWS589842:WWT589843 AK655378:AL655379 KG655378:KH655379 UC655378:UD655379 ADY655378:ADZ655379 ANU655378:ANV655379 AXQ655378:AXR655379 BHM655378:BHN655379 BRI655378:BRJ655379 CBE655378:CBF655379 CLA655378:CLB655379 CUW655378:CUX655379 DES655378:DET655379 DOO655378:DOP655379 DYK655378:DYL655379 EIG655378:EIH655379 ESC655378:ESD655379 FBY655378:FBZ655379 FLU655378:FLV655379 FVQ655378:FVR655379 GFM655378:GFN655379 GPI655378:GPJ655379 GZE655378:GZF655379 HJA655378:HJB655379 HSW655378:HSX655379 ICS655378:ICT655379 IMO655378:IMP655379 IWK655378:IWL655379 JGG655378:JGH655379 JQC655378:JQD655379 JZY655378:JZZ655379 KJU655378:KJV655379 KTQ655378:KTR655379 LDM655378:LDN655379 LNI655378:LNJ655379 LXE655378:LXF655379 MHA655378:MHB655379 MQW655378:MQX655379 NAS655378:NAT655379 NKO655378:NKP655379 NUK655378:NUL655379 OEG655378:OEH655379 OOC655378:OOD655379 OXY655378:OXZ655379 PHU655378:PHV655379 PRQ655378:PRR655379 QBM655378:QBN655379 QLI655378:QLJ655379 QVE655378:QVF655379 RFA655378:RFB655379 ROW655378:ROX655379 RYS655378:RYT655379 SIO655378:SIP655379 SSK655378:SSL655379 TCG655378:TCH655379 TMC655378:TMD655379 TVY655378:TVZ655379 UFU655378:UFV655379 UPQ655378:UPR655379 UZM655378:UZN655379 VJI655378:VJJ655379 VTE655378:VTF655379 WDA655378:WDB655379 WMW655378:WMX655379 WWS655378:WWT655379 AK720914:AL720915 KG720914:KH720915 UC720914:UD720915 ADY720914:ADZ720915 ANU720914:ANV720915 AXQ720914:AXR720915 BHM720914:BHN720915 BRI720914:BRJ720915 CBE720914:CBF720915 CLA720914:CLB720915 CUW720914:CUX720915 DES720914:DET720915 DOO720914:DOP720915 DYK720914:DYL720915 EIG720914:EIH720915 ESC720914:ESD720915 FBY720914:FBZ720915 FLU720914:FLV720915 FVQ720914:FVR720915 GFM720914:GFN720915 GPI720914:GPJ720915 GZE720914:GZF720915 HJA720914:HJB720915 HSW720914:HSX720915 ICS720914:ICT720915 IMO720914:IMP720915 IWK720914:IWL720915 JGG720914:JGH720915 JQC720914:JQD720915 JZY720914:JZZ720915 KJU720914:KJV720915 KTQ720914:KTR720915 LDM720914:LDN720915 LNI720914:LNJ720915 LXE720914:LXF720915 MHA720914:MHB720915 MQW720914:MQX720915 NAS720914:NAT720915 NKO720914:NKP720915 NUK720914:NUL720915 OEG720914:OEH720915 OOC720914:OOD720915 OXY720914:OXZ720915 PHU720914:PHV720915 PRQ720914:PRR720915 QBM720914:QBN720915 QLI720914:QLJ720915 QVE720914:QVF720915 RFA720914:RFB720915 ROW720914:ROX720915 RYS720914:RYT720915 SIO720914:SIP720915 SSK720914:SSL720915 TCG720914:TCH720915 TMC720914:TMD720915 TVY720914:TVZ720915 UFU720914:UFV720915 UPQ720914:UPR720915 UZM720914:UZN720915 VJI720914:VJJ720915 VTE720914:VTF720915 WDA720914:WDB720915 WMW720914:WMX720915 WWS720914:WWT720915 AK786450:AL786451 KG786450:KH786451 UC786450:UD786451 ADY786450:ADZ786451 ANU786450:ANV786451 AXQ786450:AXR786451 BHM786450:BHN786451 BRI786450:BRJ786451 CBE786450:CBF786451 CLA786450:CLB786451 CUW786450:CUX786451 DES786450:DET786451 DOO786450:DOP786451 DYK786450:DYL786451 EIG786450:EIH786451 ESC786450:ESD786451 FBY786450:FBZ786451 FLU786450:FLV786451 FVQ786450:FVR786451 GFM786450:GFN786451 GPI786450:GPJ786451 GZE786450:GZF786451 HJA786450:HJB786451 HSW786450:HSX786451 ICS786450:ICT786451 IMO786450:IMP786451 IWK786450:IWL786451 JGG786450:JGH786451 JQC786450:JQD786451 JZY786450:JZZ786451 KJU786450:KJV786451 KTQ786450:KTR786451 LDM786450:LDN786451 LNI786450:LNJ786451 LXE786450:LXF786451 MHA786450:MHB786451 MQW786450:MQX786451 NAS786450:NAT786451 NKO786450:NKP786451 NUK786450:NUL786451 OEG786450:OEH786451 OOC786450:OOD786451 OXY786450:OXZ786451 PHU786450:PHV786451 PRQ786450:PRR786451 QBM786450:QBN786451 QLI786450:QLJ786451 QVE786450:QVF786451 RFA786450:RFB786451 ROW786450:ROX786451 RYS786450:RYT786451 SIO786450:SIP786451 SSK786450:SSL786451 TCG786450:TCH786451 TMC786450:TMD786451 TVY786450:TVZ786451 UFU786450:UFV786451 UPQ786450:UPR786451 UZM786450:UZN786451 VJI786450:VJJ786451 VTE786450:VTF786451 WDA786450:WDB786451 WMW786450:WMX786451 WWS786450:WWT786451 AK851986:AL851987 KG851986:KH851987 UC851986:UD851987 ADY851986:ADZ851987 ANU851986:ANV851987 AXQ851986:AXR851987 BHM851986:BHN851987 BRI851986:BRJ851987 CBE851986:CBF851987 CLA851986:CLB851987 CUW851986:CUX851987 DES851986:DET851987 DOO851986:DOP851987 DYK851986:DYL851987 EIG851986:EIH851987 ESC851986:ESD851987 FBY851986:FBZ851987 FLU851986:FLV851987 FVQ851986:FVR851987 GFM851986:GFN851987 GPI851986:GPJ851987 GZE851986:GZF851987 HJA851986:HJB851987 HSW851986:HSX851987 ICS851986:ICT851987 IMO851986:IMP851987 IWK851986:IWL851987 JGG851986:JGH851987 JQC851986:JQD851987 JZY851986:JZZ851987 KJU851986:KJV851987 KTQ851986:KTR851987 LDM851986:LDN851987 LNI851986:LNJ851987 LXE851986:LXF851987 MHA851986:MHB851987 MQW851986:MQX851987 NAS851986:NAT851987 NKO851986:NKP851987 NUK851986:NUL851987 OEG851986:OEH851987 OOC851986:OOD851987 OXY851986:OXZ851987 PHU851986:PHV851987 PRQ851986:PRR851987 QBM851986:QBN851987 QLI851986:QLJ851987 QVE851986:QVF851987 RFA851986:RFB851987 ROW851986:ROX851987 RYS851986:RYT851987 SIO851986:SIP851987 SSK851986:SSL851987 TCG851986:TCH851987 TMC851986:TMD851987 TVY851986:TVZ851987 UFU851986:UFV851987 UPQ851986:UPR851987 UZM851986:UZN851987 VJI851986:VJJ851987 VTE851986:VTF851987 WDA851986:WDB851987 WMW851986:WMX851987 WWS851986:WWT851987 AK917522:AL917523 KG917522:KH917523 UC917522:UD917523 ADY917522:ADZ917523 ANU917522:ANV917523 AXQ917522:AXR917523 BHM917522:BHN917523 BRI917522:BRJ917523 CBE917522:CBF917523 CLA917522:CLB917523 CUW917522:CUX917523 DES917522:DET917523 DOO917522:DOP917523 DYK917522:DYL917523 EIG917522:EIH917523 ESC917522:ESD917523 FBY917522:FBZ917523 FLU917522:FLV917523 FVQ917522:FVR917523 GFM917522:GFN917523 GPI917522:GPJ917523 GZE917522:GZF917523 HJA917522:HJB917523 HSW917522:HSX917523 ICS917522:ICT917523 IMO917522:IMP917523 IWK917522:IWL917523 JGG917522:JGH917523 JQC917522:JQD917523 JZY917522:JZZ917523 KJU917522:KJV917523 KTQ917522:KTR917523 LDM917522:LDN917523 LNI917522:LNJ917523 LXE917522:LXF917523 MHA917522:MHB917523 MQW917522:MQX917523 NAS917522:NAT917523 NKO917522:NKP917523 NUK917522:NUL917523 OEG917522:OEH917523 OOC917522:OOD917523 OXY917522:OXZ917523 PHU917522:PHV917523 PRQ917522:PRR917523 QBM917522:QBN917523 QLI917522:QLJ917523 QVE917522:QVF917523 RFA917522:RFB917523 ROW917522:ROX917523 RYS917522:RYT917523 SIO917522:SIP917523 SSK917522:SSL917523 TCG917522:TCH917523 TMC917522:TMD917523 TVY917522:TVZ917523 UFU917522:UFV917523 UPQ917522:UPR917523 UZM917522:UZN917523 VJI917522:VJJ917523 VTE917522:VTF917523 WDA917522:WDB917523 WMW917522:WMX917523 WWS917522:WWT917523 AK983058:AL983059 KG983058:KH983059 UC983058:UD983059 ADY983058:ADZ983059 ANU983058:ANV983059 AXQ983058:AXR983059 BHM983058:BHN983059 BRI983058:BRJ983059 CBE983058:CBF983059 CLA983058:CLB983059 CUW983058:CUX983059 DES983058:DET983059 DOO983058:DOP983059 DYK983058:DYL983059 EIG983058:EIH983059 ESC983058:ESD983059 FBY983058:FBZ983059 FLU983058:FLV983059 FVQ983058:FVR983059 GFM983058:GFN983059 GPI983058:GPJ983059 GZE983058:GZF983059 HJA983058:HJB983059 HSW983058:HSX983059 ICS983058:ICT983059 IMO983058:IMP983059 IWK983058:IWL983059 JGG983058:JGH983059 JQC983058:JQD983059 JZY983058:JZZ983059 KJU983058:KJV983059 KTQ983058:KTR983059 LDM983058:LDN983059 LNI983058:LNJ983059 LXE983058:LXF983059 MHA983058:MHB983059 MQW983058:MQX983059 NAS983058:NAT983059 NKO983058:NKP983059 NUK983058:NUL983059 OEG983058:OEH983059 OOC983058:OOD983059 OXY983058:OXZ983059 PHU983058:PHV983059 PRQ983058:PRR983059 QBM983058:QBN983059 QLI983058:QLJ983059 QVE983058:QVF983059 RFA983058:RFB983059 ROW983058:ROX983059 RYS983058:RYT983059 SIO983058:SIP983059 SSK983058:SSL983059 TCG983058:TCH983059 TMC983058:TMD983059 TVY983058:TVZ983059 UFU983058:UFV983059 UPQ983058:UPR983059 UZM983058:UZN983059 VJI983058:VJJ983059 VTE983058:VTF983059 WDA983058:WDB983059 WMW983058:WMX983059 WWS983058:WWT983059 AK17:AL17 KG17:KH17 UC17:UD17 ADY17:ADZ17 ANU17:ANV17 AXQ17:AXR17 BHM17:BHN17 BRI17:BRJ17 CBE17:CBF17 CLA17:CLB17 CUW17:CUX17 DES17:DET17 DOO17:DOP17 DYK17:DYL17 EIG17:EIH17 ESC17:ESD17 FBY17:FBZ17 FLU17:FLV17 FVQ17:FVR17 GFM17:GFN17 GPI17:GPJ17 GZE17:GZF17 HJA17:HJB17 HSW17:HSX17 ICS17:ICT17 IMO17:IMP17 IWK17:IWL17 JGG17:JGH17 JQC17:JQD17 JZY17:JZZ17 KJU17:KJV17 KTQ17:KTR17 LDM17:LDN17 LNI17:LNJ17 LXE17:LXF17 MHA17:MHB17 MQW17:MQX17 NAS17:NAT17 NKO17:NKP17 NUK17:NUL17 OEG17:OEH17 OOC17:OOD17 OXY17:OXZ17 PHU17:PHV17 PRQ17:PRR17 QBM17:QBN17 QLI17:QLJ17 QVE17:QVF17 RFA17:RFB17 ROW17:ROX17 RYS17:RYT17 SIO17:SIP17 SSK17:SSL17 TCG17:TCH17 TMC17:TMD17 TVY17:TVZ17 UFU17:UFV17 UPQ17:UPR17 UZM17:UZN17 VJI17:VJJ17 VTE17:VTF17 WDA17:WDB17 WMW17:WMX17 WWS17:WWT17 AK65551:AL65551 KG65551:KH65551 UC65551:UD65551 ADY65551:ADZ65551 ANU65551:ANV65551 AXQ65551:AXR65551 BHM65551:BHN65551 BRI65551:BRJ65551 CBE65551:CBF65551 CLA65551:CLB65551 CUW65551:CUX65551 DES65551:DET65551 DOO65551:DOP65551 DYK65551:DYL65551 EIG65551:EIH65551 ESC65551:ESD65551 FBY65551:FBZ65551 FLU65551:FLV65551 FVQ65551:FVR65551 GFM65551:GFN65551 GPI65551:GPJ65551 GZE65551:GZF65551 HJA65551:HJB65551 HSW65551:HSX65551 ICS65551:ICT65551 IMO65551:IMP65551 IWK65551:IWL65551 JGG65551:JGH65551 JQC65551:JQD65551 JZY65551:JZZ65551 KJU65551:KJV65551 KTQ65551:KTR65551 LDM65551:LDN65551 LNI65551:LNJ65551 LXE65551:LXF65551 MHA65551:MHB65551 MQW65551:MQX65551 NAS65551:NAT65551 NKO65551:NKP65551 NUK65551:NUL65551 OEG65551:OEH65551 OOC65551:OOD65551 OXY65551:OXZ65551 PHU65551:PHV65551 PRQ65551:PRR65551 QBM65551:QBN65551 QLI65551:QLJ65551 QVE65551:QVF65551 RFA65551:RFB65551 ROW65551:ROX65551 RYS65551:RYT65551 SIO65551:SIP65551 SSK65551:SSL65551 TCG65551:TCH65551 TMC65551:TMD65551 TVY65551:TVZ65551 UFU65551:UFV65551 UPQ65551:UPR65551 UZM65551:UZN65551 VJI65551:VJJ65551 VTE65551:VTF65551 WDA65551:WDB65551 WMW65551:WMX65551 WWS65551:WWT65551 AK131087:AL131087 KG131087:KH131087 UC131087:UD131087 ADY131087:ADZ131087 ANU131087:ANV131087 AXQ131087:AXR131087 BHM131087:BHN131087 BRI131087:BRJ131087 CBE131087:CBF131087 CLA131087:CLB131087 CUW131087:CUX131087 DES131087:DET131087 DOO131087:DOP131087 DYK131087:DYL131087 EIG131087:EIH131087 ESC131087:ESD131087 FBY131087:FBZ131087 FLU131087:FLV131087 FVQ131087:FVR131087 GFM131087:GFN131087 GPI131087:GPJ131087 GZE131087:GZF131087 HJA131087:HJB131087 HSW131087:HSX131087 ICS131087:ICT131087 IMO131087:IMP131087 IWK131087:IWL131087 JGG131087:JGH131087 JQC131087:JQD131087 JZY131087:JZZ131087 KJU131087:KJV131087 KTQ131087:KTR131087 LDM131087:LDN131087 LNI131087:LNJ131087 LXE131087:LXF131087 MHA131087:MHB131087 MQW131087:MQX131087 NAS131087:NAT131087 NKO131087:NKP131087 NUK131087:NUL131087 OEG131087:OEH131087 OOC131087:OOD131087 OXY131087:OXZ131087 PHU131087:PHV131087 PRQ131087:PRR131087 QBM131087:QBN131087 QLI131087:QLJ131087 QVE131087:QVF131087 RFA131087:RFB131087 ROW131087:ROX131087 RYS131087:RYT131087 SIO131087:SIP131087 SSK131087:SSL131087 TCG131087:TCH131087 TMC131087:TMD131087 TVY131087:TVZ131087 UFU131087:UFV131087 UPQ131087:UPR131087 UZM131087:UZN131087 VJI131087:VJJ131087 VTE131087:VTF131087 WDA131087:WDB131087 WMW131087:WMX131087 WWS131087:WWT131087 AK196623:AL196623 KG196623:KH196623 UC196623:UD196623 ADY196623:ADZ196623 ANU196623:ANV196623 AXQ196623:AXR196623 BHM196623:BHN196623 BRI196623:BRJ196623 CBE196623:CBF196623 CLA196623:CLB196623 CUW196623:CUX196623 DES196623:DET196623 DOO196623:DOP196623 DYK196623:DYL196623 EIG196623:EIH196623 ESC196623:ESD196623 FBY196623:FBZ196623 FLU196623:FLV196623 FVQ196623:FVR196623 GFM196623:GFN196623 GPI196623:GPJ196623 GZE196623:GZF196623 HJA196623:HJB196623 HSW196623:HSX196623 ICS196623:ICT196623 IMO196623:IMP196623 IWK196623:IWL196623 JGG196623:JGH196623 JQC196623:JQD196623 JZY196623:JZZ196623 KJU196623:KJV196623 KTQ196623:KTR196623 LDM196623:LDN196623 LNI196623:LNJ196623 LXE196623:LXF196623 MHA196623:MHB196623 MQW196623:MQX196623 NAS196623:NAT196623 NKO196623:NKP196623 NUK196623:NUL196623 OEG196623:OEH196623 OOC196623:OOD196623 OXY196623:OXZ196623 PHU196623:PHV196623 PRQ196623:PRR196623 QBM196623:QBN196623 QLI196623:QLJ196623 QVE196623:QVF196623 RFA196623:RFB196623 ROW196623:ROX196623 RYS196623:RYT196623 SIO196623:SIP196623 SSK196623:SSL196623 TCG196623:TCH196623 TMC196623:TMD196623 TVY196623:TVZ196623 UFU196623:UFV196623 UPQ196623:UPR196623 UZM196623:UZN196623 VJI196623:VJJ196623 VTE196623:VTF196623 WDA196623:WDB196623 WMW196623:WMX196623 WWS196623:WWT196623 AK262159:AL262159 KG262159:KH262159 UC262159:UD262159 ADY262159:ADZ262159 ANU262159:ANV262159 AXQ262159:AXR262159 BHM262159:BHN262159 BRI262159:BRJ262159 CBE262159:CBF262159 CLA262159:CLB262159 CUW262159:CUX262159 DES262159:DET262159 DOO262159:DOP262159 DYK262159:DYL262159 EIG262159:EIH262159 ESC262159:ESD262159 FBY262159:FBZ262159 FLU262159:FLV262159 FVQ262159:FVR262159 GFM262159:GFN262159 GPI262159:GPJ262159 GZE262159:GZF262159 HJA262159:HJB262159 HSW262159:HSX262159 ICS262159:ICT262159 IMO262159:IMP262159 IWK262159:IWL262159 JGG262159:JGH262159 JQC262159:JQD262159 JZY262159:JZZ262159 KJU262159:KJV262159 KTQ262159:KTR262159 LDM262159:LDN262159 LNI262159:LNJ262159 LXE262159:LXF262159 MHA262159:MHB262159 MQW262159:MQX262159 NAS262159:NAT262159 NKO262159:NKP262159 NUK262159:NUL262159 OEG262159:OEH262159 OOC262159:OOD262159 OXY262159:OXZ262159 PHU262159:PHV262159 PRQ262159:PRR262159 QBM262159:QBN262159 QLI262159:QLJ262159 QVE262159:QVF262159 RFA262159:RFB262159 ROW262159:ROX262159 RYS262159:RYT262159 SIO262159:SIP262159 SSK262159:SSL262159 TCG262159:TCH262159 TMC262159:TMD262159 TVY262159:TVZ262159 UFU262159:UFV262159 UPQ262159:UPR262159 UZM262159:UZN262159 VJI262159:VJJ262159 VTE262159:VTF262159 WDA262159:WDB262159 WMW262159:WMX262159 WWS262159:WWT262159 AK327695:AL327695 KG327695:KH327695 UC327695:UD327695 ADY327695:ADZ327695 ANU327695:ANV327695 AXQ327695:AXR327695 BHM327695:BHN327695 BRI327695:BRJ327695 CBE327695:CBF327695 CLA327695:CLB327695 CUW327695:CUX327695 DES327695:DET327695 DOO327695:DOP327695 DYK327695:DYL327695 EIG327695:EIH327695 ESC327695:ESD327695 FBY327695:FBZ327695 FLU327695:FLV327695 FVQ327695:FVR327695 GFM327695:GFN327695 GPI327695:GPJ327695 GZE327695:GZF327695 HJA327695:HJB327695 HSW327695:HSX327695 ICS327695:ICT327695 IMO327695:IMP327695 IWK327695:IWL327695 JGG327695:JGH327695 JQC327695:JQD327695 JZY327695:JZZ327695 KJU327695:KJV327695 KTQ327695:KTR327695 LDM327695:LDN327695 LNI327695:LNJ327695 LXE327695:LXF327695 MHA327695:MHB327695 MQW327695:MQX327695 NAS327695:NAT327695 NKO327695:NKP327695 NUK327695:NUL327695 OEG327695:OEH327695 OOC327695:OOD327695 OXY327695:OXZ327695 PHU327695:PHV327695 PRQ327695:PRR327695 QBM327695:QBN327695 QLI327695:QLJ327695 QVE327695:QVF327695 RFA327695:RFB327695 ROW327695:ROX327695 RYS327695:RYT327695 SIO327695:SIP327695 SSK327695:SSL327695 TCG327695:TCH327695 TMC327695:TMD327695 TVY327695:TVZ327695 UFU327695:UFV327695 UPQ327695:UPR327695 UZM327695:UZN327695 VJI327695:VJJ327695 VTE327695:VTF327695 WDA327695:WDB327695 WMW327695:WMX327695 WWS327695:WWT327695 AK393231:AL393231 KG393231:KH393231 UC393231:UD393231 ADY393231:ADZ393231 ANU393231:ANV393231 AXQ393231:AXR393231 BHM393231:BHN393231 BRI393231:BRJ393231 CBE393231:CBF393231 CLA393231:CLB393231 CUW393231:CUX393231 DES393231:DET393231 DOO393231:DOP393231 DYK393231:DYL393231 EIG393231:EIH393231 ESC393231:ESD393231 FBY393231:FBZ393231 FLU393231:FLV393231 FVQ393231:FVR393231 GFM393231:GFN393231 GPI393231:GPJ393231 GZE393231:GZF393231 HJA393231:HJB393231 HSW393231:HSX393231 ICS393231:ICT393231 IMO393231:IMP393231 IWK393231:IWL393231 JGG393231:JGH393231 JQC393231:JQD393231 JZY393231:JZZ393231 KJU393231:KJV393231 KTQ393231:KTR393231 LDM393231:LDN393231 LNI393231:LNJ393231 LXE393231:LXF393231 MHA393231:MHB393231 MQW393231:MQX393231 NAS393231:NAT393231 NKO393231:NKP393231 NUK393231:NUL393231 OEG393231:OEH393231 OOC393231:OOD393231 OXY393231:OXZ393231 PHU393231:PHV393231 PRQ393231:PRR393231 QBM393231:QBN393231 QLI393231:QLJ393231 QVE393231:QVF393231 RFA393231:RFB393231 ROW393231:ROX393231 RYS393231:RYT393231 SIO393231:SIP393231 SSK393231:SSL393231 TCG393231:TCH393231 TMC393231:TMD393231 TVY393231:TVZ393231 UFU393231:UFV393231 UPQ393231:UPR393231 UZM393231:UZN393231 VJI393231:VJJ393231 VTE393231:VTF393231 WDA393231:WDB393231 WMW393231:WMX393231 WWS393231:WWT393231 AK458767:AL458767 KG458767:KH458767 UC458767:UD458767 ADY458767:ADZ458767 ANU458767:ANV458767 AXQ458767:AXR458767 BHM458767:BHN458767 BRI458767:BRJ458767 CBE458767:CBF458767 CLA458767:CLB458767 CUW458767:CUX458767 DES458767:DET458767 DOO458767:DOP458767 DYK458767:DYL458767 EIG458767:EIH458767 ESC458767:ESD458767 FBY458767:FBZ458767 FLU458767:FLV458767 FVQ458767:FVR458767 GFM458767:GFN458767 GPI458767:GPJ458767 GZE458767:GZF458767 HJA458767:HJB458767 HSW458767:HSX458767 ICS458767:ICT458767 IMO458767:IMP458767 IWK458767:IWL458767 JGG458767:JGH458767 JQC458767:JQD458767 JZY458767:JZZ458767 KJU458767:KJV458767 KTQ458767:KTR458767 LDM458767:LDN458767 LNI458767:LNJ458767 LXE458767:LXF458767 MHA458767:MHB458767 MQW458767:MQX458767 NAS458767:NAT458767 NKO458767:NKP458767 NUK458767:NUL458767 OEG458767:OEH458767 OOC458767:OOD458767 OXY458767:OXZ458767 PHU458767:PHV458767 PRQ458767:PRR458767 QBM458767:QBN458767 QLI458767:QLJ458767 QVE458767:QVF458767 RFA458767:RFB458767 ROW458767:ROX458767 RYS458767:RYT458767 SIO458767:SIP458767 SSK458767:SSL458767 TCG458767:TCH458767 TMC458767:TMD458767 TVY458767:TVZ458767 UFU458767:UFV458767 UPQ458767:UPR458767 UZM458767:UZN458767 VJI458767:VJJ458767 VTE458767:VTF458767 WDA458767:WDB458767 WMW458767:WMX458767 WWS458767:WWT458767 AK524303:AL524303 KG524303:KH524303 UC524303:UD524303 ADY524303:ADZ524303 ANU524303:ANV524303 AXQ524303:AXR524303 BHM524303:BHN524303 BRI524303:BRJ524303 CBE524303:CBF524303 CLA524303:CLB524303 CUW524303:CUX524303 DES524303:DET524303 DOO524303:DOP524303 DYK524303:DYL524303 EIG524303:EIH524303 ESC524303:ESD524303 FBY524303:FBZ524303 FLU524303:FLV524303 FVQ524303:FVR524303 GFM524303:GFN524303 GPI524303:GPJ524303 GZE524303:GZF524303 HJA524303:HJB524303 HSW524303:HSX524303 ICS524303:ICT524303 IMO524303:IMP524303 IWK524303:IWL524303 JGG524303:JGH524303 JQC524303:JQD524303 JZY524303:JZZ524303 KJU524303:KJV524303 KTQ524303:KTR524303 LDM524303:LDN524303 LNI524303:LNJ524303 LXE524303:LXF524303 MHA524303:MHB524303 MQW524303:MQX524303 NAS524303:NAT524303 NKO524303:NKP524303 NUK524303:NUL524303 OEG524303:OEH524303 OOC524303:OOD524303 OXY524303:OXZ524303 PHU524303:PHV524303 PRQ524303:PRR524303 QBM524303:QBN524303 QLI524303:QLJ524303 QVE524303:QVF524303 RFA524303:RFB524303 ROW524303:ROX524303 RYS524303:RYT524303 SIO524303:SIP524303 SSK524303:SSL524303 TCG524303:TCH524303 TMC524303:TMD524303 TVY524303:TVZ524303 UFU524303:UFV524303 UPQ524303:UPR524303 UZM524303:UZN524303 VJI524303:VJJ524303 VTE524303:VTF524303 WDA524303:WDB524303 WMW524303:WMX524303 WWS524303:WWT524303 AK589839:AL589839 KG589839:KH589839 UC589839:UD589839 ADY589839:ADZ589839 ANU589839:ANV589839 AXQ589839:AXR589839 BHM589839:BHN589839 BRI589839:BRJ589839 CBE589839:CBF589839 CLA589839:CLB589839 CUW589839:CUX589839 DES589839:DET589839 DOO589839:DOP589839 DYK589839:DYL589839 EIG589839:EIH589839 ESC589839:ESD589839 FBY589839:FBZ589839 FLU589839:FLV589839 FVQ589839:FVR589839 GFM589839:GFN589839 GPI589839:GPJ589839 GZE589839:GZF589839 HJA589839:HJB589839 HSW589839:HSX589839 ICS589839:ICT589839 IMO589839:IMP589839 IWK589839:IWL589839 JGG589839:JGH589839 JQC589839:JQD589839 JZY589839:JZZ589839 KJU589839:KJV589839 KTQ589839:KTR589839 LDM589839:LDN589839 LNI589839:LNJ589839 LXE589839:LXF589839 MHA589839:MHB589839 MQW589839:MQX589839 NAS589839:NAT589839 NKO589839:NKP589839 NUK589839:NUL589839 OEG589839:OEH589839 OOC589839:OOD589839 OXY589839:OXZ589839 PHU589839:PHV589839 PRQ589839:PRR589839 QBM589839:QBN589839 QLI589839:QLJ589839 QVE589839:QVF589839 RFA589839:RFB589839 ROW589839:ROX589839 RYS589839:RYT589839 SIO589839:SIP589839 SSK589839:SSL589839 TCG589839:TCH589839 TMC589839:TMD589839 TVY589839:TVZ589839 UFU589839:UFV589839 UPQ589839:UPR589839 UZM589839:UZN589839 VJI589839:VJJ589839 VTE589839:VTF589839 WDA589839:WDB589839 WMW589839:WMX589839 WWS589839:WWT589839 AK655375:AL655375 KG655375:KH655375 UC655375:UD655375 ADY655375:ADZ655375 ANU655375:ANV655375 AXQ655375:AXR655375 BHM655375:BHN655375 BRI655375:BRJ655375 CBE655375:CBF655375 CLA655375:CLB655375 CUW655375:CUX655375 DES655375:DET655375 DOO655375:DOP655375 DYK655375:DYL655375 EIG655375:EIH655375 ESC655375:ESD655375 FBY655375:FBZ655375 FLU655375:FLV655375 FVQ655375:FVR655375 GFM655375:GFN655375 GPI655375:GPJ655375 GZE655375:GZF655375 HJA655375:HJB655375 HSW655375:HSX655375 ICS655375:ICT655375 IMO655375:IMP655375 IWK655375:IWL655375 JGG655375:JGH655375 JQC655375:JQD655375 JZY655375:JZZ655375 KJU655375:KJV655375 KTQ655375:KTR655375 LDM655375:LDN655375 LNI655375:LNJ655375 LXE655375:LXF655375 MHA655375:MHB655375 MQW655375:MQX655375 NAS655375:NAT655375 NKO655375:NKP655375 NUK655375:NUL655375 OEG655375:OEH655375 OOC655375:OOD655375 OXY655375:OXZ655375 PHU655375:PHV655375 PRQ655375:PRR655375 QBM655375:QBN655375 QLI655375:QLJ655375 QVE655375:QVF655375 RFA655375:RFB655375 ROW655375:ROX655375 RYS655375:RYT655375 SIO655375:SIP655375 SSK655375:SSL655375 TCG655375:TCH655375 TMC655375:TMD655375 TVY655375:TVZ655375 UFU655375:UFV655375 UPQ655375:UPR655375 UZM655375:UZN655375 VJI655375:VJJ655375 VTE655375:VTF655375 WDA655375:WDB655375 WMW655375:WMX655375 WWS655375:WWT655375 AK720911:AL720911 KG720911:KH720911 UC720911:UD720911 ADY720911:ADZ720911 ANU720911:ANV720911 AXQ720911:AXR720911 BHM720911:BHN720911 BRI720911:BRJ720911 CBE720911:CBF720911 CLA720911:CLB720911 CUW720911:CUX720911 DES720911:DET720911 DOO720911:DOP720911 DYK720911:DYL720911 EIG720911:EIH720911 ESC720911:ESD720911 FBY720911:FBZ720911 FLU720911:FLV720911 FVQ720911:FVR720911 GFM720911:GFN720911 GPI720911:GPJ720911 GZE720911:GZF720911 HJA720911:HJB720911 HSW720911:HSX720911 ICS720911:ICT720911 IMO720911:IMP720911 IWK720911:IWL720911 JGG720911:JGH720911 JQC720911:JQD720911 JZY720911:JZZ720911 KJU720911:KJV720911 KTQ720911:KTR720911 LDM720911:LDN720911 LNI720911:LNJ720911 LXE720911:LXF720911 MHA720911:MHB720911 MQW720911:MQX720911 NAS720911:NAT720911 NKO720911:NKP720911 NUK720911:NUL720911 OEG720911:OEH720911 OOC720911:OOD720911 OXY720911:OXZ720911 PHU720911:PHV720911 PRQ720911:PRR720911 QBM720911:QBN720911 QLI720911:QLJ720911 QVE720911:QVF720911 RFA720911:RFB720911 ROW720911:ROX720911 RYS720911:RYT720911 SIO720911:SIP720911 SSK720911:SSL720911 TCG720911:TCH720911 TMC720911:TMD720911 TVY720911:TVZ720911 UFU720911:UFV720911 UPQ720911:UPR720911 UZM720911:UZN720911 VJI720911:VJJ720911 VTE720911:VTF720911 WDA720911:WDB720911 WMW720911:WMX720911 WWS720911:WWT720911 AK786447:AL786447 KG786447:KH786447 UC786447:UD786447 ADY786447:ADZ786447 ANU786447:ANV786447 AXQ786447:AXR786447 BHM786447:BHN786447 BRI786447:BRJ786447 CBE786447:CBF786447 CLA786447:CLB786447 CUW786447:CUX786447 DES786447:DET786447 DOO786447:DOP786447 DYK786447:DYL786447 EIG786447:EIH786447 ESC786447:ESD786447 FBY786447:FBZ786447 FLU786447:FLV786447 FVQ786447:FVR786447 GFM786447:GFN786447 GPI786447:GPJ786447 GZE786447:GZF786447 HJA786447:HJB786447 HSW786447:HSX786447 ICS786447:ICT786447 IMO786447:IMP786447 IWK786447:IWL786447 JGG786447:JGH786447 JQC786447:JQD786447 JZY786447:JZZ786447 KJU786447:KJV786447 KTQ786447:KTR786447 LDM786447:LDN786447 LNI786447:LNJ786447 LXE786447:LXF786447 MHA786447:MHB786447 MQW786447:MQX786447 NAS786447:NAT786447 NKO786447:NKP786447 NUK786447:NUL786447 OEG786447:OEH786447 OOC786447:OOD786447 OXY786447:OXZ786447 PHU786447:PHV786447 PRQ786447:PRR786447 QBM786447:QBN786447 QLI786447:QLJ786447 QVE786447:QVF786447 RFA786447:RFB786447 ROW786447:ROX786447 RYS786447:RYT786447 SIO786447:SIP786447 SSK786447:SSL786447 TCG786447:TCH786447 TMC786447:TMD786447 TVY786447:TVZ786447 UFU786447:UFV786447 UPQ786447:UPR786447 UZM786447:UZN786447 VJI786447:VJJ786447 VTE786447:VTF786447 WDA786447:WDB786447 WMW786447:WMX786447 WWS786447:WWT786447 AK851983:AL851983 KG851983:KH851983 UC851983:UD851983 ADY851983:ADZ851983 ANU851983:ANV851983 AXQ851983:AXR851983 BHM851983:BHN851983 BRI851983:BRJ851983 CBE851983:CBF851983 CLA851983:CLB851983 CUW851983:CUX851983 DES851983:DET851983 DOO851983:DOP851983 DYK851983:DYL851983 EIG851983:EIH851983 ESC851983:ESD851983 FBY851983:FBZ851983 FLU851983:FLV851983 FVQ851983:FVR851983 GFM851983:GFN851983 GPI851983:GPJ851983 GZE851983:GZF851983 HJA851983:HJB851983 HSW851983:HSX851983 ICS851983:ICT851983 IMO851983:IMP851983 IWK851983:IWL851983 JGG851983:JGH851983 JQC851983:JQD851983 JZY851983:JZZ851983 KJU851983:KJV851983 KTQ851983:KTR851983 LDM851983:LDN851983 LNI851983:LNJ851983 LXE851983:LXF851983 MHA851983:MHB851983 MQW851983:MQX851983 NAS851983:NAT851983 NKO851983:NKP851983 NUK851983:NUL851983 OEG851983:OEH851983 OOC851983:OOD851983 OXY851983:OXZ851983 PHU851983:PHV851983 PRQ851983:PRR851983 QBM851983:QBN851983 QLI851983:QLJ851983 QVE851983:QVF851983 RFA851983:RFB851983 ROW851983:ROX851983 RYS851983:RYT851983 SIO851983:SIP851983 SSK851983:SSL851983 TCG851983:TCH851983 TMC851983:TMD851983 TVY851983:TVZ851983 UFU851983:UFV851983 UPQ851983:UPR851983 UZM851983:UZN851983 VJI851983:VJJ851983 VTE851983:VTF851983 WDA851983:WDB851983 WMW851983:WMX851983 WWS851983:WWT851983 AK917519:AL917519 KG917519:KH917519 UC917519:UD917519 ADY917519:ADZ917519 ANU917519:ANV917519 AXQ917519:AXR917519 BHM917519:BHN917519 BRI917519:BRJ917519 CBE917519:CBF917519 CLA917519:CLB917519 CUW917519:CUX917519 DES917519:DET917519 DOO917519:DOP917519 DYK917519:DYL917519 EIG917519:EIH917519 ESC917519:ESD917519 FBY917519:FBZ917519 FLU917519:FLV917519 FVQ917519:FVR917519 GFM917519:GFN917519 GPI917519:GPJ917519 GZE917519:GZF917519 HJA917519:HJB917519 HSW917519:HSX917519 ICS917519:ICT917519 IMO917519:IMP917519 IWK917519:IWL917519 JGG917519:JGH917519 JQC917519:JQD917519 JZY917519:JZZ917519 KJU917519:KJV917519 KTQ917519:KTR917519 LDM917519:LDN917519 LNI917519:LNJ917519 LXE917519:LXF917519 MHA917519:MHB917519 MQW917519:MQX917519 NAS917519:NAT917519 NKO917519:NKP917519 NUK917519:NUL917519 OEG917519:OEH917519 OOC917519:OOD917519 OXY917519:OXZ917519 PHU917519:PHV917519 PRQ917519:PRR917519 QBM917519:QBN917519 QLI917519:QLJ917519 QVE917519:QVF917519 RFA917519:RFB917519 ROW917519:ROX917519 RYS917519:RYT917519 SIO917519:SIP917519 SSK917519:SSL917519 TCG917519:TCH917519 TMC917519:TMD917519 TVY917519:TVZ917519 UFU917519:UFV917519 UPQ917519:UPR917519 UZM917519:UZN917519 VJI917519:VJJ917519 VTE917519:VTF917519 WDA917519:WDB917519 WMW917519:WMX917519 WWS917519:WWT917519 AK983055:AL983055 KG983055:KH983055 UC983055:UD983055 ADY983055:ADZ983055 ANU983055:ANV983055 AXQ983055:AXR983055 BHM983055:BHN983055 BRI983055:BRJ983055 CBE983055:CBF983055 CLA983055:CLB983055 CUW983055:CUX983055 DES983055:DET983055 DOO983055:DOP983055 DYK983055:DYL983055 EIG983055:EIH983055 ESC983055:ESD983055 FBY983055:FBZ983055 FLU983055:FLV983055 FVQ983055:FVR983055 GFM983055:GFN983055 GPI983055:GPJ983055 GZE983055:GZF983055 HJA983055:HJB983055 HSW983055:HSX983055 ICS983055:ICT983055 IMO983055:IMP983055 IWK983055:IWL983055 JGG983055:JGH983055 JQC983055:JQD983055 JZY983055:JZZ983055 KJU983055:KJV983055 KTQ983055:KTR983055 LDM983055:LDN983055 LNI983055:LNJ983055 LXE983055:LXF983055 MHA983055:MHB983055 MQW983055:MQX983055 NAS983055:NAT983055 NKO983055:NKP983055 NUK983055:NUL983055 OEG983055:OEH983055 OOC983055:OOD983055 OXY983055:OXZ983055 PHU983055:PHV983055 PRQ983055:PRR983055 QBM983055:QBN983055 QLI983055:QLJ983055 QVE983055:QVF983055 RFA983055:RFB983055 ROW983055:ROX983055 RYS983055:RYT983055 SIO983055:SIP983055 SSK983055:SSL983055 TCG983055:TCH983055 TMC983055:TMD983055 TVY983055:TVZ983055 UFU983055:UFV983055 UPQ983055:UPR983055 UZM983055:UZN983055 VJI983055:VJJ983055 VTE983055:VTF983055 WDA983055:WDB983055 WMW983055:WMX983055 WWS983055:WWT983055 Z20:AA21 JV20:JW21 TR20:TS21 ADN20:ADO21 ANJ20:ANK21 AXF20:AXG21 BHB20:BHC21 BQX20:BQY21 CAT20:CAU21 CKP20:CKQ21 CUL20:CUM21 DEH20:DEI21 DOD20:DOE21 DXZ20:DYA21 EHV20:EHW21 ERR20:ERS21 FBN20:FBO21 FLJ20:FLK21 FVF20:FVG21 GFB20:GFC21 GOX20:GOY21 GYT20:GYU21 HIP20:HIQ21 HSL20:HSM21 ICH20:ICI21 IMD20:IME21 IVZ20:IWA21 JFV20:JFW21 JPR20:JPS21 JZN20:JZO21 KJJ20:KJK21 KTF20:KTG21 LDB20:LDC21 LMX20:LMY21 LWT20:LWU21 MGP20:MGQ21 MQL20:MQM21 NAH20:NAI21 NKD20:NKE21 NTZ20:NUA21 ODV20:ODW21 ONR20:ONS21 OXN20:OXO21 PHJ20:PHK21 PRF20:PRG21 QBB20:QBC21 QKX20:QKY21 QUT20:QUU21 REP20:REQ21 ROL20:ROM21 RYH20:RYI21 SID20:SIE21 SRZ20:SSA21 TBV20:TBW21 TLR20:TLS21 TVN20:TVO21 UFJ20:UFK21 UPF20:UPG21 UZB20:UZC21 VIX20:VIY21 VST20:VSU21 WCP20:WCQ21 WML20:WMM21 WWH20:WWI21 Z65554:AA65555 JV65554:JW65555 TR65554:TS65555 ADN65554:ADO65555 ANJ65554:ANK65555 AXF65554:AXG65555 BHB65554:BHC65555 BQX65554:BQY65555 CAT65554:CAU65555 CKP65554:CKQ65555 CUL65554:CUM65555 DEH65554:DEI65555 DOD65554:DOE65555 DXZ65554:DYA65555 EHV65554:EHW65555 ERR65554:ERS65555 FBN65554:FBO65555 FLJ65554:FLK65555 FVF65554:FVG65555 GFB65554:GFC65555 GOX65554:GOY65555 GYT65554:GYU65555 HIP65554:HIQ65555 HSL65554:HSM65555 ICH65554:ICI65555 IMD65554:IME65555 IVZ65554:IWA65555 JFV65554:JFW65555 JPR65554:JPS65555 JZN65554:JZO65555 KJJ65554:KJK65555 KTF65554:KTG65555 LDB65554:LDC65555 LMX65554:LMY65555 LWT65554:LWU65555 MGP65554:MGQ65555 MQL65554:MQM65555 NAH65554:NAI65555 NKD65554:NKE65555 NTZ65554:NUA65555 ODV65554:ODW65555 ONR65554:ONS65555 OXN65554:OXO65555 PHJ65554:PHK65555 PRF65554:PRG65555 QBB65554:QBC65555 QKX65554:QKY65555 QUT65554:QUU65555 REP65554:REQ65555 ROL65554:ROM65555 RYH65554:RYI65555 SID65554:SIE65555 SRZ65554:SSA65555 TBV65554:TBW65555 TLR65554:TLS65555 TVN65554:TVO65555 UFJ65554:UFK65555 UPF65554:UPG65555 UZB65554:UZC65555 VIX65554:VIY65555 VST65554:VSU65555 WCP65554:WCQ65555 WML65554:WMM65555 WWH65554:WWI65555 Z131090:AA131091 JV131090:JW131091 TR131090:TS131091 ADN131090:ADO131091 ANJ131090:ANK131091 AXF131090:AXG131091 BHB131090:BHC131091 BQX131090:BQY131091 CAT131090:CAU131091 CKP131090:CKQ131091 CUL131090:CUM131091 DEH131090:DEI131091 DOD131090:DOE131091 DXZ131090:DYA131091 EHV131090:EHW131091 ERR131090:ERS131091 FBN131090:FBO131091 FLJ131090:FLK131091 FVF131090:FVG131091 GFB131090:GFC131091 GOX131090:GOY131091 GYT131090:GYU131091 HIP131090:HIQ131091 HSL131090:HSM131091 ICH131090:ICI131091 IMD131090:IME131091 IVZ131090:IWA131091 JFV131090:JFW131091 JPR131090:JPS131091 JZN131090:JZO131091 KJJ131090:KJK131091 KTF131090:KTG131091 LDB131090:LDC131091 LMX131090:LMY131091 LWT131090:LWU131091 MGP131090:MGQ131091 MQL131090:MQM131091 NAH131090:NAI131091 NKD131090:NKE131091 NTZ131090:NUA131091 ODV131090:ODW131091 ONR131090:ONS131091 OXN131090:OXO131091 PHJ131090:PHK131091 PRF131090:PRG131091 QBB131090:QBC131091 QKX131090:QKY131091 QUT131090:QUU131091 REP131090:REQ131091 ROL131090:ROM131091 RYH131090:RYI131091 SID131090:SIE131091 SRZ131090:SSA131091 TBV131090:TBW131091 TLR131090:TLS131091 TVN131090:TVO131091 UFJ131090:UFK131091 UPF131090:UPG131091 UZB131090:UZC131091 VIX131090:VIY131091 VST131090:VSU131091 WCP131090:WCQ131091 WML131090:WMM131091 WWH131090:WWI131091 Z196626:AA196627 JV196626:JW196627 TR196626:TS196627 ADN196626:ADO196627 ANJ196626:ANK196627 AXF196626:AXG196627 BHB196626:BHC196627 BQX196626:BQY196627 CAT196626:CAU196627 CKP196626:CKQ196627 CUL196626:CUM196627 DEH196626:DEI196627 DOD196626:DOE196627 DXZ196626:DYA196627 EHV196626:EHW196627 ERR196626:ERS196627 FBN196626:FBO196627 FLJ196626:FLK196627 FVF196626:FVG196627 GFB196626:GFC196627 GOX196626:GOY196627 GYT196626:GYU196627 HIP196626:HIQ196627 HSL196626:HSM196627 ICH196626:ICI196627 IMD196626:IME196627 IVZ196626:IWA196627 JFV196626:JFW196627 JPR196626:JPS196627 JZN196626:JZO196627 KJJ196626:KJK196627 KTF196626:KTG196627 LDB196626:LDC196627 LMX196626:LMY196627 LWT196626:LWU196627 MGP196626:MGQ196627 MQL196626:MQM196627 NAH196626:NAI196627 NKD196626:NKE196627 NTZ196626:NUA196627 ODV196626:ODW196627 ONR196626:ONS196627 OXN196626:OXO196627 PHJ196626:PHK196627 PRF196626:PRG196627 QBB196626:QBC196627 QKX196626:QKY196627 QUT196626:QUU196627 REP196626:REQ196627 ROL196626:ROM196627 RYH196626:RYI196627 SID196626:SIE196627 SRZ196626:SSA196627 TBV196626:TBW196627 TLR196626:TLS196627 TVN196626:TVO196627 UFJ196626:UFK196627 UPF196626:UPG196627 UZB196626:UZC196627 VIX196626:VIY196627 VST196626:VSU196627 WCP196626:WCQ196627 WML196626:WMM196627 WWH196626:WWI196627 Z262162:AA262163 JV262162:JW262163 TR262162:TS262163 ADN262162:ADO262163 ANJ262162:ANK262163 AXF262162:AXG262163 BHB262162:BHC262163 BQX262162:BQY262163 CAT262162:CAU262163 CKP262162:CKQ262163 CUL262162:CUM262163 DEH262162:DEI262163 DOD262162:DOE262163 DXZ262162:DYA262163 EHV262162:EHW262163 ERR262162:ERS262163 FBN262162:FBO262163 FLJ262162:FLK262163 FVF262162:FVG262163 GFB262162:GFC262163 GOX262162:GOY262163 GYT262162:GYU262163 HIP262162:HIQ262163 HSL262162:HSM262163 ICH262162:ICI262163 IMD262162:IME262163 IVZ262162:IWA262163 JFV262162:JFW262163 JPR262162:JPS262163 JZN262162:JZO262163 KJJ262162:KJK262163 KTF262162:KTG262163 LDB262162:LDC262163 LMX262162:LMY262163 LWT262162:LWU262163 MGP262162:MGQ262163 MQL262162:MQM262163 NAH262162:NAI262163 NKD262162:NKE262163 NTZ262162:NUA262163 ODV262162:ODW262163 ONR262162:ONS262163 OXN262162:OXO262163 PHJ262162:PHK262163 PRF262162:PRG262163 QBB262162:QBC262163 QKX262162:QKY262163 QUT262162:QUU262163 REP262162:REQ262163 ROL262162:ROM262163 RYH262162:RYI262163 SID262162:SIE262163 SRZ262162:SSA262163 TBV262162:TBW262163 TLR262162:TLS262163 TVN262162:TVO262163 UFJ262162:UFK262163 UPF262162:UPG262163 UZB262162:UZC262163 VIX262162:VIY262163 VST262162:VSU262163 WCP262162:WCQ262163 WML262162:WMM262163 WWH262162:WWI262163 Z327698:AA327699 JV327698:JW327699 TR327698:TS327699 ADN327698:ADO327699 ANJ327698:ANK327699 AXF327698:AXG327699 BHB327698:BHC327699 BQX327698:BQY327699 CAT327698:CAU327699 CKP327698:CKQ327699 CUL327698:CUM327699 DEH327698:DEI327699 DOD327698:DOE327699 DXZ327698:DYA327699 EHV327698:EHW327699 ERR327698:ERS327699 FBN327698:FBO327699 FLJ327698:FLK327699 FVF327698:FVG327699 GFB327698:GFC327699 GOX327698:GOY327699 GYT327698:GYU327699 HIP327698:HIQ327699 HSL327698:HSM327699 ICH327698:ICI327699 IMD327698:IME327699 IVZ327698:IWA327699 JFV327698:JFW327699 JPR327698:JPS327699 JZN327698:JZO327699 KJJ327698:KJK327699 KTF327698:KTG327699 LDB327698:LDC327699 LMX327698:LMY327699 LWT327698:LWU327699 MGP327698:MGQ327699 MQL327698:MQM327699 NAH327698:NAI327699 NKD327698:NKE327699 NTZ327698:NUA327699 ODV327698:ODW327699 ONR327698:ONS327699 OXN327698:OXO327699 PHJ327698:PHK327699 PRF327698:PRG327699 QBB327698:QBC327699 QKX327698:QKY327699 QUT327698:QUU327699 REP327698:REQ327699 ROL327698:ROM327699 RYH327698:RYI327699 SID327698:SIE327699 SRZ327698:SSA327699 TBV327698:TBW327699 TLR327698:TLS327699 TVN327698:TVO327699 UFJ327698:UFK327699 UPF327698:UPG327699 UZB327698:UZC327699 VIX327698:VIY327699 VST327698:VSU327699 WCP327698:WCQ327699 WML327698:WMM327699 WWH327698:WWI327699 Z393234:AA393235 JV393234:JW393235 TR393234:TS393235 ADN393234:ADO393235 ANJ393234:ANK393235 AXF393234:AXG393235 BHB393234:BHC393235 BQX393234:BQY393235 CAT393234:CAU393235 CKP393234:CKQ393235 CUL393234:CUM393235 DEH393234:DEI393235 DOD393234:DOE393235 DXZ393234:DYA393235 EHV393234:EHW393235 ERR393234:ERS393235 FBN393234:FBO393235 FLJ393234:FLK393235 FVF393234:FVG393235 GFB393234:GFC393235 GOX393234:GOY393235 GYT393234:GYU393235 HIP393234:HIQ393235 HSL393234:HSM393235 ICH393234:ICI393235 IMD393234:IME393235 IVZ393234:IWA393235 JFV393234:JFW393235 JPR393234:JPS393235 JZN393234:JZO393235 KJJ393234:KJK393235 KTF393234:KTG393235 LDB393234:LDC393235 LMX393234:LMY393235 LWT393234:LWU393235 MGP393234:MGQ393235 MQL393234:MQM393235 NAH393234:NAI393235 NKD393234:NKE393235 NTZ393234:NUA393235 ODV393234:ODW393235 ONR393234:ONS393235 OXN393234:OXO393235 PHJ393234:PHK393235 PRF393234:PRG393235 QBB393234:QBC393235 QKX393234:QKY393235 QUT393234:QUU393235 REP393234:REQ393235 ROL393234:ROM393235 RYH393234:RYI393235 SID393234:SIE393235 SRZ393234:SSA393235 TBV393234:TBW393235 TLR393234:TLS393235 TVN393234:TVO393235 UFJ393234:UFK393235 UPF393234:UPG393235 UZB393234:UZC393235 VIX393234:VIY393235 VST393234:VSU393235 WCP393234:WCQ393235 WML393234:WMM393235 WWH393234:WWI393235 Z458770:AA458771 JV458770:JW458771 TR458770:TS458771 ADN458770:ADO458771 ANJ458770:ANK458771 AXF458770:AXG458771 BHB458770:BHC458771 BQX458770:BQY458771 CAT458770:CAU458771 CKP458770:CKQ458771 CUL458770:CUM458771 DEH458770:DEI458771 DOD458770:DOE458771 DXZ458770:DYA458771 EHV458770:EHW458771 ERR458770:ERS458771 FBN458770:FBO458771 FLJ458770:FLK458771 FVF458770:FVG458771 GFB458770:GFC458771 GOX458770:GOY458771 GYT458770:GYU458771 HIP458770:HIQ458771 HSL458770:HSM458771 ICH458770:ICI458771 IMD458770:IME458771 IVZ458770:IWA458771 JFV458770:JFW458771 JPR458770:JPS458771 JZN458770:JZO458771 KJJ458770:KJK458771 KTF458770:KTG458771 LDB458770:LDC458771 LMX458770:LMY458771 LWT458770:LWU458771 MGP458770:MGQ458771 MQL458770:MQM458771 NAH458770:NAI458771 NKD458770:NKE458771 NTZ458770:NUA458771 ODV458770:ODW458771 ONR458770:ONS458771 OXN458770:OXO458771 PHJ458770:PHK458771 PRF458770:PRG458771 QBB458770:QBC458771 QKX458770:QKY458771 QUT458770:QUU458771 REP458770:REQ458771 ROL458770:ROM458771 RYH458770:RYI458771 SID458770:SIE458771 SRZ458770:SSA458771 TBV458770:TBW458771 TLR458770:TLS458771 TVN458770:TVO458771 UFJ458770:UFK458771 UPF458770:UPG458771 UZB458770:UZC458771 VIX458770:VIY458771 VST458770:VSU458771 WCP458770:WCQ458771 WML458770:WMM458771 WWH458770:WWI458771 Z524306:AA524307 JV524306:JW524307 TR524306:TS524307 ADN524306:ADO524307 ANJ524306:ANK524307 AXF524306:AXG524307 BHB524306:BHC524307 BQX524306:BQY524307 CAT524306:CAU524307 CKP524306:CKQ524307 CUL524306:CUM524307 DEH524306:DEI524307 DOD524306:DOE524307 DXZ524306:DYA524307 EHV524306:EHW524307 ERR524306:ERS524307 FBN524306:FBO524307 FLJ524306:FLK524307 FVF524306:FVG524307 GFB524306:GFC524307 GOX524306:GOY524307 GYT524306:GYU524307 HIP524306:HIQ524307 HSL524306:HSM524307 ICH524306:ICI524307 IMD524306:IME524307 IVZ524306:IWA524307 JFV524306:JFW524307 JPR524306:JPS524307 JZN524306:JZO524307 KJJ524306:KJK524307 KTF524306:KTG524307 LDB524306:LDC524307 LMX524306:LMY524307 LWT524306:LWU524307 MGP524306:MGQ524307 MQL524306:MQM524307 NAH524306:NAI524307 NKD524306:NKE524307 NTZ524306:NUA524307 ODV524306:ODW524307 ONR524306:ONS524307 OXN524306:OXO524307 PHJ524306:PHK524307 PRF524306:PRG524307 QBB524306:QBC524307 QKX524306:QKY524307 QUT524306:QUU524307 REP524306:REQ524307 ROL524306:ROM524307 RYH524306:RYI524307 SID524306:SIE524307 SRZ524306:SSA524307 TBV524306:TBW524307 TLR524306:TLS524307 TVN524306:TVO524307 UFJ524306:UFK524307 UPF524306:UPG524307 UZB524306:UZC524307 VIX524306:VIY524307 VST524306:VSU524307 WCP524306:WCQ524307 WML524306:WMM524307 WWH524306:WWI524307 Z589842:AA589843 JV589842:JW589843 TR589842:TS589843 ADN589842:ADO589843 ANJ589842:ANK589843 AXF589842:AXG589843 BHB589842:BHC589843 BQX589842:BQY589843 CAT589842:CAU589843 CKP589842:CKQ589843 CUL589842:CUM589843 DEH589842:DEI589843 DOD589842:DOE589843 DXZ589842:DYA589843 EHV589842:EHW589843 ERR589842:ERS589843 FBN589842:FBO589843 FLJ589842:FLK589843 FVF589842:FVG589843 GFB589842:GFC589843 GOX589842:GOY589843 GYT589842:GYU589843 HIP589842:HIQ589843 HSL589842:HSM589843 ICH589842:ICI589843 IMD589842:IME589843 IVZ589842:IWA589843 JFV589842:JFW589843 JPR589842:JPS589843 JZN589842:JZO589843 KJJ589842:KJK589843 KTF589842:KTG589843 LDB589842:LDC589843 LMX589842:LMY589843 LWT589842:LWU589843 MGP589842:MGQ589843 MQL589842:MQM589843 NAH589842:NAI589843 NKD589842:NKE589843 NTZ589842:NUA589843 ODV589842:ODW589843 ONR589842:ONS589843 OXN589842:OXO589843 PHJ589842:PHK589843 PRF589842:PRG589843 QBB589842:QBC589843 QKX589842:QKY589843 QUT589842:QUU589843 REP589842:REQ589843 ROL589842:ROM589843 RYH589842:RYI589843 SID589842:SIE589843 SRZ589842:SSA589843 TBV589842:TBW589843 TLR589842:TLS589843 TVN589842:TVO589843 UFJ589842:UFK589843 UPF589842:UPG589843 UZB589842:UZC589843 VIX589842:VIY589843 VST589842:VSU589843 WCP589842:WCQ589843 WML589842:WMM589843 WWH589842:WWI589843 Z655378:AA655379 JV655378:JW655379 TR655378:TS655379 ADN655378:ADO655379 ANJ655378:ANK655379 AXF655378:AXG655379 BHB655378:BHC655379 BQX655378:BQY655379 CAT655378:CAU655379 CKP655378:CKQ655379 CUL655378:CUM655379 DEH655378:DEI655379 DOD655378:DOE655379 DXZ655378:DYA655379 EHV655378:EHW655379 ERR655378:ERS655379 FBN655378:FBO655379 FLJ655378:FLK655379 FVF655378:FVG655379 GFB655378:GFC655379 GOX655378:GOY655379 GYT655378:GYU655379 HIP655378:HIQ655379 HSL655378:HSM655379 ICH655378:ICI655379 IMD655378:IME655379 IVZ655378:IWA655379 JFV655378:JFW655379 JPR655378:JPS655379 JZN655378:JZO655379 KJJ655378:KJK655379 KTF655378:KTG655379 LDB655378:LDC655379 LMX655378:LMY655379 LWT655378:LWU655379 MGP655378:MGQ655379 MQL655378:MQM655379 NAH655378:NAI655379 NKD655378:NKE655379 NTZ655378:NUA655379 ODV655378:ODW655379 ONR655378:ONS655379 OXN655378:OXO655379 PHJ655378:PHK655379 PRF655378:PRG655379 QBB655378:QBC655379 QKX655378:QKY655379 QUT655378:QUU655379 REP655378:REQ655379 ROL655378:ROM655379 RYH655378:RYI655379 SID655378:SIE655379 SRZ655378:SSA655379 TBV655378:TBW655379 TLR655378:TLS655379 TVN655378:TVO655379 UFJ655378:UFK655379 UPF655378:UPG655379 UZB655378:UZC655379 VIX655378:VIY655379 VST655378:VSU655379 WCP655378:WCQ655379 WML655378:WMM655379 WWH655378:WWI655379 Z720914:AA720915 JV720914:JW720915 TR720914:TS720915 ADN720914:ADO720915 ANJ720914:ANK720915 AXF720914:AXG720915 BHB720914:BHC720915 BQX720914:BQY720915 CAT720914:CAU720915 CKP720914:CKQ720915 CUL720914:CUM720915 DEH720914:DEI720915 DOD720914:DOE720915 DXZ720914:DYA720915 EHV720914:EHW720915 ERR720914:ERS720915 FBN720914:FBO720915 FLJ720914:FLK720915 FVF720914:FVG720915 GFB720914:GFC720915 GOX720914:GOY720915 GYT720914:GYU720915 HIP720914:HIQ720915 HSL720914:HSM720915 ICH720914:ICI720915 IMD720914:IME720915 IVZ720914:IWA720915 JFV720914:JFW720915 JPR720914:JPS720915 JZN720914:JZO720915 KJJ720914:KJK720915 KTF720914:KTG720915 LDB720914:LDC720915 LMX720914:LMY720915 LWT720914:LWU720915 MGP720914:MGQ720915 MQL720914:MQM720915 NAH720914:NAI720915 NKD720914:NKE720915 NTZ720914:NUA720915 ODV720914:ODW720915 ONR720914:ONS720915 OXN720914:OXO720915 PHJ720914:PHK720915 PRF720914:PRG720915 QBB720914:QBC720915 QKX720914:QKY720915 QUT720914:QUU720915 REP720914:REQ720915 ROL720914:ROM720915 RYH720914:RYI720915 SID720914:SIE720915 SRZ720914:SSA720915 TBV720914:TBW720915 TLR720914:TLS720915 TVN720914:TVO720915 UFJ720914:UFK720915 UPF720914:UPG720915 UZB720914:UZC720915 VIX720914:VIY720915 VST720914:VSU720915 WCP720914:WCQ720915 WML720914:WMM720915 WWH720914:WWI720915 Z786450:AA786451 JV786450:JW786451 TR786450:TS786451 ADN786450:ADO786451 ANJ786450:ANK786451 AXF786450:AXG786451 BHB786450:BHC786451 BQX786450:BQY786451 CAT786450:CAU786451 CKP786450:CKQ786451 CUL786450:CUM786451 DEH786450:DEI786451 DOD786450:DOE786451 DXZ786450:DYA786451 EHV786450:EHW786451 ERR786450:ERS786451 FBN786450:FBO786451 FLJ786450:FLK786451 FVF786450:FVG786451 GFB786450:GFC786451 GOX786450:GOY786451 GYT786450:GYU786451 HIP786450:HIQ786451 HSL786450:HSM786451 ICH786450:ICI786451 IMD786450:IME786451 IVZ786450:IWA786451 JFV786450:JFW786451 JPR786450:JPS786451 JZN786450:JZO786451 KJJ786450:KJK786451 KTF786450:KTG786451 LDB786450:LDC786451 LMX786450:LMY786451 LWT786450:LWU786451 MGP786450:MGQ786451 MQL786450:MQM786451 NAH786450:NAI786451 NKD786450:NKE786451 NTZ786450:NUA786451 ODV786450:ODW786451 ONR786450:ONS786451 OXN786450:OXO786451 PHJ786450:PHK786451 PRF786450:PRG786451 QBB786450:QBC786451 QKX786450:QKY786451 QUT786450:QUU786451 REP786450:REQ786451 ROL786450:ROM786451 RYH786450:RYI786451 SID786450:SIE786451 SRZ786450:SSA786451 TBV786450:TBW786451 TLR786450:TLS786451 TVN786450:TVO786451 UFJ786450:UFK786451 UPF786450:UPG786451 UZB786450:UZC786451 VIX786450:VIY786451 VST786450:VSU786451 WCP786450:WCQ786451 WML786450:WMM786451 WWH786450:WWI786451 Z851986:AA851987 JV851986:JW851987 TR851986:TS851987 ADN851986:ADO851987 ANJ851986:ANK851987 AXF851986:AXG851987 BHB851986:BHC851987 BQX851986:BQY851987 CAT851986:CAU851987 CKP851986:CKQ851987 CUL851986:CUM851987 DEH851986:DEI851987 DOD851986:DOE851987 DXZ851986:DYA851987 EHV851986:EHW851987 ERR851986:ERS851987 FBN851986:FBO851987 FLJ851986:FLK851987 FVF851986:FVG851987 GFB851986:GFC851987 GOX851986:GOY851987 GYT851986:GYU851987 HIP851986:HIQ851987 HSL851986:HSM851987 ICH851986:ICI851987 IMD851986:IME851987 IVZ851986:IWA851987 JFV851986:JFW851987 JPR851986:JPS851987 JZN851986:JZO851987 KJJ851986:KJK851987 KTF851986:KTG851987 LDB851986:LDC851987 LMX851986:LMY851987 LWT851986:LWU851987 MGP851986:MGQ851987 MQL851986:MQM851987 NAH851986:NAI851987 NKD851986:NKE851987 NTZ851986:NUA851987 ODV851986:ODW851987 ONR851986:ONS851987 OXN851986:OXO851987 PHJ851986:PHK851987 PRF851986:PRG851987 QBB851986:QBC851987 QKX851986:QKY851987 QUT851986:QUU851987 REP851986:REQ851987 ROL851986:ROM851987 RYH851986:RYI851987 SID851986:SIE851987 SRZ851986:SSA851987 TBV851986:TBW851987 TLR851986:TLS851987 TVN851986:TVO851987 UFJ851986:UFK851987 UPF851986:UPG851987 UZB851986:UZC851987 VIX851986:VIY851987 VST851986:VSU851987 WCP851986:WCQ851987 WML851986:WMM851987 WWH851986:WWI851987 Z917522:AA917523 JV917522:JW917523 TR917522:TS917523 ADN917522:ADO917523 ANJ917522:ANK917523 AXF917522:AXG917523 BHB917522:BHC917523 BQX917522:BQY917523 CAT917522:CAU917523 CKP917522:CKQ917523 CUL917522:CUM917523 DEH917522:DEI917523 DOD917522:DOE917523 DXZ917522:DYA917523 EHV917522:EHW917523 ERR917522:ERS917523 FBN917522:FBO917523 FLJ917522:FLK917523 FVF917522:FVG917523 GFB917522:GFC917523 GOX917522:GOY917523 GYT917522:GYU917523 HIP917522:HIQ917523 HSL917522:HSM917523 ICH917522:ICI917523 IMD917522:IME917523 IVZ917522:IWA917523 JFV917522:JFW917523 JPR917522:JPS917523 JZN917522:JZO917523 KJJ917522:KJK917523 KTF917522:KTG917523 LDB917522:LDC917523 LMX917522:LMY917523 LWT917522:LWU917523 MGP917522:MGQ917523 MQL917522:MQM917523 NAH917522:NAI917523 NKD917522:NKE917523 NTZ917522:NUA917523 ODV917522:ODW917523 ONR917522:ONS917523 OXN917522:OXO917523 PHJ917522:PHK917523 PRF917522:PRG917523 QBB917522:QBC917523 QKX917522:QKY917523 QUT917522:QUU917523 REP917522:REQ917523 ROL917522:ROM917523 RYH917522:RYI917523 SID917522:SIE917523 SRZ917522:SSA917523 TBV917522:TBW917523 TLR917522:TLS917523 TVN917522:TVO917523 UFJ917522:UFK917523 UPF917522:UPG917523 UZB917522:UZC917523 VIX917522:VIY917523 VST917522:VSU917523 WCP917522:WCQ917523 WML917522:WMM917523 WWH917522:WWI917523 Z983058:AA983059 JV983058:JW983059 TR983058:TS983059 ADN983058:ADO983059 ANJ983058:ANK983059 AXF983058:AXG983059 BHB983058:BHC983059 BQX983058:BQY983059 CAT983058:CAU983059 CKP983058:CKQ983059 CUL983058:CUM983059 DEH983058:DEI983059 DOD983058:DOE983059 DXZ983058:DYA983059 EHV983058:EHW983059 ERR983058:ERS983059 FBN983058:FBO983059 FLJ983058:FLK983059 FVF983058:FVG983059 GFB983058:GFC983059 GOX983058:GOY983059 GYT983058:GYU983059 HIP983058:HIQ983059 HSL983058:HSM983059 ICH983058:ICI983059 IMD983058:IME983059 IVZ983058:IWA983059 JFV983058:JFW983059 JPR983058:JPS983059 JZN983058:JZO983059 KJJ983058:KJK983059 KTF983058:KTG983059 LDB983058:LDC983059 LMX983058:LMY983059 LWT983058:LWU983059 MGP983058:MGQ983059 MQL983058:MQM983059 NAH983058:NAI983059 NKD983058:NKE983059 NTZ983058:NUA983059 ODV983058:ODW983059 ONR983058:ONS983059 OXN983058:OXO983059 PHJ983058:PHK983059 PRF983058:PRG983059 QBB983058:QBC983059 QKX983058:QKY983059 QUT983058:QUU983059 REP983058:REQ983059 ROL983058:ROM983059 RYH983058:RYI983059 SID983058:SIE983059 SRZ983058:SSA983059 TBV983058:TBW983059 TLR983058:TLS983059 TVN983058:TVO983059 UFJ983058:UFK983059 UPF983058:UPG983059 UZB983058:UZC983059 VIX983058:VIY983059 VST983058:VSU983059 WCP983058:WCQ983059 WML983058:WMM983059 WWH983058:WWI983059</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AO71"/>
  <sheetViews>
    <sheetView view="pageBreakPreview" topLeftCell="A56" zoomScaleNormal="115" zoomScaleSheetLayoutView="100" workbookViewId="0">
      <selection activeCell="I65" sqref="I65:AK65"/>
    </sheetView>
  </sheetViews>
  <sheetFormatPr defaultRowHeight="12" customHeight="1"/>
  <cols>
    <col min="1" max="11" width="2.7109375" style="51" customWidth="1"/>
    <col min="12" max="29" width="4.42578125" style="51" customWidth="1"/>
    <col min="30" max="40" width="2.7109375" style="51" customWidth="1"/>
    <col min="41" max="256" width="9.140625" style="51"/>
    <col min="257" max="295" width="2.42578125" style="51" customWidth="1"/>
    <col min="296" max="296" width="3.42578125" style="51" bestFit="1" customWidth="1"/>
    <col min="297" max="512" width="9.140625" style="51"/>
    <col min="513" max="551" width="2.42578125" style="51" customWidth="1"/>
    <col min="552" max="552" width="3.42578125" style="51" bestFit="1" customWidth="1"/>
    <col min="553" max="768" width="9.140625" style="51"/>
    <col min="769" max="807" width="2.42578125" style="51" customWidth="1"/>
    <col min="808" max="808" width="3.42578125" style="51" bestFit="1" customWidth="1"/>
    <col min="809" max="1024" width="9.140625" style="51"/>
    <col min="1025" max="1063" width="2.42578125" style="51" customWidth="1"/>
    <col min="1064" max="1064" width="3.42578125" style="51" bestFit="1" customWidth="1"/>
    <col min="1065" max="1280" width="9.140625" style="51"/>
    <col min="1281" max="1319" width="2.42578125" style="51" customWidth="1"/>
    <col min="1320" max="1320" width="3.42578125" style="51" bestFit="1" customWidth="1"/>
    <col min="1321" max="1536" width="9.140625" style="51"/>
    <col min="1537" max="1575" width="2.42578125" style="51" customWidth="1"/>
    <col min="1576" max="1576" width="3.42578125" style="51" bestFit="1" customWidth="1"/>
    <col min="1577" max="1792" width="9.140625" style="51"/>
    <col min="1793" max="1831" width="2.42578125" style="51" customWidth="1"/>
    <col min="1832" max="1832" width="3.42578125" style="51" bestFit="1" customWidth="1"/>
    <col min="1833" max="2048" width="9.140625" style="51"/>
    <col min="2049" max="2087" width="2.42578125" style="51" customWidth="1"/>
    <col min="2088" max="2088" width="3.42578125" style="51" bestFit="1" customWidth="1"/>
    <col min="2089" max="2304" width="9.140625" style="51"/>
    <col min="2305" max="2343" width="2.42578125" style="51" customWidth="1"/>
    <col min="2344" max="2344" width="3.42578125" style="51" bestFit="1" customWidth="1"/>
    <col min="2345" max="2560" width="9.140625" style="51"/>
    <col min="2561" max="2599" width="2.42578125" style="51" customWidth="1"/>
    <col min="2600" max="2600" width="3.42578125" style="51" bestFit="1" customWidth="1"/>
    <col min="2601" max="2816" width="9.140625" style="51"/>
    <col min="2817" max="2855" width="2.42578125" style="51" customWidth="1"/>
    <col min="2856" max="2856" width="3.42578125" style="51" bestFit="1" customWidth="1"/>
    <col min="2857" max="3072" width="9.140625" style="51"/>
    <col min="3073" max="3111" width="2.42578125" style="51" customWidth="1"/>
    <col min="3112" max="3112" width="3.42578125" style="51" bestFit="1" customWidth="1"/>
    <col min="3113" max="3328" width="9.140625" style="51"/>
    <col min="3329" max="3367" width="2.42578125" style="51" customWidth="1"/>
    <col min="3368" max="3368" width="3.42578125" style="51" bestFit="1" customWidth="1"/>
    <col min="3369" max="3584" width="9.140625" style="51"/>
    <col min="3585" max="3623" width="2.42578125" style="51" customWidth="1"/>
    <col min="3624" max="3624" width="3.42578125" style="51" bestFit="1" customWidth="1"/>
    <col min="3625" max="3840" width="9.140625" style="51"/>
    <col min="3841" max="3879" width="2.42578125" style="51" customWidth="1"/>
    <col min="3880" max="3880" width="3.42578125" style="51" bestFit="1" customWidth="1"/>
    <col min="3881" max="4096" width="9.140625" style="51"/>
    <col min="4097" max="4135" width="2.42578125" style="51" customWidth="1"/>
    <col min="4136" max="4136" width="3.42578125" style="51" bestFit="1" customWidth="1"/>
    <col min="4137" max="4352" width="9.140625" style="51"/>
    <col min="4353" max="4391" width="2.42578125" style="51" customWidth="1"/>
    <col min="4392" max="4392" width="3.42578125" style="51" bestFit="1" customWidth="1"/>
    <col min="4393" max="4608" width="9.140625" style="51"/>
    <col min="4609" max="4647" width="2.42578125" style="51" customWidth="1"/>
    <col min="4648" max="4648" width="3.42578125" style="51" bestFit="1" customWidth="1"/>
    <col min="4649" max="4864" width="9.140625" style="51"/>
    <col min="4865" max="4903" width="2.42578125" style="51" customWidth="1"/>
    <col min="4904" max="4904" width="3.42578125" style="51" bestFit="1" customWidth="1"/>
    <col min="4905" max="5120" width="9.140625" style="51"/>
    <col min="5121" max="5159" width="2.42578125" style="51" customWidth="1"/>
    <col min="5160" max="5160" width="3.42578125" style="51" bestFit="1" customWidth="1"/>
    <col min="5161" max="5376" width="9.140625" style="51"/>
    <col min="5377" max="5415" width="2.42578125" style="51" customWidth="1"/>
    <col min="5416" max="5416" width="3.42578125" style="51" bestFit="1" customWidth="1"/>
    <col min="5417" max="5632" width="9.140625" style="51"/>
    <col min="5633" max="5671" width="2.42578125" style="51" customWidth="1"/>
    <col min="5672" max="5672" width="3.42578125" style="51" bestFit="1" customWidth="1"/>
    <col min="5673" max="5888" width="9.140625" style="51"/>
    <col min="5889" max="5927" width="2.42578125" style="51" customWidth="1"/>
    <col min="5928" max="5928" width="3.42578125" style="51" bestFit="1" customWidth="1"/>
    <col min="5929" max="6144" width="9.140625" style="51"/>
    <col min="6145" max="6183" width="2.42578125" style="51" customWidth="1"/>
    <col min="6184" max="6184" width="3.42578125" style="51" bestFit="1" customWidth="1"/>
    <col min="6185" max="6400" width="9.140625" style="51"/>
    <col min="6401" max="6439" width="2.42578125" style="51" customWidth="1"/>
    <col min="6440" max="6440" width="3.42578125" style="51" bestFit="1" customWidth="1"/>
    <col min="6441" max="6656" width="9.140625" style="51"/>
    <col min="6657" max="6695" width="2.42578125" style="51" customWidth="1"/>
    <col min="6696" max="6696" width="3.42578125" style="51" bestFit="1" customWidth="1"/>
    <col min="6697" max="6912" width="9.140625" style="51"/>
    <col min="6913" max="6951" width="2.42578125" style="51" customWidth="1"/>
    <col min="6952" max="6952" width="3.42578125" style="51" bestFit="1" customWidth="1"/>
    <col min="6953" max="7168" width="9.140625" style="51"/>
    <col min="7169" max="7207" width="2.42578125" style="51" customWidth="1"/>
    <col min="7208" max="7208" width="3.42578125" style="51" bestFit="1" customWidth="1"/>
    <col min="7209" max="7424" width="9.140625" style="51"/>
    <col min="7425" max="7463" width="2.42578125" style="51" customWidth="1"/>
    <col min="7464" max="7464" width="3.42578125" style="51" bestFit="1" customWidth="1"/>
    <col min="7465" max="7680" width="9.140625" style="51"/>
    <col min="7681" max="7719" width="2.42578125" style="51" customWidth="1"/>
    <col min="7720" max="7720" width="3.42578125" style="51" bestFit="1" customWidth="1"/>
    <col min="7721" max="7936" width="9.140625" style="51"/>
    <col min="7937" max="7975" width="2.42578125" style="51" customWidth="1"/>
    <col min="7976" max="7976" width="3.42578125" style="51" bestFit="1" customWidth="1"/>
    <col min="7977" max="8192" width="9.140625" style="51"/>
    <col min="8193" max="8231" width="2.42578125" style="51" customWidth="1"/>
    <col min="8232" max="8232" width="3.42578125" style="51" bestFit="1" customWidth="1"/>
    <col min="8233" max="8448" width="9.140625" style="51"/>
    <col min="8449" max="8487" width="2.42578125" style="51" customWidth="1"/>
    <col min="8488" max="8488" width="3.42578125" style="51" bestFit="1" customWidth="1"/>
    <col min="8489" max="8704" width="9.140625" style="51"/>
    <col min="8705" max="8743" width="2.42578125" style="51" customWidth="1"/>
    <col min="8744" max="8744" width="3.42578125" style="51" bestFit="1" customWidth="1"/>
    <col min="8745" max="8960" width="9.140625" style="51"/>
    <col min="8961" max="8999" width="2.42578125" style="51" customWidth="1"/>
    <col min="9000" max="9000" width="3.42578125" style="51" bestFit="1" customWidth="1"/>
    <col min="9001" max="9216" width="9.140625" style="51"/>
    <col min="9217" max="9255" width="2.42578125" style="51" customWidth="1"/>
    <col min="9256" max="9256" width="3.42578125" style="51" bestFit="1" customWidth="1"/>
    <col min="9257" max="9472" width="9.140625" style="51"/>
    <col min="9473" max="9511" width="2.42578125" style="51" customWidth="1"/>
    <col min="9512" max="9512" width="3.42578125" style="51" bestFit="1" customWidth="1"/>
    <col min="9513" max="9728" width="9.140625" style="51"/>
    <col min="9729" max="9767" width="2.42578125" style="51" customWidth="1"/>
    <col min="9768" max="9768" width="3.42578125" style="51" bestFit="1" customWidth="1"/>
    <col min="9769" max="9984" width="9.140625" style="51"/>
    <col min="9985" max="10023" width="2.42578125" style="51" customWidth="1"/>
    <col min="10024" max="10024" width="3.42578125" style="51" bestFit="1" customWidth="1"/>
    <col min="10025" max="10240" width="9.140625" style="51"/>
    <col min="10241" max="10279" width="2.42578125" style="51" customWidth="1"/>
    <col min="10280" max="10280" width="3.42578125" style="51" bestFit="1" customWidth="1"/>
    <col min="10281" max="10496" width="9.140625" style="51"/>
    <col min="10497" max="10535" width="2.42578125" style="51" customWidth="1"/>
    <col min="10536" max="10536" width="3.42578125" style="51" bestFit="1" customWidth="1"/>
    <col min="10537" max="10752" width="9.140625" style="51"/>
    <col min="10753" max="10791" width="2.42578125" style="51" customWidth="1"/>
    <col min="10792" max="10792" width="3.42578125" style="51" bestFit="1" customWidth="1"/>
    <col min="10793" max="11008" width="9.140625" style="51"/>
    <col min="11009" max="11047" width="2.42578125" style="51" customWidth="1"/>
    <col min="11048" max="11048" width="3.42578125" style="51" bestFit="1" customWidth="1"/>
    <col min="11049" max="11264" width="9.140625" style="51"/>
    <col min="11265" max="11303" width="2.42578125" style="51" customWidth="1"/>
    <col min="11304" max="11304" width="3.42578125" style="51" bestFit="1" customWidth="1"/>
    <col min="11305" max="11520" width="9.140625" style="51"/>
    <col min="11521" max="11559" width="2.42578125" style="51" customWidth="1"/>
    <col min="11560" max="11560" width="3.42578125" style="51" bestFit="1" customWidth="1"/>
    <col min="11561" max="11776" width="9.140625" style="51"/>
    <col min="11777" max="11815" width="2.42578125" style="51" customWidth="1"/>
    <col min="11816" max="11816" width="3.42578125" style="51" bestFit="1" customWidth="1"/>
    <col min="11817" max="12032" width="9.140625" style="51"/>
    <col min="12033" max="12071" width="2.42578125" style="51" customWidth="1"/>
    <col min="12072" max="12072" width="3.42578125" style="51" bestFit="1" customWidth="1"/>
    <col min="12073" max="12288" width="9.140625" style="51"/>
    <col min="12289" max="12327" width="2.42578125" style="51" customWidth="1"/>
    <col min="12328" max="12328" width="3.42578125" style="51" bestFit="1" customWidth="1"/>
    <col min="12329" max="12544" width="9.140625" style="51"/>
    <col min="12545" max="12583" width="2.42578125" style="51" customWidth="1"/>
    <col min="12584" max="12584" width="3.42578125" style="51" bestFit="1" customWidth="1"/>
    <col min="12585" max="12800" width="9.140625" style="51"/>
    <col min="12801" max="12839" width="2.42578125" style="51" customWidth="1"/>
    <col min="12840" max="12840" width="3.42578125" style="51" bestFit="1" customWidth="1"/>
    <col min="12841" max="13056" width="9.140625" style="51"/>
    <col min="13057" max="13095" width="2.42578125" style="51" customWidth="1"/>
    <col min="13096" max="13096" width="3.42578125" style="51" bestFit="1" customWidth="1"/>
    <col min="13097" max="13312" width="9.140625" style="51"/>
    <col min="13313" max="13351" width="2.42578125" style="51" customWidth="1"/>
    <col min="13352" max="13352" width="3.42578125" style="51" bestFit="1" customWidth="1"/>
    <col min="13353" max="13568" width="9.140625" style="51"/>
    <col min="13569" max="13607" width="2.42578125" style="51" customWidth="1"/>
    <col min="13608" max="13608" width="3.42578125" style="51" bestFit="1" customWidth="1"/>
    <col min="13609" max="13824" width="9.140625" style="51"/>
    <col min="13825" max="13863" width="2.42578125" style="51" customWidth="1"/>
    <col min="13864" max="13864" width="3.42578125" style="51" bestFit="1" customWidth="1"/>
    <col min="13865" max="14080" width="9.140625" style="51"/>
    <col min="14081" max="14119" width="2.42578125" style="51" customWidth="1"/>
    <col min="14120" max="14120" width="3.42578125" style="51" bestFit="1" customWidth="1"/>
    <col min="14121" max="14336" width="9.140625" style="51"/>
    <col min="14337" max="14375" width="2.42578125" style="51" customWidth="1"/>
    <col min="14376" max="14376" width="3.42578125" style="51" bestFit="1" customWidth="1"/>
    <col min="14377" max="14592" width="9.140625" style="51"/>
    <col min="14593" max="14631" width="2.42578125" style="51" customWidth="1"/>
    <col min="14632" max="14632" width="3.42578125" style="51" bestFit="1" customWidth="1"/>
    <col min="14633" max="14848" width="9.140625" style="51"/>
    <col min="14849" max="14887" width="2.42578125" style="51" customWidth="1"/>
    <col min="14888" max="14888" width="3.42578125" style="51" bestFit="1" customWidth="1"/>
    <col min="14889" max="15104" width="9.140625" style="51"/>
    <col min="15105" max="15143" width="2.42578125" style="51" customWidth="1"/>
    <col min="15144" max="15144" width="3.42578125" style="51" bestFit="1" customWidth="1"/>
    <col min="15145" max="15360" width="9.140625" style="51"/>
    <col min="15361" max="15399" width="2.42578125" style="51" customWidth="1"/>
    <col min="15400" max="15400" width="3.42578125" style="51" bestFit="1" customWidth="1"/>
    <col min="15401" max="15616" width="9.140625" style="51"/>
    <col min="15617" max="15655" width="2.42578125" style="51" customWidth="1"/>
    <col min="15656" max="15656" width="3.42578125" style="51" bestFit="1" customWidth="1"/>
    <col min="15657" max="15872" width="9.140625" style="51"/>
    <col min="15873" max="15911" width="2.42578125" style="51" customWidth="1"/>
    <col min="15912" max="15912" width="3.42578125" style="51" bestFit="1" customWidth="1"/>
    <col min="15913" max="16128" width="9.140625" style="51"/>
    <col min="16129" max="16167" width="2.42578125" style="51" customWidth="1"/>
    <col min="16168" max="16168" width="3.42578125" style="51" bestFit="1" customWidth="1"/>
    <col min="16169" max="16384" width="9.140625" style="51"/>
  </cols>
  <sheetData>
    <row r="1" spans="1:41" s="239" customFormat="1" ht="20.25" customHeight="1">
      <c r="A1" s="426" t="s">
        <v>508</v>
      </c>
      <c r="B1" s="427"/>
      <c r="C1" s="427"/>
      <c r="D1" s="427"/>
      <c r="E1" s="427"/>
      <c r="F1" s="427"/>
      <c r="G1" s="427"/>
      <c r="H1" s="427"/>
      <c r="I1" s="427"/>
      <c r="J1" s="427"/>
      <c r="K1" s="428"/>
      <c r="L1" s="1010" t="s">
        <v>576</v>
      </c>
      <c r="M1" s="446"/>
      <c r="N1" s="446"/>
      <c r="O1" s="446"/>
      <c r="P1" s="446"/>
      <c r="Q1" s="446"/>
      <c r="R1" s="446"/>
      <c r="S1" s="446"/>
      <c r="T1" s="446"/>
      <c r="U1" s="446"/>
      <c r="V1" s="446"/>
      <c r="W1" s="446"/>
      <c r="X1" s="446"/>
      <c r="Y1" s="446"/>
      <c r="Z1" s="446"/>
      <c r="AA1" s="446"/>
      <c r="AB1" s="446"/>
      <c r="AC1" s="447"/>
      <c r="AD1" s="415"/>
      <c r="AE1" s="416"/>
      <c r="AF1" s="416"/>
      <c r="AG1" s="416"/>
      <c r="AH1" s="416"/>
      <c r="AI1" s="416"/>
      <c r="AJ1" s="416"/>
      <c r="AK1" s="416"/>
      <c r="AL1" s="416"/>
      <c r="AM1" s="416"/>
      <c r="AN1" s="417"/>
    </row>
    <row r="2" spans="1:41" s="239" customFormat="1" ht="20.25" customHeight="1">
      <c r="A2" s="429"/>
      <c r="B2" s="430"/>
      <c r="C2" s="430"/>
      <c r="D2" s="430"/>
      <c r="E2" s="430"/>
      <c r="F2" s="430"/>
      <c r="G2" s="430"/>
      <c r="H2" s="430"/>
      <c r="I2" s="430"/>
      <c r="J2" s="430"/>
      <c r="K2" s="431"/>
      <c r="L2" s="1011"/>
      <c r="M2" s="448"/>
      <c r="N2" s="448"/>
      <c r="O2" s="448"/>
      <c r="P2" s="448"/>
      <c r="Q2" s="448"/>
      <c r="R2" s="448"/>
      <c r="S2" s="448"/>
      <c r="T2" s="448"/>
      <c r="U2" s="448"/>
      <c r="V2" s="448"/>
      <c r="W2" s="448"/>
      <c r="X2" s="448"/>
      <c r="Y2" s="448"/>
      <c r="Z2" s="448"/>
      <c r="AA2" s="448"/>
      <c r="AB2" s="448"/>
      <c r="AC2" s="449"/>
      <c r="AD2" s="418"/>
      <c r="AE2" s="419"/>
      <c r="AF2" s="419"/>
      <c r="AG2" s="419"/>
      <c r="AH2" s="419"/>
      <c r="AI2" s="419"/>
      <c r="AJ2" s="419"/>
      <c r="AK2" s="419"/>
      <c r="AL2" s="419"/>
      <c r="AM2" s="419"/>
      <c r="AN2" s="420"/>
    </row>
    <row r="3" spans="1:41" s="239" customFormat="1" ht="10.5" customHeight="1">
      <c r="A3" s="429"/>
      <c r="B3" s="430"/>
      <c r="C3" s="430"/>
      <c r="D3" s="430"/>
      <c r="E3" s="430"/>
      <c r="F3" s="430"/>
      <c r="G3" s="430"/>
      <c r="H3" s="430"/>
      <c r="I3" s="430"/>
      <c r="J3" s="430"/>
      <c r="K3" s="431"/>
      <c r="L3" s="1011"/>
      <c r="M3" s="448"/>
      <c r="N3" s="448"/>
      <c r="O3" s="448"/>
      <c r="P3" s="448"/>
      <c r="Q3" s="448"/>
      <c r="R3" s="448"/>
      <c r="S3" s="448"/>
      <c r="T3" s="448"/>
      <c r="U3" s="448"/>
      <c r="V3" s="448"/>
      <c r="W3" s="448"/>
      <c r="X3" s="448"/>
      <c r="Y3" s="448"/>
      <c r="Z3" s="448"/>
      <c r="AA3" s="448"/>
      <c r="AB3" s="448"/>
      <c r="AC3" s="449"/>
      <c r="AD3" s="418"/>
      <c r="AE3" s="419"/>
      <c r="AF3" s="419"/>
      <c r="AG3" s="419"/>
      <c r="AH3" s="419"/>
      <c r="AI3" s="419"/>
      <c r="AJ3" s="419"/>
      <c r="AK3" s="419"/>
      <c r="AL3" s="419"/>
      <c r="AM3" s="419"/>
      <c r="AN3" s="420"/>
    </row>
    <row r="4" spans="1:41" s="239" customFormat="1" ht="10.5" customHeight="1">
      <c r="A4" s="429"/>
      <c r="B4" s="430"/>
      <c r="C4" s="430"/>
      <c r="D4" s="430"/>
      <c r="E4" s="430"/>
      <c r="F4" s="430"/>
      <c r="G4" s="430"/>
      <c r="H4" s="430"/>
      <c r="I4" s="430"/>
      <c r="J4" s="430"/>
      <c r="K4" s="431"/>
      <c r="L4" s="1011"/>
      <c r="M4" s="448"/>
      <c r="N4" s="448"/>
      <c r="O4" s="448"/>
      <c r="P4" s="448"/>
      <c r="Q4" s="448"/>
      <c r="R4" s="448"/>
      <c r="S4" s="448"/>
      <c r="T4" s="448"/>
      <c r="U4" s="448"/>
      <c r="V4" s="448"/>
      <c r="W4" s="448"/>
      <c r="X4" s="448"/>
      <c r="Y4" s="448"/>
      <c r="Z4" s="448"/>
      <c r="AA4" s="448"/>
      <c r="AB4" s="448"/>
      <c r="AC4" s="449"/>
      <c r="AD4" s="418"/>
      <c r="AE4" s="419"/>
      <c r="AF4" s="419"/>
      <c r="AG4" s="419"/>
      <c r="AH4" s="419"/>
      <c r="AI4" s="419"/>
      <c r="AJ4" s="419"/>
      <c r="AK4" s="419"/>
      <c r="AL4" s="419"/>
      <c r="AM4" s="419"/>
      <c r="AN4" s="420"/>
    </row>
    <row r="5" spans="1:41" s="239" customFormat="1" ht="20.25" customHeight="1">
      <c r="A5" s="429"/>
      <c r="B5" s="430"/>
      <c r="C5" s="430"/>
      <c r="D5" s="430"/>
      <c r="E5" s="430"/>
      <c r="F5" s="430"/>
      <c r="G5" s="430"/>
      <c r="H5" s="430"/>
      <c r="I5" s="430"/>
      <c r="J5" s="430"/>
      <c r="K5" s="431"/>
      <c r="L5" s="1011"/>
      <c r="M5" s="448"/>
      <c r="N5" s="448"/>
      <c r="O5" s="448"/>
      <c r="P5" s="448"/>
      <c r="Q5" s="448"/>
      <c r="R5" s="448"/>
      <c r="S5" s="448"/>
      <c r="T5" s="448"/>
      <c r="U5" s="448"/>
      <c r="V5" s="448"/>
      <c r="W5" s="448"/>
      <c r="X5" s="448"/>
      <c r="Y5" s="448"/>
      <c r="Z5" s="448"/>
      <c r="AA5" s="448"/>
      <c r="AB5" s="448"/>
      <c r="AC5" s="449"/>
      <c r="AD5" s="418"/>
      <c r="AE5" s="419"/>
      <c r="AF5" s="419"/>
      <c r="AG5" s="419"/>
      <c r="AH5" s="419"/>
      <c r="AI5" s="419"/>
      <c r="AJ5" s="419"/>
      <c r="AK5" s="419"/>
      <c r="AL5" s="419"/>
      <c r="AM5" s="419"/>
      <c r="AN5" s="420"/>
    </row>
    <row r="6" spans="1:41" s="239" customFormat="1" ht="11.25" customHeight="1">
      <c r="A6" s="432"/>
      <c r="B6" s="433"/>
      <c r="C6" s="433"/>
      <c r="D6" s="433"/>
      <c r="E6" s="433"/>
      <c r="F6" s="433"/>
      <c r="G6" s="433"/>
      <c r="H6" s="433"/>
      <c r="I6" s="433"/>
      <c r="J6" s="433"/>
      <c r="K6" s="434"/>
      <c r="L6" s="1012"/>
      <c r="M6" s="450"/>
      <c r="N6" s="450"/>
      <c r="O6" s="450"/>
      <c r="P6" s="450"/>
      <c r="Q6" s="450"/>
      <c r="R6" s="450"/>
      <c r="S6" s="450"/>
      <c r="T6" s="450"/>
      <c r="U6" s="450"/>
      <c r="V6" s="450"/>
      <c r="W6" s="450"/>
      <c r="X6" s="450"/>
      <c r="Y6" s="450"/>
      <c r="Z6" s="450"/>
      <c r="AA6" s="450"/>
      <c r="AB6" s="450"/>
      <c r="AC6" s="451"/>
      <c r="AD6" s="421"/>
      <c r="AE6" s="422"/>
      <c r="AF6" s="422"/>
      <c r="AG6" s="422"/>
      <c r="AH6" s="422"/>
      <c r="AI6" s="422"/>
      <c r="AJ6" s="422"/>
      <c r="AK6" s="422"/>
      <c r="AL6" s="422"/>
      <c r="AM6" s="422"/>
      <c r="AN6" s="423"/>
    </row>
    <row r="7" spans="1:41" s="238" customFormat="1" ht="15" customHeight="1">
      <c r="A7" s="437" t="s">
        <v>511</v>
      </c>
      <c r="B7" s="438"/>
      <c r="C7" s="438"/>
      <c r="D7" s="438"/>
      <c r="E7" s="438"/>
      <c r="F7" s="438"/>
      <c r="G7" s="438"/>
      <c r="H7" s="438"/>
      <c r="I7" s="438"/>
      <c r="J7" s="438"/>
      <c r="K7" s="439"/>
      <c r="L7" s="452" t="s">
        <v>603</v>
      </c>
      <c r="M7" s="509"/>
      <c r="N7" s="509"/>
      <c r="O7" s="509"/>
      <c r="P7" s="509"/>
      <c r="Q7" s="509"/>
      <c r="R7" s="509"/>
      <c r="S7" s="509"/>
      <c r="T7" s="509"/>
      <c r="U7" s="509"/>
      <c r="V7" s="509"/>
      <c r="W7" s="509"/>
      <c r="X7" s="509"/>
      <c r="Y7" s="509"/>
      <c r="Z7" s="509"/>
      <c r="AA7" s="509"/>
      <c r="AB7" s="509"/>
      <c r="AC7" s="509"/>
      <c r="AD7" s="464" t="s">
        <v>625</v>
      </c>
      <c r="AE7" s="465"/>
      <c r="AF7" s="465"/>
      <c r="AG7" s="465"/>
      <c r="AH7" s="465"/>
      <c r="AI7" s="465"/>
      <c r="AJ7" s="465"/>
      <c r="AK7" s="465"/>
      <c r="AL7" s="465"/>
      <c r="AM7" s="465"/>
      <c r="AN7" s="466"/>
    </row>
    <row r="8" spans="1:41" s="238" customFormat="1" ht="13.5" customHeight="1">
      <c r="A8" s="440" t="s">
        <v>575</v>
      </c>
      <c r="B8" s="441"/>
      <c r="C8" s="441"/>
      <c r="D8" s="441"/>
      <c r="E8" s="441"/>
      <c r="F8" s="441"/>
      <c r="G8" s="441"/>
      <c r="H8" s="441"/>
      <c r="I8" s="441"/>
      <c r="J8" s="441"/>
      <c r="K8" s="442"/>
      <c r="L8" s="1013" t="s">
        <v>512</v>
      </c>
      <c r="M8" s="1014"/>
      <c r="N8" s="1015" t="s">
        <v>513</v>
      </c>
      <c r="O8" s="1016"/>
      <c r="P8" s="1017" t="s">
        <v>514</v>
      </c>
      <c r="Q8" s="1018"/>
      <c r="R8" s="1017" t="s">
        <v>515</v>
      </c>
      <c r="S8" s="1018"/>
      <c r="T8" s="1017" t="s">
        <v>516</v>
      </c>
      <c r="U8" s="1018"/>
      <c r="V8" s="1017" t="s">
        <v>517</v>
      </c>
      <c r="W8" s="1018"/>
      <c r="X8" s="1019" t="s">
        <v>518</v>
      </c>
      <c r="Y8" s="1020"/>
      <c r="Z8" s="1021"/>
      <c r="AA8" s="1022" t="s">
        <v>519</v>
      </c>
      <c r="AB8" s="1023"/>
      <c r="AC8" s="1024"/>
      <c r="AD8" s="467"/>
      <c r="AE8" s="468"/>
      <c r="AF8" s="468"/>
      <c r="AG8" s="468"/>
      <c r="AH8" s="468"/>
      <c r="AI8" s="468"/>
      <c r="AJ8" s="468"/>
      <c r="AK8" s="468"/>
      <c r="AL8" s="468"/>
      <c r="AM8" s="468"/>
      <c r="AN8" s="469"/>
    </row>
    <row r="9" spans="1:41" s="238" customFormat="1" ht="15" customHeight="1" thickBot="1">
      <c r="A9" s="443"/>
      <c r="B9" s="444"/>
      <c r="C9" s="444"/>
      <c r="D9" s="444"/>
      <c r="E9" s="444"/>
      <c r="F9" s="444"/>
      <c r="G9" s="444"/>
      <c r="H9" s="444"/>
      <c r="I9" s="444"/>
      <c r="J9" s="444"/>
      <c r="K9" s="445"/>
      <c r="L9" s="1025" t="s">
        <v>580</v>
      </c>
      <c r="M9" s="1026"/>
      <c r="N9" s="1027" t="s">
        <v>581</v>
      </c>
      <c r="O9" s="1028"/>
      <c r="P9" s="1027" t="s">
        <v>582</v>
      </c>
      <c r="Q9" s="1028"/>
      <c r="R9" s="1027" t="s">
        <v>520</v>
      </c>
      <c r="S9" s="1028"/>
      <c r="T9" s="1027" t="s">
        <v>521</v>
      </c>
      <c r="U9" s="1028"/>
      <c r="V9" s="1027" t="s">
        <v>522</v>
      </c>
      <c r="W9" s="1028"/>
      <c r="X9" s="1027" t="s">
        <v>583</v>
      </c>
      <c r="Y9" s="1029"/>
      <c r="Z9" s="1028"/>
      <c r="AA9" s="436" t="s">
        <v>550</v>
      </c>
      <c r="AB9" s="436"/>
      <c r="AC9" s="436"/>
      <c r="AD9" s="470"/>
      <c r="AE9" s="471"/>
      <c r="AF9" s="471"/>
      <c r="AG9" s="471"/>
      <c r="AH9" s="471"/>
      <c r="AI9" s="471"/>
      <c r="AJ9" s="471"/>
      <c r="AK9" s="471"/>
      <c r="AL9" s="471"/>
      <c r="AM9" s="471"/>
      <c r="AN9" s="472"/>
    </row>
    <row r="10" spans="1:41" s="1" customFormat="1" ht="7.5" customHeight="1" thickBot="1">
      <c r="A10" s="307"/>
      <c r="B10" s="6"/>
      <c r="C10" s="3"/>
      <c r="D10" s="3"/>
      <c r="E10" s="3"/>
      <c r="F10" s="3"/>
      <c r="G10" s="3"/>
      <c r="H10" s="3"/>
      <c r="I10" s="3"/>
      <c r="J10" s="3"/>
      <c r="K10" s="3"/>
      <c r="L10" s="3"/>
      <c r="M10" s="3"/>
      <c r="N10" s="3"/>
      <c r="O10" s="3"/>
      <c r="P10" s="3"/>
      <c r="Q10" s="3"/>
      <c r="R10" s="3"/>
      <c r="S10" s="3"/>
      <c r="T10" s="4"/>
      <c r="U10" s="5"/>
      <c r="V10" s="5"/>
      <c r="W10" s="6"/>
      <c r="X10" s="6"/>
      <c r="Y10" s="6"/>
      <c r="Z10" s="6"/>
      <c r="AA10" s="6"/>
      <c r="AB10" s="6"/>
      <c r="AC10" s="4"/>
      <c r="AD10" s="5"/>
      <c r="AE10" s="5"/>
      <c r="AF10" s="6"/>
      <c r="AG10" s="6"/>
      <c r="AH10" s="6"/>
      <c r="AI10" s="6"/>
      <c r="AJ10" s="6"/>
      <c r="AK10" s="6"/>
      <c r="AL10" s="5"/>
      <c r="AM10" s="5"/>
      <c r="AN10" s="1044"/>
    </row>
    <row r="11" spans="1:41" s="49" customFormat="1" ht="6" customHeight="1">
      <c r="A11" s="604" t="s">
        <v>602</v>
      </c>
      <c r="B11" s="605"/>
      <c r="C11" s="605"/>
      <c r="D11" s="605"/>
      <c r="E11" s="605"/>
      <c r="F11" s="605"/>
      <c r="G11" s="605"/>
      <c r="H11" s="605"/>
      <c r="I11" s="605"/>
      <c r="J11" s="605"/>
      <c r="K11" s="605"/>
      <c r="L11" s="605"/>
      <c r="M11" s="605"/>
      <c r="N11" s="605"/>
      <c r="O11" s="605"/>
      <c r="P11" s="605"/>
      <c r="Q11" s="605"/>
      <c r="R11" s="605"/>
      <c r="S11" s="605"/>
      <c r="T11" s="605"/>
      <c r="U11" s="605"/>
      <c r="V11" s="605"/>
      <c r="W11" s="605"/>
      <c r="X11" s="605"/>
      <c r="Y11" s="605"/>
      <c r="Z11" s="605"/>
      <c r="AA11" s="605"/>
      <c r="AB11" s="605"/>
      <c r="AC11" s="605"/>
      <c r="AD11" s="605"/>
      <c r="AE11" s="605"/>
      <c r="AF11" s="605"/>
      <c r="AG11" s="605"/>
      <c r="AH11" s="605"/>
      <c r="AI11" s="605"/>
      <c r="AJ11" s="605"/>
      <c r="AK11" s="605"/>
      <c r="AL11" s="605"/>
      <c r="AM11" s="605"/>
      <c r="AN11" s="606"/>
    </row>
    <row r="12" spans="1:41" s="49" customFormat="1" ht="6.75" customHeight="1" thickBot="1">
      <c r="A12" s="607"/>
      <c r="B12" s="608"/>
      <c r="C12" s="608"/>
      <c r="D12" s="608"/>
      <c r="E12" s="608"/>
      <c r="F12" s="608"/>
      <c r="G12" s="608"/>
      <c r="H12" s="608"/>
      <c r="I12" s="608"/>
      <c r="J12" s="608"/>
      <c r="K12" s="608"/>
      <c r="L12" s="608"/>
      <c r="M12" s="608"/>
      <c r="N12" s="608"/>
      <c r="O12" s="608"/>
      <c r="P12" s="608"/>
      <c r="Q12" s="608"/>
      <c r="R12" s="608"/>
      <c r="S12" s="608"/>
      <c r="T12" s="608"/>
      <c r="U12" s="608"/>
      <c r="V12" s="608"/>
      <c r="W12" s="608"/>
      <c r="X12" s="608"/>
      <c r="Y12" s="608"/>
      <c r="Z12" s="608"/>
      <c r="AA12" s="608"/>
      <c r="AB12" s="608"/>
      <c r="AC12" s="608"/>
      <c r="AD12" s="608"/>
      <c r="AE12" s="608"/>
      <c r="AF12" s="608"/>
      <c r="AG12" s="608"/>
      <c r="AH12" s="608"/>
      <c r="AI12" s="608"/>
      <c r="AJ12" s="608"/>
      <c r="AK12" s="608"/>
      <c r="AL12" s="608"/>
      <c r="AM12" s="608"/>
      <c r="AN12" s="609"/>
      <c r="AO12" s="50"/>
    </row>
    <row r="13" spans="1:41" s="1" customFormat="1" ht="7.5" customHeight="1" thickBot="1">
      <c r="A13" s="307"/>
      <c r="B13" s="6"/>
      <c r="C13" s="3"/>
      <c r="D13" s="3"/>
      <c r="E13" s="3"/>
      <c r="F13" s="3"/>
      <c r="G13" s="3"/>
      <c r="H13" s="3"/>
      <c r="I13" s="3"/>
      <c r="J13" s="3"/>
      <c r="K13" s="3"/>
      <c r="L13" s="3"/>
      <c r="M13" s="3"/>
      <c r="N13" s="3"/>
      <c r="O13" s="3"/>
      <c r="P13" s="3"/>
      <c r="Q13" s="3"/>
      <c r="R13" s="3"/>
      <c r="S13" s="3"/>
      <c r="T13" s="4"/>
      <c r="U13" s="5"/>
      <c r="V13" s="5"/>
      <c r="W13" s="6"/>
      <c r="X13" s="6"/>
      <c r="Y13" s="6"/>
      <c r="Z13" s="6"/>
      <c r="AA13" s="6"/>
      <c r="AB13" s="6"/>
      <c r="AC13" s="4"/>
      <c r="AD13" s="5"/>
      <c r="AE13" s="5"/>
      <c r="AF13" s="6"/>
      <c r="AG13" s="6"/>
      <c r="AH13" s="6"/>
      <c r="AI13" s="6"/>
      <c r="AJ13" s="6"/>
      <c r="AK13" s="6"/>
      <c r="AL13" s="5"/>
      <c r="AM13" s="5"/>
      <c r="AN13" s="1044"/>
    </row>
    <row r="14" spans="1:41" ht="12" customHeight="1">
      <c r="A14" s="882" t="s">
        <v>430</v>
      </c>
      <c r="B14" s="883"/>
      <c r="C14" s="883"/>
      <c r="D14" s="883"/>
      <c r="E14" s="883"/>
      <c r="F14" s="883"/>
      <c r="G14" s="883"/>
      <c r="H14" s="883"/>
      <c r="I14" s="883"/>
      <c r="J14" s="883"/>
      <c r="K14" s="883"/>
      <c r="L14" s="883"/>
      <c r="M14" s="883"/>
      <c r="N14" s="88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4"/>
    </row>
    <row r="15" spans="1:41" ht="12" customHeight="1">
      <c r="A15" s="1004" t="s">
        <v>431</v>
      </c>
      <c r="B15" s="1005"/>
      <c r="C15" s="1005"/>
      <c r="D15" s="1005"/>
      <c r="E15" s="1005"/>
      <c r="F15" s="1005"/>
      <c r="G15" s="1005"/>
      <c r="H15" s="1005"/>
      <c r="I15" s="1005"/>
      <c r="J15" s="1005"/>
      <c r="K15" s="1005"/>
      <c r="L15" s="1005"/>
      <c r="M15" s="1005"/>
      <c r="N15" s="1005"/>
      <c r="O15" s="1005"/>
      <c r="P15" s="1005"/>
      <c r="Q15" s="1005"/>
      <c r="R15" s="1005"/>
      <c r="S15" s="1005"/>
      <c r="T15" s="67"/>
      <c r="U15" s="129"/>
      <c r="V15" s="56"/>
      <c r="W15" s="56"/>
      <c r="X15" s="56"/>
      <c r="Y15" s="56"/>
      <c r="Z15" s="56"/>
      <c r="AA15" s="56"/>
      <c r="AB15" s="56"/>
      <c r="AC15" s="56"/>
      <c r="AD15" s="129"/>
      <c r="AE15" s="163"/>
      <c r="AF15" s="129"/>
      <c r="AG15" s="57"/>
      <c r="AH15" s="57"/>
      <c r="AI15" s="164"/>
      <c r="AJ15" s="164"/>
      <c r="AK15" s="165"/>
      <c r="AL15" s="166"/>
      <c r="AM15" s="167"/>
      <c r="AN15" s="168"/>
    </row>
    <row r="16" spans="1:41" ht="12" customHeight="1">
      <c r="A16" s="133"/>
      <c r="B16" s="108"/>
      <c r="C16" s="169"/>
      <c r="D16" s="130"/>
      <c r="E16" s="130"/>
      <c r="F16" s="927" t="s">
        <v>432</v>
      </c>
      <c r="G16" s="927"/>
      <c r="H16" s="927"/>
      <c r="I16" s="927"/>
      <c r="J16" s="927"/>
      <c r="K16" s="927"/>
      <c r="L16" s="927"/>
      <c r="M16" s="927"/>
      <c r="N16" s="927"/>
      <c r="O16" s="927"/>
      <c r="P16" s="927"/>
      <c r="Q16" s="927"/>
      <c r="R16" s="927"/>
      <c r="S16" s="927"/>
      <c r="T16" s="67"/>
      <c r="U16" s="129"/>
      <c r="V16" s="56"/>
      <c r="W16" s="360"/>
      <c r="X16" s="360"/>
      <c r="Y16" s="360"/>
      <c r="Z16" s="360"/>
      <c r="AA16" s="360"/>
      <c r="AB16" s="360"/>
      <c r="AC16" s="360"/>
      <c r="AD16" s="129"/>
      <c r="AE16" s="163"/>
      <c r="AF16" s="129"/>
      <c r="AG16" s="57"/>
      <c r="AH16" s="670"/>
      <c r="AI16" s="670"/>
      <c r="AJ16" s="164"/>
      <c r="AK16" s="59"/>
      <c r="AL16" s="136"/>
      <c r="AM16" s="129"/>
      <c r="AN16" s="168"/>
    </row>
    <row r="17" spans="1:40" ht="12" customHeight="1">
      <c r="A17" s="133"/>
      <c r="B17" s="130"/>
      <c r="C17" s="169"/>
      <c r="D17" s="130"/>
      <c r="E17" s="130"/>
      <c r="F17" s="130"/>
      <c r="G17" s="927" t="s">
        <v>433</v>
      </c>
      <c r="H17" s="927"/>
      <c r="I17" s="927"/>
      <c r="J17" s="927"/>
      <c r="K17" s="927"/>
      <c r="L17" s="927"/>
      <c r="M17" s="927"/>
      <c r="N17" s="927"/>
      <c r="O17" s="927"/>
      <c r="P17" s="927"/>
      <c r="Q17" s="927"/>
      <c r="R17" s="927"/>
      <c r="S17" s="927"/>
      <c r="T17" s="129"/>
      <c r="U17" s="129"/>
      <c r="V17" s="56"/>
      <c r="W17" s="56"/>
      <c r="X17" s="56"/>
      <c r="Y17" s="56"/>
      <c r="Z17" s="56"/>
      <c r="AA17" s="56"/>
      <c r="AB17" s="56"/>
      <c r="AC17" s="336"/>
      <c r="AD17" s="129"/>
      <c r="AE17" s="163"/>
      <c r="AF17" s="129"/>
      <c r="AG17" s="57"/>
      <c r="AH17" s="675"/>
      <c r="AI17" s="675"/>
      <c r="AJ17" s="164"/>
      <c r="AK17" s="59"/>
      <c r="AL17" s="136"/>
      <c r="AM17" s="129"/>
      <c r="AN17" s="168"/>
    </row>
    <row r="18" spans="1:40" ht="12" customHeight="1">
      <c r="A18" s="133"/>
      <c r="B18" s="130"/>
      <c r="C18" s="130"/>
      <c r="D18" s="130"/>
      <c r="E18" s="130"/>
      <c r="F18" s="130"/>
      <c r="G18" s="130"/>
      <c r="H18" s="130"/>
      <c r="I18" s="130"/>
      <c r="J18" s="130"/>
      <c r="K18" s="130"/>
      <c r="L18" s="130"/>
      <c r="M18" s="130"/>
      <c r="N18" s="130"/>
      <c r="O18" s="336"/>
      <c r="P18" s="336"/>
      <c r="Q18" s="336"/>
      <c r="R18" s="336"/>
      <c r="S18" s="59"/>
      <c r="T18" s="67"/>
      <c r="U18" s="56"/>
      <c r="V18" s="56"/>
      <c r="W18" s="56"/>
      <c r="X18" s="56"/>
      <c r="Y18" s="56"/>
      <c r="Z18" s="56"/>
      <c r="AA18" s="56"/>
      <c r="AB18" s="56"/>
      <c r="AC18" s="336"/>
      <c r="AD18" s="129"/>
      <c r="AE18" s="170"/>
      <c r="AF18" s="129"/>
      <c r="AG18" s="57"/>
      <c r="AH18" s="57"/>
      <c r="AI18" s="164"/>
      <c r="AJ18" s="164"/>
      <c r="AK18" s="171"/>
      <c r="AL18" s="172"/>
      <c r="AM18" s="173"/>
      <c r="AN18" s="168"/>
    </row>
    <row r="19" spans="1:40" ht="12" customHeight="1">
      <c r="A19" s="667" t="s">
        <v>636</v>
      </c>
      <c r="B19" s="653"/>
      <c r="C19" s="653"/>
      <c r="D19" s="653"/>
      <c r="E19" s="653"/>
      <c r="F19" s="653"/>
      <c r="G19" s="653"/>
      <c r="H19" s="653"/>
      <c r="I19" s="653"/>
      <c r="J19" s="653"/>
      <c r="K19" s="653"/>
      <c r="L19" s="653"/>
      <c r="M19" s="653"/>
      <c r="N19" s="653"/>
      <c r="O19" s="653"/>
      <c r="P19" s="653"/>
      <c r="Q19" s="653"/>
      <c r="R19" s="653"/>
      <c r="S19" s="653"/>
      <c r="T19" s="653"/>
      <c r="U19" s="653"/>
      <c r="V19" s="653"/>
      <c r="W19" s="653"/>
      <c r="X19" s="653"/>
      <c r="Y19" s="653"/>
      <c r="Z19" s="653"/>
      <c r="AA19" s="653"/>
      <c r="AB19" s="653"/>
      <c r="AC19" s="653"/>
      <c r="AD19" s="653"/>
      <c r="AE19" s="653"/>
      <c r="AF19" s="653"/>
      <c r="AG19" s="653"/>
      <c r="AH19" s="653"/>
      <c r="AI19" s="653"/>
      <c r="AJ19" s="653"/>
      <c r="AK19" s="653"/>
      <c r="AL19" s="653"/>
      <c r="AM19" s="653"/>
      <c r="AN19" s="654"/>
    </row>
    <row r="20" spans="1:40" ht="12" customHeight="1">
      <c r="A20" s="133"/>
      <c r="B20" s="923" t="s">
        <v>462</v>
      </c>
      <c r="C20" s="923"/>
      <c r="D20" s="923"/>
      <c r="E20" s="923"/>
      <c r="F20" s="923"/>
      <c r="G20" s="923"/>
      <c r="H20" s="923"/>
      <c r="I20" s="923"/>
      <c r="J20" s="923"/>
      <c r="K20" s="923"/>
      <c r="L20" s="923"/>
      <c r="M20" s="923"/>
      <c r="N20" s="923"/>
      <c r="O20" s="923"/>
      <c r="P20" s="923"/>
      <c r="Q20" s="923"/>
      <c r="R20" s="923"/>
      <c r="S20" s="923"/>
      <c r="T20" s="923"/>
      <c r="U20" s="923"/>
      <c r="V20" s="923"/>
      <c r="W20" s="923"/>
      <c r="X20" s="923"/>
      <c r="Y20" s="923"/>
      <c r="Z20" s="923"/>
      <c r="AA20" s="923"/>
      <c r="AB20" s="923"/>
      <c r="AC20" s="923"/>
      <c r="AD20" s="923"/>
      <c r="AE20" s="923"/>
      <c r="AF20" s="923"/>
      <c r="AG20" s="923"/>
      <c r="AH20" s="923"/>
      <c r="AI20" s="923"/>
      <c r="AJ20" s="164"/>
      <c r="AK20" s="165"/>
      <c r="AL20" s="136"/>
      <c r="AM20" s="129"/>
      <c r="AN20" s="168"/>
    </row>
    <row r="21" spans="1:40" ht="12" customHeight="1">
      <c r="A21" s="133"/>
      <c r="B21" s="622" t="s">
        <v>434</v>
      </c>
      <c r="C21" s="622"/>
      <c r="D21" s="622"/>
      <c r="E21" s="622"/>
      <c r="F21" s="622"/>
      <c r="G21" s="622"/>
      <c r="H21" s="622"/>
      <c r="I21" s="622"/>
      <c r="J21" s="622"/>
      <c r="K21" s="622"/>
      <c r="L21" s="622"/>
      <c r="M21" s="622"/>
      <c r="N21" s="622"/>
      <c r="O21" s="622"/>
      <c r="P21" s="335"/>
      <c r="Q21" s="336"/>
      <c r="R21" s="336"/>
      <c r="S21" s="174"/>
      <c r="T21" s="336"/>
      <c r="U21" s="56"/>
      <c r="V21" s="56"/>
      <c r="W21" s="56"/>
      <c r="X21" s="56"/>
      <c r="Y21" s="175"/>
      <c r="Z21" s="129"/>
      <c r="AA21" s="129"/>
      <c r="AB21" s="129"/>
      <c r="AC21" s="129"/>
      <c r="AD21" s="129"/>
      <c r="AE21" s="130"/>
      <c r="AF21" s="176"/>
      <c r="AG21" s="57"/>
      <c r="AH21" s="670"/>
      <c r="AI21" s="670"/>
      <c r="AJ21" s="164"/>
      <c r="AK21" s="59"/>
      <c r="AL21" s="136"/>
      <c r="AM21" s="129"/>
      <c r="AN21" s="168"/>
    </row>
    <row r="22" spans="1:40" ht="12" customHeight="1">
      <c r="A22" s="162"/>
      <c r="B22" s="622" t="s">
        <v>435</v>
      </c>
      <c r="C22" s="622"/>
      <c r="D22" s="622"/>
      <c r="E22" s="622"/>
      <c r="F22" s="622"/>
      <c r="G22" s="622"/>
      <c r="H22" s="622"/>
      <c r="I22" s="622"/>
      <c r="J22" s="622"/>
      <c r="K22" s="622"/>
      <c r="L22" s="622"/>
      <c r="M22" s="622"/>
      <c r="N22" s="622"/>
      <c r="O22" s="622"/>
      <c r="P22" s="622"/>
      <c r="Q22" s="622"/>
      <c r="R22" s="622"/>
      <c r="S22" s="59"/>
      <c r="T22" s="336"/>
      <c r="U22" s="56"/>
      <c r="V22" s="56"/>
      <c r="W22" s="56"/>
      <c r="X22" s="56"/>
      <c r="Y22" s="56"/>
      <c r="Z22" s="129"/>
      <c r="AA22" s="129"/>
      <c r="AB22" s="670" t="s">
        <v>487</v>
      </c>
      <c r="AC22" s="670"/>
      <c r="AD22" s="670"/>
      <c r="AE22" s="670"/>
      <c r="AF22" s="670"/>
      <c r="AG22" s="670"/>
      <c r="AH22" s="670"/>
      <c r="AI22" s="670"/>
      <c r="AJ22" s="164"/>
      <c r="AK22" s="59"/>
      <c r="AL22" s="136"/>
      <c r="AM22" s="129"/>
      <c r="AN22" s="168"/>
    </row>
    <row r="23" spans="1:40" ht="12" customHeight="1">
      <c r="A23" s="177"/>
      <c r="B23" s="622" t="s">
        <v>436</v>
      </c>
      <c r="C23" s="622"/>
      <c r="D23" s="622"/>
      <c r="E23" s="622"/>
      <c r="F23" s="622"/>
      <c r="G23" s="622"/>
      <c r="H23" s="622"/>
      <c r="I23" s="622"/>
      <c r="J23" s="622"/>
      <c r="K23" s="622"/>
      <c r="L23" s="130"/>
      <c r="M23" s="130"/>
      <c r="N23" s="130"/>
      <c r="O23" s="130"/>
      <c r="P23" s="130"/>
      <c r="Q23" s="336"/>
      <c r="R23" s="343"/>
      <c r="S23" s="59"/>
      <c r="T23" s="67"/>
      <c r="U23" s="56"/>
      <c r="V23" s="336"/>
      <c r="W23" s="336"/>
      <c r="X23" s="336"/>
      <c r="Y23" s="336"/>
      <c r="Z23" s="129"/>
      <c r="AA23" s="129"/>
      <c r="AB23" s="675" t="s">
        <v>487</v>
      </c>
      <c r="AC23" s="675"/>
      <c r="AD23" s="675"/>
      <c r="AE23" s="675"/>
      <c r="AF23" s="675"/>
      <c r="AG23" s="675"/>
      <c r="AH23" s="675"/>
      <c r="AI23" s="675"/>
      <c r="AJ23" s="164"/>
      <c r="AK23" s="59"/>
      <c r="AL23" s="136"/>
      <c r="AM23" s="129"/>
      <c r="AN23" s="168"/>
    </row>
    <row r="24" spans="1:40" ht="12" customHeight="1">
      <c r="A24" s="341"/>
      <c r="B24" s="622" t="s">
        <v>437</v>
      </c>
      <c r="C24" s="622"/>
      <c r="D24" s="622"/>
      <c r="E24" s="622"/>
      <c r="F24" s="622"/>
      <c r="G24" s="622"/>
      <c r="H24" s="622"/>
      <c r="I24" s="622"/>
      <c r="J24" s="622"/>
      <c r="K24" s="622"/>
      <c r="L24" s="622"/>
      <c r="M24" s="134"/>
      <c r="N24" s="134"/>
      <c r="O24" s="134"/>
      <c r="P24" s="134"/>
      <c r="Q24" s="134"/>
      <c r="R24" s="336"/>
      <c r="S24" s="59"/>
      <c r="T24" s="67"/>
      <c r="U24" s="56"/>
      <c r="V24" s="56"/>
      <c r="W24" s="56"/>
      <c r="X24" s="56"/>
      <c r="Y24" s="56"/>
      <c r="Z24" s="129"/>
      <c r="AA24" s="129"/>
      <c r="AB24" s="675" t="s">
        <v>487</v>
      </c>
      <c r="AC24" s="675"/>
      <c r="AD24" s="675"/>
      <c r="AE24" s="675"/>
      <c r="AF24" s="675"/>
      <c r="AG24" s="675"/>
      <c r="AH24" s="675"/>
      <c r="AI24" s="675"/>
      <c r="AJ24" s="57"/>
      <c r="AK24" s="59"/>
      <c r="AL24" s="136"/>
      <c r="AM24" s="129"/>
      <c r="AN24" s="168"/>
    </row>
    <row r="25" spans="1:40" ht="12" customHeight="1">
      <c r="A25" s="133"/>
      <c r="B25" s="622" t="s">
        <v>438</v>
      </c>
      <c r="C25" s="622"/>
      <c r="D25" s="622"/>
      <c r="E25" s="622"/>
      <c r="F25" s="622"/>
      <c r="G25" s="622"/>
      <c r="H25" s="622"/>
      <c r="I25" s="622"/>
      <c r="J25" s="622"/>
      <c r="K25" s="622"/>
      <c r="L25" s="622"/>
      <c r="M25" s="622"/>
      <c r="N25" s="622"/>
      <c r="O25" s="622"/>
      <c r="P25" s="622"/>
      <c r="Q25" s="622"/>
      <c r="R25" s="622"/>
      <c r="S25" s="622"/>
      <c r="T25" s="622"/>
      <c r="U25" s="622"/>
      <c r="V25" s="622"/>
      <c r="W25" s="622"/>
      <c r="X25" s="622"/>
      <c r="Y25" s="622"/>
      <c r="Z25" s="129"/>
      <c r="AA25" s="129"/>
      <c r="AB25" s="675" t="s">
        <v>487</v>
      </c>
      <c r="AC25" s="675"/>
      <c r="AD25" s="675"/>
      <c r="AE25" s="675"/>
      <c r="AF25" s="675"/>
      <c r="AG25" s="675"/>
      <c r="AH25" s="675"/>
      <c r="AI25" s="675"/>
      <c r="AJ25" s="57"/>
      <c r="AK25" s="59"/>
      <c r="AL25" s="136"/>
      <c r="AM25" s="129"/>
      <c r="AN25" s="168"/>
    </row>
    <row r="26" spans="1:40" ht="12" customHeight="1">
      <c r="A26" s="133"/>
      <c r="B26" s="622" t="s">
        <v>439</v>
      </c>
      <c r="C26" s="622"/>
      <c r="D26" s="622"/>
      <c r="E26" s="622"/>
      <c r="F26" s="622"/>
      <c r="G26" s="622"/>
      <c r="H26" s="622"/>
      <c r="I26" s="622"/>
      <c r="J26" s="622"/>
      <c r="K26" s="622"/>
      <c r="L26" s="622"/>
      <c r="M26" s="622"/>
      <c r="N26" s="622"/>
      <c r="O26" s="622"/>
      <c r="P26" s="622"/>
      <c r="Q26" s="622"/>
      <c r="R26" s="622"/>
      <c r="S26" s="622"/>
      <c r="T26" s="622"/>
      <c r="U26" s="622"/>
      <c r="V26" s="622"/>
      <c r="W26" s="56"/>
      <c r="X26" s="56"/>
      <c r="Y26" s="56"/>
      <c r="Z26" s="129"/>
      <c r="AA26" s="129"/>
      <c r="AB26" s="675" t="s">
        <v>487</v>
      </c>
      <c r="AC26" s="675"/>
      <c r="AD26" s="675"/>
      <c r="AE26" s="675"/>
      <c r="AF26" s="675"/>
      <c r="AG26" s="675"/>
      <c r="AH26" s="675"/>
      <c r="AI26" s="675"/>
      <c r="AJ26" s="57"/>
      <c r="AK26" s="59"/>
      <c r="AL26" s="136"/>
      <c r="AM26" s="129"/>
      <c r="AN26" s="168"/>
    </row>
    <row r="27" spans="1:40" ht="12" customHeight="1">
      <c r="A27" s="133"/>
      <c r="B27" s="622" t="s">
        <v>440</v>
      </c>
      <c r="C27" s="622"/>
      <c r="D27" s="622"/>
      <c r="E27" s="622"/>
      <c r="F27" s="622"/>
      <c r="G27" s="622"/>
      <c r="H27" s="622"/>
      <c r="I27" s="622"/>
      <c r="J27" s="622"/>
      <c r="K27" s="134"/>
      <c r="L27" s="134" t="s">
        <v>380</v>
      </c>
      <c r="M27" s="134"/>
      <c r="N27" s="134"/>
      <c r="O27" s="134"/>
      <c r="P27" s="134"/>
      <c r="Q27" s="134"/>
      <c r="R27" s="336"/>
      <c r="S27" s="178"/>
      <c r="T27" s="56"/>
      <c r="U27" s="56"/>
      <c r="V27" s="56"/>
      <c r="W27" s="56"/>
      <c r="X27" s="56"/>
      <c r="Y27" s="56"/>
      <c r="Z27" s="129"/>
      <c r="AA27" s="129"/>
      <c r="AB27" s="675" t="s">
        <v>487</v>
      </c>
      <c r="AC27" s="675"/>
      <c r="AD27" s="675"/>
      <c r="AE27" s="675"/>
      <c r="AF27" s="675"/>
      <c r="AG27" s="675"/>
      <c r="AH27" s="675"/>
      <c r="AI27" s="675"/>
      <c r="AJ27" s="57"/>
      <c r="AK27" s="59"/>
      <c r="AL27" s="136"/>
      <c r="AM27" s="129"/>
      <c r="AN27" s="168"/>
    </row>
    <row r="28" spans="1:40" ht="12" customHeight="1">
      <c r="A28" s="133"/>
      <c r="B28" s="622" t="s">
        <v>441</v>
      </c>
      <c r="C28" s="622"/>
      <c r="D28" s="622"/>
      <c r="E28" s="622"/>
      <c r="F28" s="622"/>
      <c r="G28" s="622"/>
      <c r="H28" s="622"/>
      <c r="I28" s="622"/>
      <c r="J28" s="622"/>
      <c r="K28" s="622"/>
      <c r="L28" s="622"/>
      <c r="M28" s="622"/>
      <c r="N28" s="622"/>
      <c r="O28" s="622"/>
      <c r="P28" s="622"/>
      <c r="Q28" s="622"/>
      <c r="R28" s="622"/>
      <c r="S28" s="622"/>
      <c r="T28" s="56"/>
      <c r="U28" s="56"/>
      <c r="V28" s="56"/>
      <c r="W28" s="56"/>
      <c r="X28" s="56"/>
      <c r="Y28" s="56"/>
      <c r="Z28" s="129"/>
      <c r="AA28" s="129"/>
      <c r="AB28" s="675" t="s">
        <v>487</v>
      </c>
      <c r="AC28" s="675"/>
      <c r="AD28" s="675"/>
      <c r="AE28" s="675"/>
      <c r="AF28" s="675"/>
      <c r="AG28" s="675"/>
      <c r="AH28" s="675"/>
      <c r="AI28" s="675"/>
      <c r="AJ28" s="57"/>
      <c r="AK28" s="59"/>
      <c r="AL28" s="136"/>
      <c r="AM28" s="129"/>
      <c r="AN28" s="168"/>
    </row>
    <row r="29" spans="1:40" ht="12" customHeight="1">
      <c r="A29" s="133"/>
      <c r="B29" s="338"/>
      <c r="C29" s="336"/>
      <c r="D29" s="336"/>
      <c r="E29" s="335"/>
      <c r="F29" s="335"/>
      <c r="G29" s="335"/>
      <c r="H29" s="129"/>
      <c r="I29" s="129"/>
      <c r="J29" s="361"/>
      <c r="K29" s="179"/>
      <c r="L29" s="179"/>
      <c r="M29" s="179"/>
      <c r="N29" s="179"/>
      <c r="O29" s="179"/>
      <c r="P29" s="179"/>
      <c r="Q29" s="179"/>
      <c r="R29" s="336"/>
      <c r="S29" s="130"/>
      <c r="T29" s="67"/>
      <c r="U29" s="56"/>
      <c r="V29" s="56"/>
      <c r="W29" s="56"/>
      <c r="X29" s="56"/>
      <c r="Y29" s="56"/>
      <c r="Z29" s="129"/>
      <c r="AA29" s="129"/>
      <c r="AB29" s="129"/>
      <c r="AC29" s="129"/>
      <c r="AD29" s="129"/>
      <c r="AE29" s="156"/>
      <c r="AF29" s="156"/>
      <c r="AG29" s="64"/>
      <c r="AH29" s="64"/>
      <c r="AI29" s="64"/>
      <c r="AJ29" s="59"/>
      <c r="AK29" s="171"/>
      <c r="AL29" s="136"/>
      <c r="AM29" s="129"/>
      <c r="AN29" s="168"/>
    </row>
    <row r="30" spans="1:40" ht="12" customHeight="1">
      <c r="A30" s="667" t="s">
        <v>442</v>
      </c>
      <c r="B30" s="653"/>
      <c r="C30" s="653"/>
      <c r="D30" s="653"/>
      <c r="E30" s="653"/>
      <c r="F30" s="653"/>
      <c r="G30" s="653"/>
      <c r="H30" s="653"/>
      <c r="I30" s="653"/>
      <c r="J30" s="653"/>
      <c r="K30" s="653"/>
      <c r="L30" s="653"/>
      <c r="M30" s="653"/>
      <c r="N30" s="653"/>
      <c r="O30" s="653"/>
      <c r="P30" s="653"/>
      <c r="Q30" s="653"/>
      <c r="R30" s="653"/>
      <c r="S30" s="653"/>
      <c r="T30" s="653"/>
      <c r="U30" s="653"/>
      <c r="V30" s="653"/>
      <c r="W30" s="653"/>
      <c r="X30" s="653"/>
      <c r="Y30" s="653"/>
      <c r="Z30" s="653"/>
      <c r="AA30" s="653"/>
      <c r="AB30" s="653"/>
      <c r="AC30" s="653"/>
      <c r="AD30" s="653"/>
      <c r="AE30" s="653"/>
      <c r="AF30" s="653"/>
      <c r="AG30" s="653"/>
      <c r="AH30" s="653"/>
      <c r="AI30" s="653"/>
      <c r="AJ30" s="653"/>
      <c r="AK30" s="653"/>
      <c r="AL30" s="653"/>
      <c r="AM30" s="653"/>
      <c r="AN30" s="654"/>
    </row>
    <row r="31" spans="1:40" ht="12" customHeight="1">
      <c r="A31" s="133"/>
      <c r="B31" s="923" t="s">
        <v>443</v>
      </c>
      <c r="C31" s="923"/>
      <c r="D31" s="923"/>
      <c r="E31" s="923"/>
      <c r="F31" s="923"/>
      <c r="G31" s="923"/>
      <c r="H31" s="923"/>
      <c r="I31" s="923"/>
      <c r="J31" s="923"/>
      <c r="K31" s="923"/>
      <c r="L31" s="923"/>
      <c r="M31" s="923"/>
      <c r="N31" s="923"/>
      <c r="O31" s="923"/>
      <c r="P31" s="923"/>
      <c r="Q31" s="923"/>
      <c r="R31" s="336"/>
      <c r="S31" s="59"/>
      <c r="T31" s="129"/>
      <c r="U31" s="56"/>
      <c r="V31" s="56"/>
      <c r="W31" s="56"/>
      <c r="X31" s="56"/>
      <c r="Y31" s="56"/>
      <c r="Z31" s="1003" t="s">
        <v>475</v>
      </c>
      <c r="AA31" s="1003"/>
      <c r="AB31" s="1003"/>
      <c r="AC31" s="1003"/>
      <c r="AD31" s="1003"/>
      <c r="AE31" s="1003"/>
      <c r="AF31" s="1003"/>
      <c r="AG31" s="57"/>
      <c r="AH31" s="933" t="s">
        <v>176</v>
      </c>
      <c r="AI31" s="933"/>
      <c r="AJ31" s="57"/>
      <c r="AK31" s="165"/>
      <c r="AL31" s="166"/>
      <c r="AM31" s="129"/>
      <c r="AN31" s="168"/>
    </row>
    <row r="32" spans="1:40" ht="12" customHeight="1">
      <c r="A32" s="180"/>
      <c r="B32" s="780" t="s">
        <v>476</v>
      </c>
      <c r="C32" s="780"/>
      <c r="D32" s="780"/>
      <c r="E32" s="780"/>
      <c r="F32" s="780"/>
      <c r="G32" s="780"/>
      <c r="H32" s="780"/>
      <c r="I32" s="780"/>
      <c r="J32" s="780"/>
      <c r="K32" s="780"/>
      <c r="L32" s="780"/>
      <c r="M32" s="780"/>
      <c r="N32" s="780"/>
      <c r="O32" s="780"/>
      <c r="P32" s="780"/>
      <c r="Q32" s="780"/>
      <c r="R32" s="780"/>
      <c r="S32" s="780"/>
      <c r="T32" s="780"/>
      <c r="U32" s="780"/>
      <c r="V32" s="780"/>
      <c r="W32" s="780"/>
      <c r="X32" s="780"/>
      <c r="Y32" s="780"/>
      <c r="Z32" s="780"/>
      <c r="AA32" s="129"/>
      <c r="AB32" s="129"/>
      <c r="AC32" s="130"/>
      <c r="AD32" s="129"/>
      <c r="AE32" s="64"/>
      <c r="AF32" s="176"/>
      <c r="AG32" s="57"/>
      <c r="AH32" s="57"/>
      <c r="AI32" s="57"/>
      <c r="AJ32" s="57"/>
      <c r="AK32" s="59"/>
      <c r="AL32" s="136"/>
      <c r="AM32" s="129"/>
      <c r="AN32" s="168"/>
    </row>
    <row r="33" spans="1:40" ht="12" customHeight="1">
      <c r="A33" s="55"/>
      <c r="B33" s="1006" t="s">
        <v>444</v>
      </c>
      <c r="C33" s="1006"/>
      <c r="D33" s="1006"/>
      <c r="E33" s="1006"/>
      <c r="F33" s="1006"/>
      <c r="G33" s="1006"/>
      <c r="H33" s="1006"/>
      <c r="I33" s="1006"/>
      <c r="J33" s="1006"/>
      <c r="K33" s="1006"/>
      <c r="L33" s="1006" t="s">
        <v>355</v>
      </c>
      <c r="M33" s="1006"/>
      <c r="N33" s="1006"/>
      <c r="O33" s="1006"/>
      <c r="P33" s="1006"/>
      <c r="Q33" s="1006"/>
      <c r="R33" s="1006"/>
      <c r="S33" s="1006"/>
      <c r="T33" s="1006" t="s">
        <v>445</v>
      </c>
      <c r="U33" s="1006"/>
      <c r="V33" s="1006"/>
      <c r="W33" s="1006"/>
      <c r="X33" s="1006"/>
      <c r="Y33" s="1006"/>
      <c r="Z33" s="1006"/>
      <c r="AA33" s="1006"/>
      <c r="AB33" s="1006" t="s">
        <v>446</v>
      </c>
      <c r="AC33" s="1006"/>
      <c r="AD33" s="1006"/>
      <c r="AE33" s="1006"/>
      <c r="AF33" s="1006"/>
      <c r="AG33" s="1006"/>
      <c r="AH33" s="1006"/>
      <c r="AI33" s="1006"/>
      <c r="AJ33" s="57"/>
      <c r="AK33" s="59"/>
      <c r="AL33" s="136"/>
      <c r="AM33" s="129"/>
      <c r="AN33" s="168"/>
    </row>
    <row r="34" spans="1:40" ht="12" customHeight="1">
      <c r="A34" s="341"/>
      <c r="B34" s="992" t="s">
        <v>344</v>
      </c>
      <c r="C34" s="993"/>
      <c r="D34" s="993"/>
      <c r="E34" s="993"/>
      <c r="F34" s="993"/>
      <c r="G34" s="993"/>
      <c r="H34" s="993"/>
      <c r="I34" s="993"/>
      <c r="J34" s="993"/>
      <c r="K34" s="994"/>
      <c r="L34" s="1007"/>
      <c r="M34" s="1008"/>
      <c r="N34" s="1008"/>
      <c r="O34" s="1008"/>
      <c r="P34" s="1008"/>
      <c r="Q34" s="1008"/>
      <c r="R34" s="1008"/>
      <c r="S34" s="1009"/>
      <c r="T34" s="1007"/>
      <c r="U34" s="1008"/>
      <c r="V34" s="1008"/>
      <c r="W34" s="1008"/>
      <c r="X34" s="1008"/>
      <c r="Y34" s="1008"/>
      <c r="Z34" s="1008"/>
      <c r="AA34" s="1009"/>
      <c r="AB34" s="1007"/>
      <c r="AC34" s="1008"/>
      <c r="AD34" s="1008"/>
      <c r="AE34" s="1008"/>
      <c r="AF34" s="1008"/>
      <c r="AG34" s="1008"/>
      <c r="AH34" s="1008"/>
      <c r="AI34" s="1009"/>
      <c r="AJ34" s="57"/>
      <c r="AK34" s="59"/>
      <c r="AL34" s="136"/>
      <c r="AM34" s="129"/>
      <c r="AN34" s="168"/>
    </row>
    <row r="35" spans="1:40" ht="12" customHeight="1">
      <c r="A35" s="177"/>
      <c r="B35" s="995" t="s">
        <v>447</v>
      </c>
      <c r="C35" s="748"/>
      <c r="D35" s="748"/>
      <c r="E35" s="748"/>
      <c r="F35" s="748"/>
      <c r="G35" s="748"/>
      <c r="H35" s="748"/>
      <c r="I35" s="748"/>
      <c r="J35" s="748"/>
      <c r="K35" s="749"/>
      <c r="L35" s="1000"/>
      <c r="M35" s="1001"/>
      <c r="N35" s="1001"/>
      <c r="O35" s="1001"/>
      <c r="P35" s="1001"/>
      <c r="Q35" s="1001"/>
      <c r="R35" s="1001"/>
      <c r="S35" s="1002"/>
      <c r="T35" s="1000"/>
      <c r="U35" s="1001"/>
      <c r="V35" s="1001"/>
      <c r="W35" s="1001"/>
      <c r="X35" s="1001"/>
      <c r="Y35" s="1001"/>
      <c r="Z35" s="1001"/>
      <c r="AA35" s="1002"/>
      <c r="AB35" s="1000"/>
      <c r="AC35" s="1001"/>
      <c r="AD35" s="1001"/>
      <c r="AE35" s="1001"/>
      <c r="AF35" s="1001"/>
      <c r="AG35" s="1001"/>
      <c r="AH35" s="1001"/>
      <c r="AI35" s="1002"/>
      <c r="AJ35" s="57"/>
      <c r="AK35" s="169"/>
      <c r="AL35" s="136"/>
      <c r="AM35" s="129"/>
      <c r="AN35" s="168"/>
    </row>
    <row r="36" spans="1:40" ht="12" customHeight="1">
      <c r="A36" s="341"/>
      <c r="B36" s="995" t="s">
        <v>448</v>
      </c>
      <c r="C36" s="748"/>
      <c r="D36" s="748"/>
      <c r="E36" s="748"/>
      <c r="F36" s="748"/>
      <c r="G36" s="748"/>
      <c r="H36" s="748"/>
      <c r="I36" s="748"/>
      <c r="J36" s="748"/>
      <c r="K36" s="749"/>
      <c r="L36" s="1000"/>
      <c r="M36" s="1001"/>
      <c r="N36" s="1001"/>
      <c r="O36" s="1001"/>
      <c r="P36" s="1001"/>
      <c r="Q36" s="1001"/>
      <c r="R36" s="1001"/>
      <c r="S36" s="1002"/>
      <c r="T36" s="1000"/>
      <c r="U36" s="1001"/>
      <c r="V36" s="1001"/>
      <c r="W36" s="1001"/>
      <c r="X36" s="1001"/>
      <c r="Y36" s="1001"/>
      <c r="Z36" s="1001"/>
      <c r="AA36" s="1002"/>
      <c r="AB36" s="1000"/>
      <c r="AC36" s="1001"/>
      <c r="AD36" s="1001"/>
      <c r="AE36" s="1001"/>
      <c r="AF36" s="1001"/>
      <c r="AG36" s="1001"/>
      <c r="AH36" s="1001"/>
      <c r="AI36" s="1002"/>
      <c r="AJ36" s="129"/>
      <c r="AK36" s="181"/>
      <c r="AL36" s="136"/>
      <c r="AM36" s="129"/>
      <c r="AN36" s="168"/>
    </row>
    <row r="37" spans="1:40" ht="12" customHeight="1">
      <c r="A37" s="139"/>
      <c r="B37" s="995" t="s">
        <v>449</v>
      </c>
      <c r="C37" s="748"/>
      <c r="D37" s="748"/>
      <c r="E37" s="748"/>
      <c r="F37" s="748"/>
      <c r="G37" s="748"/>
      <c r="H37" s="748"/>
      <c r="I37" s="748"/>
      <c r="J37" s="748"/>
      <c r="K37" s="749"/>
      <c r="L37" s="1000"/>
      <c r="M37" s="1001"/>
      <c r="N37" s="1001"/>
      <c r="O37" s="1001"/>
      <c r="P37" s="1001"/>
      <c r="Q37" s="1001"/>
      <c r="R37" s="1001"/>
      <c r="S37" s="1002"/>
      <c r="T37" s="1000"/>
      <c r="U37" s="1001"/>
      <c r="V37" s="1001"/>
      <c r="W37" s="1001"/>
      <c r="X37" s="1001"/>
      <c r="Y37" s="1001"/>
      <c r="Z37" s="1001"/>
      <c r="AA37" s="1002"/>
      <c r="AB37" s="1000"/>
      <c r="AC37" s="1001"/>
      <c r="AD37" s="1001"/>
      <c r="AE37" s="1001"/>
      <c r="AF37" s="1001"/>
      <c r="AG37" s="1001"/>
      <c r="AH37" s="1001"/>
      <c r="AI37" s="1002"/>
      <c r="AJ37" s="129"/>
      <c r="AK37" s="169"/>
      <c r="AL37" s="136"/>
      <c r="AM37" s="129"/>
      <c r="AN37" s="168"/>
    </row>
    <row r="38" spans="1:40" ht="12" customHeight="1">
      <c r="A38" s="341"/>
      <c r="B38" s="996" t="s">
        <v>450</v>
      </c>
      <c r="C38" s="739"/>
      <c r="D38" s="739"/>
      <c r="E38" s="739"/>
      <c r="F38" s="739"/>
      <c r="G38" s="739"/>
      <c r="H38" s="739"/>
      <c r="I38" s="739"/>
      <c r="J38" s="739"/>
      <c r="K38" s="740"/>
      <c r="L38" s="997"/>
      <c r="M38" s="998"/>
      <c r="N38" s="998"/>
      <c r="O38" s="998"/>
      <c r="P38" s="998"/>
      <c r="Q38" s="998"/>
      <c r="R38" s="998"/>
      <c r="S38" s="999"/>
      <c r="T38" s="997"/>
      <c r="U38" s="998"/>
      <c r="V38" s="998"/>
      <c r="W38" s="998"/>
      <c r="X38" s="998"/>
      <c r="Y38" s="998"/>
      <c r="Z38" s="998"/>
      <c r="AA38" s="999"/>
      <c r="AB38" s="997"/>
      <c r="AC38" s="998"/>
      <c r="AD38" s="998"/>
      <c r="AE38" s="998"/>
      <c r="AF38" s="998"/>
      <c r="AG38" s="998"/>
      <c r="AH38" s="998"/>
      <c r="AI38" s="999"/>
      <c r="AJ38" s="57"/>
      <c r="AK38" s="169"/>
      <c r="AL38" s="136"/>
      <c r="AM38" s="129"/>
      <c r="AN38" s="168"/>
    </row>
    <row r="39" spans="1:40" ht="12" customHeight="1">
      <c r="A39" s="133"/>
      <c r="B39" s="129"/>
      <c r="C39" s="342"/>
      <c r="D39" s="336"/>
      <c r="E39" s="336"/>
      <c r="F39" s="361"/>
      <c r="G39" s="336"/>
      <c r="H39" s="336"/>
      <c r="I39" s="336"/>
      <c r="J39" s="361"/>
      <c r="K39" s="129"/>
      <c r="L39" s="156"/>
      <c r="M39" s="129"/>
      <c r="N39" s="179"/>
      <c r="O39" s="179"/>
      <c r="P39" s="179"/>
      <c r="Q39" s="179"/>
      <c r="R39" s="336"/>
      <c r="S39" s="130"/>
      <c r="T39" s="130"/>
      <c r="U39" s="130"/>
      <c r="V39" s="130"/>
      <c r="W39" s="130"/>
      <c r="X39" s="130"/>
      <c r="Y39" s="130"/>
      <c r="Z39" s="130"/>
      <c r="AA39" s="130"/>
      <c r="AB39" s="130"/>
      <c r="AC39" s="130"/>
      <c r="AD39" s="130"/>
      <c r="AE39" s="130"/>
      <c r="AF39" s="130"/>
      <c r="AG39" s="130"/>
      <c r="AH39" s="130"/>
      <c r="AI39" s="130"/>
      <c r="AJ39" s="130"/>
      <c r="AK39" s="169"/>
      <c r="AL39" s="136"/>
      <c r="AM39" s="129"/>
      <c r="AN39" s="168"/>
    </row>
    <row r="40" spans="1:40" ht="12" customHeight="1">
      <c r="A40" s="133"/>
      <c r="B40" s="708" t="s">
        <v>258</v>
      </c>
      <c r="C40" s="708"/>
      <c r="D40" s="708"/>
      <c r="E40" s="708"/>
      <c r="F40" s="336"/>
      <c r="G40" s="336"/>
      <c r="H40" s="336"/>
      <c r="I40" s="336"/>
      <c r="J40" s="336"/>
      <c r="K40" s="336"/>
      <c r="L40" s="156"/>
      <c r="M40" s="129"/>
      <c r="N40" s="179"/>
      <c r="O40" s="179"/>
      <c r="P40" s="179"/>
      <c r="Q40" s="179"/>
      <c r="R40" s="336"/>
      <c r="S40" s="130"/>
      <c r="T40" s="130"/>
      <c r="U40" s="328"/>
      <c r="V40" s="182"/>
      <c r="W40" s="182"/>
      <c r="X40" s="182"/>
      <c r="Y40" s="182"/>
      <c r="Z40" s="182"/>
      <c r="AA40" s="182"/>
      <c r="AB40" s="182"/>
      <c r="AC40" s="182"/>
      <c r="AD40" s="182"/>
      <c r="AE40" s="182"/>
      <c r="AF40" s="182"/>
      <c r="AG40" s="182"/>
      <c r="AH40" s="182"/>
      <c r="AI40" s="57"/>
      <c r="AJ40" s="57"/>
      <c r="AK40" s="169"/>
      <c r="AL40" s="136"/>
      <c r="AM40" s="129"/>
      <c r="AN40" s="168"/>
    </row>
    <row r="41" spans="1:40" ht="12" customHeight="1">
      <c r="A41" s="162"/>
      <c r="B41" s="183"/>
      <c r="C41" s="183"/>
      <c r="D41" s="183"/>
      <c r="E41" s="183"/>
      <c r="F41" s="183"/>
      <c r="G41" s="183"/>
      <c r="H41" s="183"/>
      <c r="I41" s="183"/>
      <c r="J41" s="183"/>
      <c r="K41" s="183"/>
      <c r="L41" s="183"/>
      <c r="M41" s="183"/>
      <c r="N41" s="183"/>
      <c r="O41" s="183"/>
      <c r="P41" s="183"/>
      <c r="Q41" s="183"/>
      <c r="R41" s="183"/>
      <c r="S41" s="183"/>
      <c r="T41" s="183"/>
      <c r="U41" s="183"/>
      <c r="V41" s="183"/>
      <c r="W41" s="183"/>
      <c r="X41" s="183"/>
      <c r="Y41" s="183"/>
      <c r="Z41" s="183"/>
      <c r="AA41" s="183"/>
      <c r="AB41" s="183"/>
      <c r="AC41" s="183"/>
      <c r="AD41" s="183"/>
      <c r="AE41" s="183"/>
      <c r="AF41" s="183"/>
      <c r="AG41" s="183"/>
      <c r="AH41" s="183"/>
      <c r="AI41" s="183"/>
      <c r="AJ41" s="183"/>
      <c r="AK41" s="183"/>
      <c r="AL41" s="183"/>
      <c r="AM41" s="183"/>
      <c r="AN41" s="168"/>
    </row>
    <row r="42" spans="1:40" ht="15" customHeight="1">
      <c r="A42" s="139"/>
      <c r="B42" s="991"/>
      <c r="C42" s="991"/>
      <c r="D42" s="991"/>
      <c r="E42" s="991"/>
      <c r="F42" s="991"/>
      <c r="G42" s="991"/>
      <c r="H42" s="991"/>
      <c r="I42" s="991"/>
      <c r="J42" s="991"/>
      <c r="K42" s="991"/>
      <c r="L42" s="991"/>
      <c r="M42" s="991"/>
      <c r="N42" s="991"/>
      <c r="O42" s="991"/>
      <c r="P42" s="991"/>
      <c r="Q42" s="991"/>
      <c r="R42" s="991"/>
      <c r="S42" s="991"/>
      <c r="T42" s="991"/>
      <c r="U42" s="991"/>
      <c r="V42" s="991"/>
      <c r="W42" s="991"/>
      <c r="X42" s="991"/>
      <c r="Y42" s="991"/>
      <c r="Z42" s="991"/>
      <c r="AA42" s="991"/>
      <c r="AB42" s="991"/>
      <c r="AC42" s="991"/>
      <c r="AD42" s="991"/>
      <c r="AE42" s="991"/>
      <c r="AF42" s="991"/>
      <c r="AG42" s="991"/>
      <c r="AH42" s="991"/>
      <c r="AI42" s="991"/>
      <c r="AJ42" s="991"/>
      <c r="AK42" s="991"/>
      <c r="AL42" s="991"/>
      <c r="AM42" s="991"/>
      <c r="AN42" s="168"/>
    </row>
    <row r="43" spans="1:40" ht="15" customHeight="1">
      <c r="A43" s="60"/>
      <c r="B43" s="991"/>
      <c r="C43" s="991"/>
      <c r="D43" s="991"/>
      <c r="E43" s="991"/>
      <c r="F43" s="991"/>
      <c r="G43" s="991"/>
      <c r="H43" s="991"/>
      <c r="I43" s="991"/>
      <c r="J43" s="991"/>
      <c r="K43" s="991"/>
      <c r="L43" s="991"/>
      <c r="M43" s="991"/>
      <c r="N43" s="991"/>
      <c r="O43" s="991"/>
      <c r="P43" s="991"/>
      <c r="Q43" s="991"/>
      <c r="R43" s="991"/>
      <c r="S43" s="991"/>
      <c r="T43" s="991"/>
      <c r="U43" s="991"/>
      <c r="V43" s="991"/>
      <c r="W43" s="991"/>
      <c r="X43" s="991"/>
      <c r="Y43" s="991"/>
      <c r="Z43" s="991"/>
      <c r="AA43" s="991"/>
      <c r="AB43" s="991"/>
      <c r="AC43" s="991"/>
      <c r="AD43" s="991"/>
      <c r="AE43" s="991"/>
      <c r="AF43" s="991"/>
      <c r="AG43" s="991"/>
      <c r="AH43" s="991"/>
      <c r="AI43" s="991"/>
      <c r="AJ43" s="991"/>
      <c r="AK43" s="991"/>
      <c r="AL43" s="991"/>
      <c r="AM43" s="991"/>
      <c r="AN43" s="168"/>
    </row>
    <row r="44" spans="1:40" ht="15" customHeight="1">
      <c r="A44" s="133"/>
      <c r="B44" s="991"/>
      <c r="C44" s="991"/>
      <c r="D44" s="991"/>
      <c r="E44" s="991"/>
      <c r="F44" s="991"/>
      <c r="G44" s="991"/>
      <c r="H44" s="991"/>
      <c r="I44" s="991"/>
      <c r="J44" s="991"/>
      <c r="K44" s="991"/>
      <c r="L44" s="991"/>
      <c r="M44" s="991"/>
      <c r="N44" s="991"/>
      <c r="O44" s="991"/>
      <c r="P44" s="991"/>
      <c r="Q44" s="991"/>
      <c r="R44" s="991"/>
      <c r="S44" s="991"/>
      <c r="T44" s="991"/>
      <c r="U44" s="991"/>
      <c r="V44" s="991"/>
      <c r="W44" s="991"/>
      <c r="X44" s="991"/>
      <c r="Y44" s="991"/>
      <c r="Z44" s="991"/>
      <c r="AA44" s="991"/>
      <c r="AB44" s="991"/>
      <c r="AC44" s="991"/>
      <c r="AD44" s="991"/>
      <c r="AE44" s="991"/>
      <c r="AF44" s="991"/>
      <c r="AG44" s="991"/>
      <c r="AH44" s="991"/>
      <c r="AI44" s="991"/>
      <c r="AJ44" s="991"/>
      <c r="AK44" s="991"/>
      <c r="AL44" s="991"/>
      <c r="AM44" s="991"/>
      <c r="AN44" s="168"/>
    </row>
    <row r="45" spans="1:40" ht="15" customHeight="1">
      <c r="A45" s="162"/>
      <c r="B45" s="991"/>
      <c r="C45" s="991"/>
      <c r="D45" s="991"/>
      <c r="E45" s="991"/>
      <c r="F45" s="991"/>
      <c r="G45" s="991"/>
      <c r="H45" s="991"/>
      <c r="I45" s="991"/>
      <c r="J45" s="991"/>
      <c r="K45" s="991"/>
      <c r="L45" s="991"/>
      <c r="M45" s="991"/>
      <c r="N45" s="991"/>
      <c r="O45" s="991"/>
      <c r="P45" s="991"/>
      <c r="Q45" s="991"/>
      <c r="R45" s="991"/>
      <c r="S45" s="991"/>
      <c r="T45" s="991"/>
      <c r="U45" s="991"/>
      <c r="V45" s="991"/>
      <c r="W45" s="991"/>
      <c r="X45" s="991"/>
      <c r="Y45" s="991"/>
      <c r="Z45" s="991"/>
      <c r="AA45" s="991"/>
      <c r="AB45" s="991"/>
      <c r="AC45" s="991"/>
      <c r="AD45" s="991"/>
      <c r="AE45" s="991"/>
      <c r="AF45" s="991"/>
      <c r="AG45" s="991"/>
      <c r="AH45" s="991"/>
      <c r="AI45" s="991"/>
      <c r="AJ45" s="991"/>
      <c r="AK45" s="991"/>
      <c r="AL45" s="991"/>
      <c r="AM45" s="991"/>
      <c r="AN45" s="168"/>
    </row>
    <row r="46" spans="1:40" ht="15" customHeight="1">
      <c r="A46" s="162"/>
      <c r="B46" s="991"/>
      <c r="C46" s="991"/>
      <c r="D46" s="991"/>
      <c r="E46" s="991"/>
      <c r="F46" s="991"/>
      <c r="G46" s="991"/>
      <c r="H46" s="991"/>
      <c r="I46" s="991"/>
      <c r="J46" s="991"/>
      <c r="K46" s="991"/>
      <c r="L46" s="991"/>
      <c r="M46" s="991"/>
      <c r="N46" s="991"/>
      <c r="O46" s="991"/>
      <c r="P46" s="991"/>
      <c r="Q46" s="991"/>
      <c r="R46" s="991"/>
      <c r="S46" s="991"/>
      <c r="T46" s="991"/>
      <c r="U46" s="991"/>
      <c r="V46" s="991"/>
      <c r="W46" s="991"/>
      <c r="X46" s="991"/>
      <c r="Y46" s="991"/>
      <c r="Z46" s="991"/>
      <c r="AA46" s="991"/>
      <c r="AB46" s="991"/>
      <c r="AC46" s="991"/>
      <c r="AD46" s="991"/>
      <c r="AE46" s="991"/>
      <c r="AF46" s="991"/>
      <c r="AG46" s="991"/>
      <c r="AH46" s="991"/>
      <c r="AI46" s="991"/>
      <c r="AJ46" s="991"/>
      <c r="AK46" s="991"/>
      <c r="AL46" s="991"/>
      <c r="AM46" s="991"/>
      <c r="AN46" s="168"/>
    </row>
    <row r="47" spans="1:40" ht="15" customHeight="1">
      <c r="A47" s="162"/>
      <c r="B47" s="991"/>
      <c r="C47" s="991"/>
      <c r="D47" s="991"/>
      <c r="E47" s="991"/>
      <c r="F47" s="991"/>
      <c r="G47" s="991"/>
      <c r="H47" s="991"/>
      <c r="I47" s="991"/>
      <c r="J47" s="991"/>
      <c r="K47" s="991"/>
      <c r="L47" s="991"/>
      <c r="M47" s="991"/>
      <c r="N47" s="991"/>
      <c r="O47" s="991"/>
      <c r="P47" s="991"/>
      <c r="Q47" s="991"/>
      <c r="R47" s="991"/>
      <c r="S47" s="991"/>
      <c r="T47" s="991"/>
      <c r="U47" s="991"/>
      <c r="V47" s="991"/>
      <c r="W47" s="991"/>
      <c r="X47" s="991"/>
      <c r="Y47" s="991"/>
      <c r="Z47" s="991"/>
      <c r="AA47" s="991"/>
      <c r="AB47" s="991"/>
      <c r="AC47" s="991"/>
      <c r="AD47" s="991"/>
      <c r="AE47" s="991"/>
      <c r="AF47" s="991"/>
      <c r="AG47" s="991"/>
      <c r="AH47" s="991"/>
      <c r="AI47" s="991"/>
      <c r="AJ47" s="991"/>
      <c r="AK47" s="991"/>
      <c r="AL47" s="991"/>
      <c r="AM47" s="991"/>
      <c r="AN47" s="168"/>
    </row>
    <row r="48" spans="1:40" ht="15" customHeight="1">
      <c r="A48" s="133"/>
      <c r="B48" s="991"/>
      <c r="C48" s="991"/>
      <c r="D48" s="991"/>
      <c r="E48" s="991"/>
      <c r="F48" s="991"/>
      <c r="G48" s="991"/>
      <c r="H48" s="991"/>
      <c r="I48" s="991"/>
      <c r="J48" s="991"/>
      <c r="K48" s="991"/>
      <c r="L48" s="991"/>
      <c r="M48" s="991"/>
      <c r="N48" s="991"/>
      <c r="O48" s="991"/>
      <c r="P48" s="991"/>
      <c r="Q48" s="991"/>
      <c r="R48" s="991"/>
      <c r="S48" s="991"/>
      <c r="T48" s="991"/>
      <c r="U48" s="991"/>
      <c r="V48" s="991"/>
      <c r="W48" s="991"/>
      <c r="X48" s="991"/>
      <c r="Y48" s="991"/>
      <c r="Z48" s="991"/>
      <c r="AA48" s="991"/>
      <c r="AB48" s="991"/>
      <c r="AC48" s="991"/>
      <c r="AD48" s="991"/>
      <c r="AE48" s="991"/>
      <c r="AF48" s="991"/>
      <c r="AG48" s="991"/>
      <c r="AH48" s="991"/>
      <c r="AI48" s="991"/>
      <c r="AJ48" s="991"/>
      <c r="AK48" s="991"/>
      <c r="AL48" s="991"/>
      <c r="AM48" s="991"/>
      <c r="AN48" s="168"/>
    </row>
    <row r="49" spans="1:40" ht="15" customHeight="1">
      <c r="A49" s="55"/>
      <c r="B49" s="991"/>
      <c r="C49" s="991"/>
      <c r="D49" s="991"/>
      <c r="E49" s="991"/>
      <c r="F49" s="991"/>
      <c r="G49" s="991"/>
      <c r="H49" s="991"/>
      <c r="I49" s="991"/>
      <c r="J49" s="991"/>
      <c r="K49" s="991"/>
      <c r="L49" s="991"/>
      <c r="M49" s="991"/>
      <c r="N49" s="991"/>
      <c r="O49" s="991"/>
      <c r="P49" s="991"/>
      <c r="Q49" s="991"/>
      <c r="R49" s="991"/>
      <c r="S49" s="991"/>
      <c r="T49" s="991"/>
      <c r="U49" s="991"/>
      <c r="V49" s="991"/>
      <c r="W49" s="991"/>
      <c r="X49" s="991"/>
      <c r="Y49" s="991"/>
      <c r="Z49" s="991"/>
      <c r="AA49" s="991"/>
      <c r="AB49" s="991"/>
      <c r="AC49" s="991"/>
      <c r="AD49" s="991"/>
      <c r="AE49" s="991"/>
      <c r="AF49" s="991"/>
      <c r="AG49" s="991"/>
      <c r="AH49" s="991"/>
      <c r="AI49" s="991"/>
      <c r="AJ49" s="991"/>
      <c r="AK49" s="991"/>
      <c r="AL49" s="991"/>
      <c r="AM49" s="991"/>
      <c r="AN49" s="168"/>
    </row>
    <row r="50" spans="1:40" ht="15" customHeight="1">
      <c r="A50" s="352"/>
      <c r="B50" s="991"/>
      <c r="C50" s="991"/>
      <c r="D50" s="991"/>
      <c r="E50" s="991"/>
      <c r="F50" s="991"/>
      <c r="G50" s="991"/>
      <c r="H50" s="991"/>
      <c r="I50" s="991"/>
      <c r="J50" s="991"/>
      <c r="K50" s="991"/>
      <c r="L50" s="991"/>
      <c r="M50" s="991"/>
      <c r="N50" s="991"/>
      <c r="O50" s="991"/>
      <c r="P50" s="991"/>
      <c r="Q50" s="991"/>
      <c r="R50" s="991"/>
      <c r="S50" s="991"/>
      <c r="T50" s="991"/>
      <c r="U50" s="991"/>
      <c r="V50" s="991"/>
      <c r="W50" s="991"/>
      <c r="X50" s="991"/>
      <c r="Y50" s="991"/>
      <c r="Z50" s="991"/>
      <c r="AA50" s="991"/>
      <c r="AB50" s="991"/>
      <c r="AC50" s="991"/>
      <c r="AD50" s="991"/>
      <c r="AE50" s="991"/>
      <c r="AF50" s="991"/>
      <c r="AG50" s="991"/>
      <c r="AH50" s="991"/>
      <c r="AI50" s="991"/>
      <c r="AJ50" s="991"/>
      <c r="AK50" s="991"/>
      <c r="AL50" s="991"/>
      <c r="AM50" s="991"/>
      <c r="AN50" s="168"/>
    </row>
    <row r="51" spans="1:40" ht="15" customHeight="1">
      <c r="A51" s="352"/>
      <c r="B51" s="991"/>
      <c r="C51" s="991"/>
      <c r="D51" s="991"/>
      <c r="E51" s="991"/>
      <c r="F51" s="991"/>
      <c r="G51" s="991"/>
      <c r="H51" s="991"/>
      <c r="I51" s="991"/>
      <c r="J51" s="991"/>
      <c r="K51" s="991"/>
      <c r="L51" s="991"/>
      <c r="M51" s="991"/>
      <c r="N51" s="991"/>
      <c r="O51" s="991"/>
      <c r="P51" s="991"/>
      <c r="Q51" s="991"/>
      <c r="R51" s="991"/>
      <c r="S51" s="991"/>
      <c r="T51" s="991"/>
      <c r="U51" s="991"/>
      <c r="V51" s="991"/>
      <c r="W51" s="991"/>
      <c r="X51" s="991"/>
      <c r="Y51" s="991"/>
      <c r="Z51" s="991"/>
      <c r="AA51" s="991"/>
      <c r="AB51" s="991"/>
      <c r="AC51" s="991"/>
      <c r="AD51" s="991"/>
      <c r="AE51" s="991"/>
      <c r="AF51" s="991"/>
      <c r="AG51" s="991"/>
      <c r="AH51" s="991"/>
      <c r="AI51" s="991"/>
      <c r="AJ51" s="991"/>
      <c r="AK51" s="991"/>
      <c r="AL51" s="991"/>
      <c r="AM51" s="991"/>
      <c r="AN51" s="168"/>
    </row>
    <row r="52" spans="1:40" ht="15" customHeight="1">
      <c r="A52" s="133"/>
      <c r="B52" s="991"/>
      <c r="C52" s="991"/>
      <c r="D52" s="991"/>
      <c r="E52" s="991"/>
      <c r="F52" s="991"/>
      <c r="G52" s="991"/>
      <c r="H52" s="991"/>
      <c r="I52" s="991"/>
      <c r="J52" s="991"/>
      <c r="K52" s="991"/>
      <c r="L52" s="991"/>
      <c r="M52" s="991"/>
      <c r="N52" s="991"/>
      <c r="O52" s="991"/>
      <c r="P52" s="991"/>
      <c r="Q52" s="991"/>
      <c r="R52" s="991"/>
      <c r="S52" s="991"/>
      <c r="T52" s="991"/>
      <c r="U52" s="991"/>
      <c r="V52" s="991"/>
      <c r="W52" s="991"/>
      <c r="X52" s="991"/>
      <c r="Y52" s="991"/>
      <c r="Z52" s="991"/>
      <c r="AA52" s="991"/>
      <c r="AB52" s="991"/>
      <c r="AC52" s="991"/>
      <c r="AD52" s="991"/>
      <c r="AE52" s="991"/>
      <c r="AF52" s="991"/>
      <c r="AG52" s="991"/>
      <c r="AH52" s="991"/>
      <c r="AI52" s="991"/>
      <c r="AJ52" s="991"/>
      <c r="AK52" s="991"/>
      <c r="AL52" s="991"/>
      <c r="AM52" s="991"/>
      <c r="AN52" s="168"/>
    </row>
    <row r="53" spans="1:40" ht="15" customHeight="1">
      <c r="A53" s="133"/>
      <c r="B53" s="991"/>
      <c r="C53" s="991"/>
      <c r="D53" s="991"/>
      <c r="E53" s="991"/>
      <c r="F53" s="991"/>
      <c r="G53" s="991"/>
      <c r="H53" s="991"/>
      <c r="I53" s="991"/>
      <c r="J53" s="991"/>
      <c r="K53" s="991"/>
      <c r="L53" s="991"/>
      <c r="M53" s="991"/>
      <c r="N53" s="991"/>
      <c r="O53" s="991"/>
      <c r="P53" s="991"/>
      <c r="Q53" s="991"/>
      <c r="R53" s="991"/>
      <c r="S53" s="991"/>
      <c r="T53" s="991"/>
      <c r="U53" s="991"/>
      <c r="V53" s="991"/>
      <c r="W53" s="991"/>
      <c r="X53" s="991"/>
      <c r="Y53" s="991"/>
      <c r="Z53" s="991"/>
      <c r="AA53" s="991"/>
      <c r="AB53" s="991"/>
      <c r="AC53" s="991"/>
      <c r="AD53" s="991"/>
      <c r="AE53" s="991"/>
      <c r="AF53" s="991"/>
      <c r="AG53" s="991"/>
      <c r="AH53" s="991"/>
      <c r="AI53" s="991"/>
      <c r="AJ53" s="991"/>
      <c r="AK53" s="991"/>
      <c r="AL53" s="991"/>
      <c r="AM53" s="991"/>
      <c r="AN53" s="168"/>
    </row>
    <row r="54" spans="1:40" ht="15" customHeight="1">
      <c r="A54" s="133"/>
      <c r="B54" s="991"/>
      <c r="C54" s="991"/>
      <c r="D54" s="991"/>
      <c r="E54" s="991"/>
      <c r="F54" s="991"/>
      <c r="G54" s="991"/>
      <c r="H54" s="991"/>
      <c r="I54" s="991"/>
      <c r="J54" s="991"/>
      <c r="K54" s="991"/>
      <c r="L54" s="991"/>
      <c r="M54" s="991"/>
      <c r="N54" s="991"/>
      <c r="O54" s="991"/>
      <c r="P54" s="991"/>
      <c r="Q54" s="991"/>
      <c r="R54" s="991"/>
      <c r="S54" s="991"/>
      <c r="T54" s="991"/>
      <c r="U54" s="991"/>
      <c r="V54" s="991"/>
      <c r="W54" s="991"/>
      <c r="X54" s="991"/>
      <c r="Y54" s="991"/>
      <c r="Z54" s="991"/>
      <c r="AA54" s="991"/>
      <c r="AB54" s="991"/>
      <c r="AC54" s="991"/>
      <c r="AD54" s="991"/>
      <c r="AE54" s="991"/>
      <c r="AF54" s="991"/>
      <c r="AG54" s="991"/>
      <c r="AH54" s="991"/>
      <c r="AI54" s="991"/>
      <c r="AJ54" s="991"/>
      <c r="AK54" s="991"/>
      <c r="AL54" s="991"/>
      <c r="AM54" s="991"/>
      <c r="AN54" s="168"/>
    </row>
    <row r="55" spans="1:40" ht="15" customHeight="1">
      <c r="A55" s="352"/>
      <c r="B55" s="991"/>
      <c r="C55" s="991"/>
      <c r="D55" s="991"/>
      <c r="E55" s="991"/>
      <c r="F55" s="991"/>
      <c r="G55" s="991"/>
      <c r="H55" s="991"/>
      <c r="I55" s="991"/>
      <c r="J55" s="991"/>
      <c r="K55" s="991"/>
      <c r="L55" s="991"/>
      <c r="M55" s="991"/>
      <c r="N55" s="991"/>
      <c r="O55" s="991"/>
      <c r="P55" s="991"/>
      <c r="Q55" s="991"/>
      <c r="R55" s="991"/>
      <c r="S55" s="991"/>
      <c r="T55" s="991"/>
      <c r="U55" s="991"/>
      <c r="V55" s="991"/>
      <c r="W55" s="991"/>
      <c r="X55" s="991"/>
      <c r="Y55" s="991"/>
      <c r="Z55" s="991"/>
      <c r="AA55" s="991"/>
      <c r="AB55" s="991"/>
      <c r="AC55" s="991"/>
      <c r="AD55" s="991"/>
      <c r="AE55" s="991"/>
      <c r="AF55" s="991"/>
      <c r="AG55" s="991"/>
      <c r="AH55" s="991"/>
      <c r="AI55" s="991"/>
      <c r="AJ55" s="991"/>
      <c r="AK55" s="991"/>
      <c r="AL55" s="991"/>
      <c r="AM55" s="991"/>
      <c r="AN55" s="168"/>
    </row>
    <row r="56" spans="1:40" ht="15" customHeight="1">
      <c r="A56" s="65"/>
      <c r="B56" s="991"/>
      <c r="C56" s="991"/>
      <c r="D56" s="991"/>
      <c r="E56" s="991"/>
      <c r="F56" s="991"/>
      <c r="G56" s="991"/>
      <c r="H56" s="991"/>
      <c r="I56" s="991"/>
      <c r="J56" s="991"/>
      <c r="K56" s="991"/>
      <c r="L56" s="991"/>
      <c r="M56" s="991"/>
      <c r="N56" s="991"/>
      <c r="O56" s="991"/>
      <c r="P56" s="991"/>
      <c r="Q56" s="991"/>
      <c r="R56" s="991"/>
      <c r="S56" s="991"/>
      <c r="T56" s="991"/>
      <c r="U56" s="991"/>
      <c r="V56" s="991"/>
      <c r="W56" s="991"/>
      <c r="X56" s="991"/>
      <c r="Y56" s="991"/>
      <c r="Z56" s="991"/>
      <c r="AA56" s="991"/>
      <c r="AB56" s="991"/>
      <c r="AC56" s="991"/>
      <c r="AD56" s="991"/>
      <c r="AE56" s="991"/>
      <c r="AF56" s="991"/>
      <c r="AG56" s="991"/>
      <c r="AH56" s="991"/>
      <c r="AI56" s="991"/>
      <c r="AJ56" s="991"/>
      <c r="AK56" s="991"/>
      <c r="AL56" s="991"/>
      <c r="AM56" s="991"/>
      <c r="AN56" s="168"/>
    </row>
    <row r="57" spans="1:40" ht="15" customHeight="1">
      <c r="A57" s="133"/>
      <c r="B57" s="991"/>
      <c r="C57" s="991"/>
      <c r="D57" s="991"/>
      <c r="E57" s="991"/>
      <c r="F57" s="991"/>
      <c r="G57" s="991"/>
      <c r="H57" s="991"/>
      <c r="I57" s="991"/>
      <c r="J57" s="991"/>
      <c r="K57" s="991"/>
      <c r="L57" s="991"/>
      <c r="M57" s="991"/>
      <c r="N57" s="991"/>
      <c r="O57" s="991"/>
      <c r="P57" s="991"/>
      <c r="Q57" s="991"/>
      <c r="R57" s="991"/>
      <c r="S57" s="991"/>
      <c r="T57" s="991"/>
      <c r="U57" s="991"/>
      <c r="V57" s="991"/>
      <c r="W57" s="991"/>
      <c r="X57" s="991"/>
      <c r="Y57" s="991"/>
      <c r="Z57" s="991"/>
      <c r="AA57" s="991"/>
      <c r="AB57" s="991"/>
      <c r="AC57" s="991"/>
      <c r="AD57" s="991"/>
      <c r="AE57" s="991"/>
      <c r="AF57" s="991"/>
      <c r="AG57" s="991"/>
      <c r="AH57" s="991"/>
      <c r="AI57" s="991"/>
      <c r="AJ57" s="991"/>
      <c r="AK57" s="991"/>
      <c r="AL57" s="991"/>
      <c r="AM57" s="991"/>
      <c r="AN57" s="168"/>
    </row>
    <row r="58" spans="1:40" ht="15" customHeight="1">
      <c r="A58" s="133"/>
      <c r="B58" s="991"/>
      <c r="C58" s="991"/>
      <c r="D58" s="991"/>
      <c r="E58" s="991"/>
      <c r="F58" s="991"/>
      <c r="G58" s="991"/>
      <c r="H58" s="991"/>
      <c r="I58" s="991"/>
      <c r="J58" s="991"/>
      <c r="K58" s="991"/>
      <c r="L58" s="991"/>
      <c r="M58" s="991"/>
      <c r="N58" s="991"/>
      <c r="O58" s="991"/>
      <c r="P58" s="991"/>
      <c r="Q58" s="991"/>
      <c r="R58" s="991"/>
      <c r="S58" s="991"/>
      <c r="T58" s="991"/>
      <c r="U58" s="991"/>
      <c r="V58" s="991"/>
      <c r="W58" s="991"/>
      <c r="X58" s="991"/>
      <c r="Y58" s="991"/>
      <c r="Z58" s="991"/>
      <c r="AA58" s="991"/>
      <c r="AB58" s="991"/>
      <c r="AC58" s="991"/>
      <c r="AD58" s="991"/>
      <c r="AE58" s="991"/>
      <c r="AF58" s="991"/>
      <c r="AG58" s="991"/>
      <c r="AH58" s="991"/>
      <c r="AI58" s="991"/>
      <c r="AJ58" s="991"/>
      <c r="AK58" s="991"/>
      <c r="AL58" s="991"/>
      <c r="AM58" s="991"/>
      <c r="AN58" s="168"/>
    </row>
    <row r="59" spans="1:40" ht="15" customHeight="1">
      <c r="A59" s="352"/>
      <c r="B59" s="991"/>
      <c r="C59" s="991"/>
      <c r="D59" s="991"/>
      <c r="E59" s="991"/>
      <c r="F59" s="991"/>
      <c r="G59" s="991"/>
      <c r="H59" s="991"/>
      <c r="I59" s="991"/>
      <c r="J59" s="991"/>
      <c r="K59" s="991"/>
      <c r="L59" s="991"/>
      <c r="M59" s="991"/>
      <c r="N59" s="991"/>
      <c r="O59" s="991"/>
      <c r="P59" s="991"/>
      <c r="Q59" s="991"/>
      <c r="R59" s="991"/>
      <c r="S59" s="991"/>
      <c r="T59" s="991"/>
      <c r="U59" s="991"/>
      <c r="V59" s="991"/>
      <c r="W59" s="991"/>
      <c r="X59" s="991"/>
      <c r="Y59" s="991"/>
      <c r="Z59" s="991"/>
      <c r="AA59" s="991"/>
      <c r="AB59" s="991"/>
      <c r="AC59" s="991"/>
      <c r="AD59" s="991"/>
      <c r="AE59" s="991"/>
      <c r="AF59" s="991"/>
      <c r="AG59" s="991"/>
      <c r="AH59" s="991"/>
      <c r="AI59" s="991"/>
      <c r="AJ59" s="991"/>
      <c r="AK59" s="991"/>
      <c r="AL59" s="991"/>
      <c r="AM59" s="991"/>
      <c r="AN59" s="168"/>
    </row>
    <row r="60" spans="1:40" ht="15" customHeight="1">
      <c r="A60" s="177"/>
      <c r="B60" s="991"/>
      <c r="C60" s="991"/>
      <c r="D60" s="991"/>
      <c r="E60" s="991"/>
      <c r="F60" s="991"/>
      <c r="G60" s="991"/>
      <c r="H60" s="991"/>
      <c r="I60" s="991"/>
      <c r="J60" s="991"/>
      <c r="K60" s="991"/>
      <c r="L60" s="991"/>
      <c r="M60" s="991"/>
      <c r="N60" s="991"/>
      <c r="O60" s="991"/>
      <c r="P60" s="991"/>
      <c r="Q60" s="991"/>
      <c r="R60" s="991"/>
      <c r="S60" s="991"/>
      <c r="T60" s="991"/>
      <c r="U60" s="991"/>
      <c r="V60" s="991"/>
      <c r="W60" s="991"/>
      <c r="X60" s="991"/>
      <c r="Y60" s="991"/>
      <c r="Z60" s="991"/>
      <c r="AA60" s="991"/>
      <c r="AB60" s="991"/>
      <c r="AC60" s="991"/>
      <c r="AD60" s="991"/>
      <c r="AE60" s="991"/>
      <c r="AF60" s="991"/>
      <c r="AG60" s="991"/>
      <c r="AH60" s="991"/>
      <c r="AI60" s="991"/>
      <c r="AJ60" s="991"/>
      <c r="AK60" s="991"/>
      <c r="AL60" s="991"/>
      <c r="AM60" s="991"/>
      <c r="AN60" s="168"/>
    </row>
    <row r="61" spans="1:40" ht="15" customHeight="1">
      <c r="A61" s="133"/>
      <c r="B61" s="991"/>
      <c r="C61" s="991"/>
      <c r="D61" s="991"/>
      <c r="E61" s="991"/>
      <c r="F61" s="991"/>
      <c r="G61" s="991"/>
      <c r="H61" s="991"/>
      <c r="I61" s="991"/>
      <c r="J61" s="991"/>
      <c r="K61" s="991"/>
      <c r="L61" s="991"/>
      <c r="M61" s="991"/>
      <c r="N61" s="991"/>
      <c r="O61" s="991"/>
      <c r="P61" s="991"/>
      <c r="Q61" s="991"/>
      <c r="R61" s="991"/>
      <c r="S61" s="991"/>
      <c r="T61" s="991"/>
      <c r="U61" s="991"/>
      <c r="V61" s="991"/>
      <c r="W61" s="991"/>
      <c r="X61" s="991"/>
      <c r="Y61" s="991"/>
      <c r="Z61" s="991"/>
      <c r="AA61" s="991"/>
      <c r="AB61" s="991"/>
      <c r="AC61" s="991"/>
      <c r="AD61" s="991"/>
      <c r="AE61" s="991"/>
      <c r="AF61" s="991"/>
      <c r="AG61" s="991"/>
      <c r="AH61" s="991"/>
      <c r="AI61" s="991"/>
      <c r="AJ61" s="991"/>
      <c r="AK61" s="991"/>
      <c r="AL61" s="991"/>
      <c r="AM61" s="991"/>
      <c r="AN61" s="168"/>
    </row>
    <row r="62" spans="1:40" ht="15" customHeight="1">
      <c r="A62" s="60"/>
      <c r="B62" s="991"/>
      <c r="C62" s="991"/>
      <c r="D62" s="991"/>
      <c r="E62" s="991"/>
      <c r="F62" s="991"/>
      <c r="G62" s="991"/>
      <c r="H62" s="991"/>
      <c r="I62" s="991"/>
      <c r="J62" s="991"/>
      <c r="K62" s="991"/>
      <c r="L62" s="991"/>
      <c r="M62" s="991"/>
      <c r="N62" s="991"/>
      <c r="O62" s="991"/>
      <c r="P62" s="991"/>
      <c r="Q62" s="991"/>
      <c r="R62" s="991"/>
      <c r="S62" s="991"/>
      <c r="T62" s="991"/>
      <c r="U62" s="991"/>
      <c r="V62" s="991"/>
      <c r="W62" s="991"/>
      <c r="X62" s="991"/>
      <c r="Y62" s="991"/>
      <c r="Z62" s="991"/>
      <c r="AA62" s="991"/>
      <c r="AB62" s="991"/>
      <c r="AC62" s="991"/>
      <c r="AD62" s="991"/>
      <c r="AE62" s="991"/>
      <c r="AF62" s="991"/>
      <c r="AG62" s="991"/>
      <c r="AH62" s="991"/>
      <c r="AI62" s="991"/>
      <c r="AJ62" s="991"/>
      <c r="AK62" s="991"/>
      <c r="AL62" s="991"/>
      <c r="AM62" s="991"/>
      <c r="AN62" s="168"/>
    </row>
    <row r="63" spans="1:40" ht="15" customHeight="1">
      <c r="A63" s="65"/>
      <c r="B63" s="991"/>
      <c r="C63" s="991"/>
      <c r="D63" s="991"/>
      <c r="E63" s="991"/>
      <c r="F63" s="991"/>
      <c r="G63" s="991"/>
      <c r="H63" s="991"/>
      <c r="I63" s="991"/>
      <c r="J63" s="991"/>
      <c r="K63" s="991"/>
      <c r="L63" s="991"/>
      <c r="M63" s="991"/>
      <c r="N63" s="991"/>
      <c r="O63" s="991"/>
      <c r="P63" s="991"/>
      <c r="Q63" s="991"/>
      <c r="R63" s="991"/>
      <c r="S63" s="991"/>
      <c r="T63" s="991"/>
      <c r="U63" s="991"/>
      <c r="V63" s="991"/>
      <c r="W63" s="991"/>
      <c r="X63" s="991"/>
      <c r="Y63" s="991"/>
      <c r="Z63" s="991"/>
      <c r="AA63" s="991"/>
      <c r="AB63" s="991"/>
      <c r="AC63" s="991"/>
      <c r="AD63" s="991"/>
      <c r="AE63" s="991"/>
      <c r="AF63" s="991"/>
      <c r="AG63" s="991"/>
      <c r="AH63" s="991"/>
      <c r="AI63" s="991"/>
      <c r="AJ63" s="991"/>
      <c r="AK63" s="991"/>
      <c r="AL63" s="991"/>
      <c r="AM63" s="991"/>
      <c r="AN63" s="168"/>
    </row>
    <row r="64" spans="1:40" ht="15" customHeight="1">
      <c r="A64" s="66"/>
      <c r="B64" s="991"/>
      <c r="C64" s="991"/>
      <c r="D64" s="991"/>
      <c r="E64" s="991"/>
      <c r="F64" s="991"/>
      <c r="G64" s="991"/>
      <c r="H64" s="991"/>
      <c r="I64" s="991"/>
      <c r="J64" s="991"/>
      <c r="K64" s="991"/>
      <c r="L64" s="991"/>
      <c r="M64" s="991"/>
      <c r="N64" s="991"/>
      <c r="O64" s="991"/>
      <c r="P64" s="991"/>
      <c r="Q64" s="991"/>
      <c r="R64" s="991"/>
      <c r="S64" s="991"/>
      <c r="T64" s="991"/>
      <c r="U64" s="991"/>
      <c r="V64" s="991"/>
      <c r="W64" s="991"/>
      <c r="X64" s="991"/>
      <c r="Y64" s="991"/>
      <c r="Z64" s="991"/>
      <c r="AA64" s="991"/>
      <c r="AB64" s="991"/>
      <c r="AC64" s="991"/>
      <c r="AD64" s="991"/>
      <c r="AE64" s="991"/>
      <c r="AF64" s="991"/>
      <c r="AG64" s="991"/>
      <c r="AH64" s="991"/>
      <c r="AI64" s="991"/>
      <c r="AJ64" s="991"/>
      <c r="AK64" s="991"/>
      <c r="AL64" s="991"/>
      <c r="AM64" s="991"/>
      <c r="AN64" s="168"/>
    </row>
    <row r="65" spans="1:41" ht="15" customHeight="1">
      <c r="A65" s="66"/>
      <c r="B65" s="991"/>
      <c r="C65" s="991"/>
      <c r="D65" s="991"/>
      <c r="E65" s="991"/>
      <c r="F65" s="991"/>
      <c r="G65" s="991"/>
      <c r="H65" s="991"/>
      <c r="I65" s="991"/>
      <c r="J65" s="991"/>
      <c r="K65" s="991"/>
      <c r="L65" s="991"/>
      <c r="M65" s="991"/>
      <c r="N65" s="991"/>
      <c r="O65" s="991"/>
      <c r="P65" s="991"/>
      <c r="Q65" s="991"/>
      <c r="R65" s="991"/>
      <c r="S65" s="991"/>
      <c r="T65" s="991"/>
      <c r="U65" s="991"/>
      <c r="V65" s="991"/>
      <c r="W65" s="991"/>
      <c r="X65" s="991"/>
      <c r="Y65" s="991"/>
      <c r="Z65" s="991"/>
      <c r="AA65" s="991"/>
      <c r="AB65" s="991"/>
      <c r="AC65" s="991"/>
      <c r="AD65" s="991"/>
      <c r="AE65" s="991"/>
      <c r="AF65" s="991"/>
      <c r="AG65" s="991"/>
      <c r="AH65" s="991"/>
      <c r="AI65" s="991"/>
      <c r="AJ65" s="991"/>
      <c r="AK65" s="991"/>
      <c r="AL65" s="991"/>
      <c r="AM65" s="991"/>
      <c r="AN65" s="168"/>
    </row>
    <row r="66" spans="1:41" ht="15" customHeight="1">
      <c r="A66" s="184"/>
      <c r="B66" s="991"/>
      <c r="C66" s="991"/>
      <c r="D66" s="991"/>
      <c r="E66" s="991"/>
      <c r="F66" s="991"/>
      <c r="G66" s="991"/>
      <c r="H66" s="991"/>
      <c r="I66" s="991"/>
      <c r="J66" s="991"/>
      <c r="K66" s="991"/>
      <c r="L66" s="991"/>
      <c r="M66" s="991"/>
      <c r="N66" s="991"/>
      <c r="O66" s="991"/>
      <c r="P66" s="991"/>
      <c r="Q66" s="991"/>
      <c r="R66" s="991"/>
      <c r="S66" s="991"/>
      <c r="T66" s="991"/>
      <c r="U66" s="991"/>
      <c r="V66" s="991"/>
      <c r="W66" s="991"/>
      <c r="X66" s="991"/>
      <c r="Y66" s="991"/>
      <c r="Z66" s="991"/>
      <c r="AA66" s="991"/>
      <c r="AB66" s="991"/>
      <c r="AC66" s="991"/>
      <c r="AD66" s="991"/>
      <c r="AE66" s="991"/>
      <c r="AF66" s="991"/>
      <c r="AG66" s="991"/>
      <c r="AH66" s="991"/>
      <c r="AI66" s="991"/>
      <c r="AJ66" s="991"/>
      <c r="AK66" s="991"/>
      <c r="AL66" s="991"/>
      <c r="AM66" s="991"/>
      <c r="AN66" s="168"/>
    </row>
    <row r="67" spans="1:41" ht="15" customHeight="1">
      <c r="A67" s="185"/>
      <c r="B67" s="991"/>
      <c r="C67" s="991"/>
      <c r="D67" s="991"/>
      <c r="E67" s="991"/>
      <c r="F67" s="991"/>
      <c r="G67" s="991"/>
      <c r="H67" s="991"/>
      <c r="I67" s="991"/>
      <c r="J67" s="991"/>
      <c r="K67" s="991"/>
      <c r="L67" s="991"/>
      <c r="M67" s="991"/>
      <c r="N67" s="991"/>
      <c r="O67" s="991"/>
      <c r="P67" s="991"/>
      <c r="Q67" s="991"/>
      <c r="R67" s="991"/>
      <c r="S67" s="991"/>
      <c r="T67" s="991"/>
      <c r="U67" s="991"/>
      <c r="V67" s="991"/>
      <c r="W67" s="991"/>
      <c r="X67" s="991"/>
      <c r="Y67" s="991"/>
      <c r="Z67" s="991"/>
      <c r="AA67" s="991"/>
      <c r="AB67" s="991"/>
      <c r="AC67" s="991"/>
      <c r="AD67" s="991"/>
      <c r="AE67" s="991"/>
      <c r="AF67" s="991"/>
      <c r="AG67" s="991"/>
      <c r="AH67" s="991"/>
      <c r="AI67" s="991"/>
      <c r="AJ67" s="991"/>
      <c r="AK67" s="991"/>
      <c r="AL67" s="991"/>
      <c r="AM67" s="991"/>
      <c r="AN67" s="168"/>
    </row>
    <row r="68" spans="1:41" ht="15" customHeight="1">
      <c r="A68" s="66"/>
      <c r="B68" s="136"/>
      <c r="C68" s="136"/>
      <c r="D68" s="136"/>
      <c r="E68" s="136"/>
      <c r="F68" s="136"/>
      <c r="G68" s="136"/>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68"/>
      <c r="AO68" s="52"/>
    </row>
    <row r="69" spans="1:41" ht="15" customHeight="1">
      <c r="A69" s="184"/>
      <c r="B69" s="136"/>
      <c r="C69" s="136"/>
      <c r="D69" s="136"/>
      <c r="E69" s="136"/>
      <c r="F69" s="136"/>
      <c r="G69" s="136"/>
      <c r="H69" s="136"/>
      <c r="I69" s="136"/>
      <c r="J69" s="136"/>
      <c r="K69" s="136"/>
      <c r="L69" s="136"/>
      <c r="M69" s="136"/>
      <c r="N69" s="136"/>
      <c r="O69" s="136"/>
      <c r="P69" s="136"/>
      <c r="Q69" s="136"/>
      <c r="R69" s="136"/>
      <c r="S69" s="136"/>
      <c r="T69" s="136"/>
      <c r="U69" s="136"/>
      <c r="V69" s="136"/>
      <c r="W69" s="136"/>
      <c r="X69" s="136"/>
      <c r="Y69" s="136"/>
      <c r="Z69" s="136"/>
      <c r="AA69" s="136"/>
      <c r="AB69" s="136"/>
      <c r="AC69" s="136"/>
      <c r="AD69" s="136"/>
      <c r="AE69" s="136"/>
      <c r="AF69" s="136"/>
      <c r="AG69" s="136"/>
      <c r="AH69" s="136"/>
      <c r="AI69" s="136"/>
      <c r="AJ69" s="136"/>
      <c r="AK69" s="136"/>
      <c r="AL69" s="136"/>
      <c r="AM69" s="136"/>
      <c r="AN69" s="168"/>
      <c r="AO69" s="52"/>
    </row>
    <row r="70" spans="1:41" ht="15" customHeight="1" thickBot="1">
      <c r="A70" s="186"/>
      <c r="B70" s="187"/>
      <c r="C70" s="187"/>
      <c r="D70" s="187"/>
      <c r="E70" s="187"/>
      <c r="F70" s="187"/>
      <c r="G70" s="187"/>
      <c r="H70" s="187"/>
      <c r="I70" s="187"/>
      <c r="J70" s="187"/>
      <c r="K70" s="187"/>
      <c r="L70" s="187"/>
      <c r="M70" s="187"/>
      <c r="N70" s="187"/>
      <c r="O70" s="187"/>
      <c r="P70" s="187"/>
      <c r="Q70" s="187"/>
      <c r="R70" s="187"/>
      <c r="S70" s="187"/>
      <c r="T70" s="187"/>
      <c r="U70" s="187"/>
      <c r="V70" s="187"/>
      <c r="W70" s="187"/>
      <c r="X70" s="187"/>
      <c r="Y70" s="187"/>
      <c r="Z70" s="187"/>
      <c r="AA70" s="187"/>
      <c r="AB70" s="187"/>
      <c r="AC70" s="187"/>
      <c r="AD70" s="187"/>
      <c r="AE70" s="187"/>
      <c r="AF70" s="187"/>
      <c r="AG70" s="187"/>
      <c r="AH70" s="187"/>
      <c r="AI70" s="187"/>
      <c r="AJ70" s="187"/>
      <c r="AK70" s="187"/>
      <c r="AL70" s="187"/>
      <c r="AM70" s="187"/>
      <c r="AN70" s="188"/>
    </row>
    <row r="71" spans="1:41" ht="12" customHeight="1">
      <c r="A71" s="52"/>
      <c r="B71" s="52"/>
      <c r="C71" s="52"/>
      <c r="D71" s="52"/>
      <c r="E71" s="52"/>
      <c r="F71" s="52"/>
      <c r="G71" s="52"/>
      <c r="H71" s="52"/>
      <c r="I71" s="52"/>
      <c r="J71" s="52"/>
      <c r="K71" s="52"/>
      <c r="L71" s="52"/>
      <c r="M71" s="52"/>
      <c r="N71" s="52"/>
      <c r="O71" s="52"/>
      <c r="P71" s="52"/>
      <c r="Q71" s="52"/>
      <c r="R71" s="52"/>
      <c r="S71" s="52"/>
      <c r="T71" s="52"/>
      <c r="U71" s="52"/>
      <c r="V71" s="52"/>
      <c r="W71" s="52"/>
      <c r="X71" s="52"/>
      <c r="Y71" s="52"/>
      <c r="Z71" s="52"/>
      <c r="AA71" s="52"/>
      <c r="AB71" s="52"/>
      <c r="AC71" s="52"/>
      <c r="AD71" s="52"/>
      <c r="AE71" s="52"/>
      <c r="AF71" s="52"/>
      <c r="AG71" s="52"/>
      <c r="AH71" s="52"/>
      <c r="AI71" s="52"/>
      <c r="AJ71" s="52"/>
      <c r="AK71" s="52"/>
      <c r="AL71" s="52"/>
      <c r="AM71" s="52"/>
      <c r="AN71" s="52"/>
    </row>
  </sheetData>
  <mergeCells count="104">
    <mergeCell ref="AD1:AN6"/>
    <mergeCell ref="L1:AC6"/>
    <mergeCell ref="A7:K7"/>
    <mergeCell ref="L7:AC7"/>
    <mergeCell ref="AD7:AN9"/>
    <mergeCell ref="A8:K9"/>
    <mergeCell ref="L8:M8"/>
    <mergeCell ref="N8:O8"/>
    <mergeCell ref="P8:Q8"/>
    <mergeCell ref="R8:S8"/>
    <mergeCell ref="T8:U8"/>
    <mergeCell ref="V8:W8"/>
    <mergeCell ref="X8:Z8"/>
    <mergeCell ref="AA8:AC8"/>
    <mergeCell ref="L9:M9"/>
    <mergeCell ref="N9:O9"/>
    <mergeCell ref="P9:Q9"/>
    <mergeCell ref="R9:S9"/>
    <mergeCell ref="T9:U9"/>
    <mergeCell ref="V9:W9"/>
    <mergeCell ref="X9:Z9"/>
    <mergeCell ref="AA9:AC9"/>
    <mergeCell ref="A1:K6"/>
    <mergeCell ref="B48:AM48"/>
    <mergeCell ref="B49:AM49"/>
    <mergeCell ref="B50:AM50"/>
    <mergeCell ref="B51:AM51"/>
    <mergeCell ref="B52:AM52"/>
    <mergeCell ref="B53:AM53"/>
    <mergeCell ref="A11:AN12"/>
    <mergeCell ref="L38:S38"/>
    <mergeCell ref="T38:AA38"/>
    <mergeCell ref="B33:K33"/>
    <mergeCell ref="L33:S33"/>
    <mergeCell ref="T33:AA33"/>
    <mergeCell ref="AB33:AI33"/>
    <mergeCell ref="L34:S34"/>
    <mergeCell ref="T34:AA34"/>
    <mergeCell ref="AB34:AI34"/>
    <mergeCell ref="L35:S35"/>
    <mergeCell ref="T35:AA35"/>
    <mergeCell ref="AB35:AI35"/>
    <mergeCell ref="B20:AI20"/>
    <mergeCell ref="A14:AN14"/>
    <mergeCell ref="AH16:AI16"/>
    <mergeCell ref="AH17:AI17"/>
    <mergeCell ref="A19:AN19"/>
    <mergeCell ref="AH21:AI21"/>
    <mergeCell ref="B27:J27"/>
    <mergeCell ref="B28:S28"/>
    <mergeCell ref="B31:Q31"/>
    <mergeCell ref="Z31:AF31"/>
    <mergeCell ref="A15:S15"/>
    <mergeCell ref="G17:S17"/>
    <mergeCell ref="F16:S16"/>
    <mergeCell ref="B21:O21"/>
    <mergeCell ref="B32:Z32"/>
    <mergeCell ref="B22:R22"/>
    <mergeCell ref="B23:K23"/>
    <mergeCell ref="B24:L24"/>
    <mergeCell ref="B25:Y25"/>
    <mergeCell ref="B26:V26"/>
    <mergeCell ref="AB27:AI27"/>
    <mergeCell ref="AB22:AI22"/>
    <mergeCell ref="AB23:AI23"/>
    <mergeCell ref="AB24:AI24"/>
    <mergeCell ref="AB25:AI25"/>
    <mergeCell ref="AB26:AI26"/>
    <mergeCell ref="AB28:AI28"/>
    <mergeCell ref="A30:AN30"/>
    <mergeCell ref="AH31:AI31"/>
    <mergeCell ref="B54:AM54"/>
    <mergeCell ref="B55:AM55"/>
    <mergeCell ref="B56:AM56"/>
    <mergeCell ref="B57:AM57"/>
    <mergeCell ref="B58:AM58"/>
    <mergeCell ref="B34:K34"/>
    <mergeCell ref="B35:K35"/>
    <mergeCell ref="B36:K36"/>
    <mergeCell ref="B37:K37"/>
    <mergeCell ref="B38:K38"/>
    <mergeCell ref="AB38:AI38"/>
    <mergeCell ref="B40:E40"/>
    <mergeCell ref="B42:AM42"/>
    <mergeCell ref="B43:AM43"/>
    <mergeCell ref="B44:AM44"/>
    <mergeCell ref="B45:AM45"/>
    <mergeCell ref="L36:S36"/>
    <mergeCell ref="T36:AA36"/>
    <mergeCell ref="AB36:AI36"/>
    <mergeCell ref="L37:S37"/>
    <mergeCell ref="T37:AA37"/>
    <mergeCell ref="AB37:AI37"/>
    <mergeCell ref="B46:AM46"/>
    <mergeCell ref="B47:AM47"/>
    <mergeCell ref="B64:AM64"/>
    <mergeCell ref="B65:AM65"/>
    <mergeCell ref="B66:AM66"/>
    <mergeCell ref="B67:AM67"/>
    <mergeCell ref="B59:AM59"/>
    <mergeCell ref="B60:AM60"/>
    <mergeCell ref="B61:AM61"/>
    <mergeCell ref="B62:AM62"/>
    <mergeCell ref="B63:AM63"/>
  </mergeCells>
  <conditionalFormatting sqref="AJ36:AJ37">
    <cfRule type="expression" dxfId="0" priority="1" stopIfTrue="1">
      <formula>$T$17&gt;""</formula>
    </cfRule>
  </conditionalFormatting>
  <dataValidations disablePrompts="1" count="7">
    <dataValidation type="list" allowBlank="1" showInputMessage="1" showErrorMessage="1" sqref="WWA983050 JO16 TK16 ADG16 ANC16 AWY16 BGU16 BQQ16 CAM16 CKI16 CUE16 DEA16 DNW16 DXS16 EHO16 ERK16 FBG16 FLC16 FUY16 GEU16 GOQ16 GYM16 HII16 HSE16 ICA16 ILW16 IVS16 JFO16 JPK16 JZG16 KJC16 KSY16 LCU16 LMQ16 LWM16 MGI16 MQE16 NAA16 NJW16 NTS16 ODO16 ONK16 OXG16 PHC16 PQY16 QAU16 QKQ16 QUM16 REI16 ROE16 RYA16 SHW16 SRS16 TBO16 TLK16 TVG16 UFC16 UOY16 UYU16 VIQ16 VSM16 WCI16 WME16 WWA16 S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S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S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S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S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S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S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S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S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S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S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S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S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S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S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formula1>"MANF. STD., OTHER"</formula1>
    </dataValidation>
    <dataValidation type="list" allowBlank="1" showInputMessage="1" showErrorMessage="1" sqref="B17:B18 IX17:IX18 ST17:ST18 ACP17:ACP18 AML17:AML18 AWH17:AWH18 BGD17:BGD18 BPZ17:BPZ18 BZV17:BZV18 CJR17:CJR18 CTN17:CTN18 DDJ17:DDJ18 DNF17:DNF18 DXB17:DXB18 EGX17:EGX18 EQT17:EQT18 FAP17:FAP18 FKL17:FKL18 FUH17:FUH18 GED17:GED18 GNZ17:GNZ18 GXV17:GXV18 HHR17:HHR18 HRN17:HRN18 IBJ17:IBJ18 ILF17:ILF18 IVB17:IVB18 JEX17:JEX18 JOT17:JOT18 JYP17:JYP18 KIL17:KIL18 KSH17:KSH18 LCD17:LCD18 LLZ17:LLZ18 LVV17:LVV18 MFR17:MFR18 MPN17:MPN18 MZJ17:MZJ18 NJF17:NJF18 NTB17:NTB18 OCX17:OCX18 OMT17:OMT18 OWP17:OWP18 PGL17:PGL18 PQH17:PQH18 QAD17:QAD18 QJZ17:QJZ18 QTV17:QTV18 RDR17:RDR18 RNN17:RNN18 RXJ17:RXJ18 SHF17:SHF18 SRB17:SRB18 TAX17:TAX18 TKT17:TKT18 TUP17:TUP18 UEL17:UEL18 UOH17:UOH18 UYD17:UYD18 VHZ17:VHZ18 VRV17:VRV18 WBR17:WBR18 WLN17:WLN18 WVJ17:WVJ18 B65547:B65548 IX65547:IX65548 ST65547:ST65548 ACP65547:ACP65548 AML65547:AML65548 AWH65547:AWH65548 BGD65547:BGD65548 BPZ65547:BPZ65548 BZV65547:BZV65548 CJR65547:CJR65548 CTN65547:CTN65548 DDJ65547:DDJ65548 DNF65547:DNF65548 DXB65547:DXB65548 EGX65547:EGX65548 EQT65547:EQT65548 FAP65547:FAP65548 FKL65547:FKL65548 FUH65547:FUH65548 GED65547:GED65548 GNZ65547:GNZ65548 GXV65547:GXV65548 HHR65547:HHR65548 HRN65547:HRN65548 IBJ65547:IBJ65548 ILF65547:ILF65548 IVB65547:IVB65548 JEX65547:JEX65548 JOT65547:JOT65548 JYP65547:JYP65548 KIL65547:KIL65548 KSH65547:KSH65548 LCD65547:LCD65548 LLZ65547:LLZ65548 LVV65547:LVV65548 MFR65547:MFR65548 MPN65547:MPN65548 MZJ65547:MZJ65548 NJF65547:NJF65548 NTB65547:NTB65548 OCX65547:OCX65548 OMT65547:OMT65548 OWP65547:OWP65548 PGL65547:PGL65548 PQH65547:PQH65548 QAD65547:QAD65548 QJZ65547:QJZ65548 QTV65547:QTV65548 RDR65547:RDR65548 RNN65547:RNN65548 RXJ65547:RXJ65548 SHF65547:SHF65548 SRB65547:SRB65548 TAX65547:TAX65548 TKT65547:TKT65548 TUP65547:TUP65548 UEL65547:UEL65548 UOH65547:UOH65548 UYD65547:UYD65548 VHZ65547:VHZ65548 VRV65547:VRV65548 WBR65547:WBR65548 WLN65547:WLN65548 WVJ65547:WVJ65548 B131083:B131084 IX131083:IX131084 ST131083:ST131084 ACP131083:ACP131084 AML131083:AML131084 AWH131083:AWH131084 BGD131083:BGD131084 BPZ131083:BPZ131084 BZV131083:BZV131084 CJR131083:CJR131084 CTN131083:CTN131084 DDJ131083:DDJ131084 DNF131083:DNF131084 DXB131083:DXB131084 EGX131083:EGX131084 EQT131083:EQT131084 FAP131083:FAP131084 FKL131083:FKL131084 FUH131083:FUH131084 GED131083:GED131084 GNZ131083:GNZ131084 GXV131083:GXV131084 HHR131083:HHR131084 HRN131083:HRN131084 IBJ131083:IBJ131084 ILF131083:ILF131084 IVB131083:IVB131084 JEX131083:JEX131084 JOT131083:JOT131084 JYP131083:JYP131084 KIL131083:KIL131084 KSH131083:KSH131084 LCD131083:LCD131084 LLZ131083:LLZ131084 LVV131083:LVV131084 MFR131083:MFR131084 MPN131083:MPN131084 MZJ131083:MZJ131084 NJF131083:NJF131084 NTB131083:NTB131084 OCX131083:OCX131084 OMT131083:OMT131084 OWP131083:OWP131084 PGL131083:PGL131084 PQH131083:PQH131084 QAD131083:QAD131084 QJZ131083:QJZ131084 QTV131083:QTV131084 RDR131083:RDR131084 RNN131083:RNN131084 RXJ131083:RXJ131084 SHF131083:SHF131084 SRB131083:SRB131084 TAX131083:TAX131084 TKT131083:TKT131084 TUP131083:TUP131084 UEL131083:UEL131084 UOH131083:UOH131084 UYD131083:UYD131084 VHZ131083:VHZ131084 VRV131083:VRV131084 WBR131083:WBR131084 WLN131083:WLN131084 WVJ131083:WVJ131084 B196619:B196620 IX196619:IX196620 ST196619:ST196620 ACP196619:ACP196620 AML196619:AML196620 AWH196619:AWH196620 BGD196619:BGD196620 BPZ196619:BPZ196620 BZV196619:BZV196620 CJR196619:CJR196620 CTN196619:CTN196620 DDJ196619:DDJ196620 DNF196619:DNF196620 DXB196619:DXB196620 EGX196619:EGX196620 EQT196619:EQT196620 FAP196619:FAP196620 FKL196619:FKL196620 FUH196619:FUH196620 GED196619:GED196620 GNZ196619:GNZ196620 GXV196619:GXV196620 HHR196619:HHR196620 HRN196619:HRN196620 IBJ196619:IBJ196620 ILF196619:ILF196620 IVB196619:IVB196620 JEX196619:JEX196620 JOT196619:JOT196620 JYP196619:JYP196620 KIL196619:KIL196620 KSH196619:KSH196620 LCD196619:LCD196620 LLZ196619:LLZ196620 LVV196619:LVV196620 MFR196619:MFR196620 MPN196619:MPN196620 MZJ196619:MZJ196620 NJF196619:NJF196620 NTB196619:NTB196620 OCX196619:OCX196620 OMT196619:OMT196620 OWP196619:OWP196620 PGL196619:PGL196620 PQH196619:PQH196620 QAD196619:QAD196620 QJZ196619:QJZ196620 QTV196619:QTV196620 RDR196619:RDR196620 RNN196619:RNN196620 RXJ196619:RXJ196620 SHF196619:SHF196620 SRB196619:SRB196620 TAX196619:TAX196620 TKT196619:TKT196620 TUP196619:TUP196620 UEL196619:UEL196620 UOH196619:UOH196620 UYD196619:UYD196620 VHZ196619:VHZ196620 VRV196619:VRV196620 WBR196619:WBR196620 WLN196619:WLN196620 WVJ196619:WVJ196620 B262155:B262156 IX262155:IX262156 ST262155:ST262156 ACP262155:ACP262156 AML262155:AML262156 AWH262155:AWH262156 BGD262155:BGD262156 BPZ262155:BPZ262156 BZV262155:BZV262156 CJR262155:CJR262156 CTN262155:CTN262156 DDJ262155:DDJ262156 DNF262155:DNF262156 DXB262155:DXB262156 EGX262155:EGX262156 EQT262155:EQT262156 FAP262155:FAP262156 FKL262155:FKL262156 FUH262155:FUH262156 GED262155:GED262156 GNZ262155:GNZ262156 GXV262155:GXV262156 HHR262155:HHR262156 HRN262155:HRN262156 IBJ262155:IBJ262156 ILF262155:ILF262156 IVB262155:IVB262156 JEX262155:JEX262156 JOT262155:JOT262156 JYP262155:JYP262156 KIL262155:KIL262156 KSH262155:KSH262156 LCD262155:LCD262156 LLZ262155:LLZ262156 LVV262155:LVV262156 MFR262155:MFR262156 MPN262155:MPN262156 MZJ262155:MZJ262156 NJF262155:NJF262156 NTB262155:NTB262156 OCX262155:OCX262156 OMT262155:OMT262156 OWP262155:OWP262156 PGL262155:PGL262156 PQH262155:PQH262156 QAD262155:QAD262156 QJZ262155:QJZ262156 QTV262155:QTV262156 RDR262155:RDR262156 RNN262155:RNN262156 RXJ262155:RXJ262156 SHF262155:SHF262156 SRB262155:SRB262156 TAX262155:TAX262156 TKT262155:TKT262156 TUP262155:TUP262156 UEL262155:UEL262156 UOH262155:UOH262156 UYD262155:UYD262156 VHZ262155:VHZ262156 VRV262155:VRV262156 WBR262155:WBR262156 WLN262155:WLN262156 WVJ262155:WVJ262156 B327691:B327692 IX327691:IX327692 ST327691:ST327692 ACP327691:ACP327692 AML327691:AML327692 AWH327691:AWH327692 BGD327691:BGD327692 BPZ327691:BPZ327692 BZV327691:BZV327692 CJR327691:CJR327692 CTN327691:CTN327692 DDJ327691:DDJ327692 DNF327691:DNF327692 DXB327691:DXB327692 EGX327691:EGX327692 EQT327691:EQT327692 FAP327691:FAP327692 FKL327691:FKL327692 FUH327691:FUH327692 GED327691:GED327692 GNZ327691:GNZ327692 GXV327691:GXV327692 HHR327691:HHR327692 HRN327691:HRN327692 IBJ327691:IBJ327692 ILF327691:ILF327692 IVB327691:IVB327692 JEX327691:JEX327692 JOT327691:JOT327692 JYP327691:JYP327692 KIL327691:KIL327692 KSH327691:KSH327692 LCD327691:LCD327692 LLZ327691:LLZ327692 LVV327691:LVV327692 MFR327691:MFR327692 MPN327691:MPN327692 MZJ327691:MZJ327692 NJF327691:NJF327692 NTB327691:NTB327692 OCX327691:OCX327692 OMT327691:OMT327692 OWP327691:OWP327692 PGL327691:PGL327692 PQH327691:PQH327692 QAD327691:QAD327692 QJZ327691:QJZ327692 QTV327691:QTV327692 RDR327691:RDR327692 RNN327691:RNN327692 RXJ327691:RXJ327692 SHF327691:SHF327692 SRB327691:SRB327692 TAX327691:TAX327692 TKT327691:TKT327692 TUP327691:TUP327692 UEL327691:UEL327692 UOH327691:UOH327692 UYD327691:UYD327692 VHZ327691:VHZ327692 VRV327691:VRV327692 WBR327691:WBR327692 WLN327691:WLN327692 WVJ327691:WVJ327692 B393227:B393228 IX393227:IX393228 ST393227:ST393228 ACP393227:ACP393228 AML393227:AML393228 AWH393227:AWH393228 BGD393227:BGD393228 BPZ393227:BPZ393228 BZV393227:BZV393228 CJR393227:CJR393228 CTN393227:CTN393228 DDJ393227:DDJ393228 DNF393227:DNF393228 DXB393227:DXB393228 EGX393227:EGX393228 EQT393227:EQT393228 FAP393227:FAP393228 FKL393227:FKL393228 FUH393227:FUH393228 GED393227:GED393228 GNZ393227:GNZ393228 GXV393227:GXV393228 HHR393227:HHR393228 HRN393227:HRN393228 IBJ393227:IBJ393228 ILF393227:ILF393228 IVB393227:IVB393228 JEX393227:JEX393228 JOT393227:JOT393228 JYP393227:JYP393228 KIL393227:KIL393228 KSH393227:KSH393228 LCD393227:LCD393228 LLZ393227:LLZ393228 LVV393227:LVV393228 MFR393227:MFR393228 MPN393227:MPN393228 MZJ393227:MZJ393228 NJF393227:NJF393228 NTB393227:NTB393228 OCX393227:OCX393228 OMT393227:OMT393228 OWP393227:OWP393228 PGL393227:PGL393228 PQH393227:PQH393228 QAD393227:QAD393228 QJZ393227:QJZ393228 QTV393227:QTV393228 RDR393227:RDR393228 RNN393227:RNN393228 RXJ393227:RXJ393228 SHF393227:SHF393228 SRB393227:SRB393228 TAX393227:TAX393228 TKT393227:TKT393228 TUP393227:TUP393228 UEL393227:UEL393228 UOH393227:UOH393228 UYD393227:UYD393228 VHZ393227:VHZ393228 VRV393227:VRV393228 WBR393227:WBR393228 WLN393227:WLN393228 WVJ393227:WVJ393228 B458763:B458764 IX458763:IX458764 ST458763:ST458764 ACP458763:ACP458764 AML458763:AML458764 AWH458763:AWH458764 BGD458763:BGD458764 BPZ458763:BPZ458764 BZV458763:BZV458764 CJR458763:CJR458764 CTN458763:CTN458764 DDJ458763:DDJ458764 DNF458763:DNF458764 DXB458763:DXB458764 EGX458763:EGX458764 EQT458763:EQT458764 FAP458763:FAP458764 FKL458763:FKL458764 FUH458763:FUH458764 GED458763:GED458764 GNZ458763:GNZ458764 GXV458763:GXV458764 HHR458763:HHR458764 HRN458763:HRN458764 IBJ458763:IBJ458764 ILF458763:ILF458764 IVB458763:IVB458764 JEX458763:JEX458764 JOT458763:JOT458764 JYP458763:JYP458764 KIL458763:KIL458764 KSH458763:KSH458764 LCD458763:LCD458764 LLZ458763:LLZ458764 LVV458763:LVV458764 MFR458763:MFR458764 MPN458763:MPN458764 MZJ458763:MZJ458764 NJF458763:NJF458764 NTB458763:NTB458764 OCX458763:OCX458764 OMT458763:OMT458764 OWP458763:OWP458764 PGL458763:PGL458764 PQH458763:PQH458764 QAD458763:QAD458764 QJZ458763:QJZ458764 QTV458763:QTV458764 RDR458763:RDR458764 RNN458763:RNN458764 RXJ458763:RXJ458764 SHF458763:SHF458764 SRB458763:SRB458764 TAX458763:TAX458764 TKT458763:TKT458764 TUP458763:TUP458764 UEL458763:UEL458764 UOH458763:UOH458764 UYD458763:UYD458764 VHZ458763:VHZ458764 VRV458763:VRV458764 WBR458763:WBR458764 WLN458763:WLN458764 WVJ458763:WVJ458764 B524299:B524300 IX524299:IX524300 ST524299:ST524300 ACP524299:ACP524300 AML524299:AML524300 AWH524299:AWH524300 BGD524299:BGD524300 BPZ524299:BPZ524300 BZV524299:BZV524300 CJR524299:CJR524300 CTN524299:CTN524300 DDJ524299:DDJ524300 DNF524299:DNF524300 DXB524299:DXB524300 EGX524299:EGX524300 EQT524299:EQT524300 FAP524299:FAP524300 FKL524299:FKL524300 FUH524299:FUH524300 GED524299:GED524300 GNZ524299:GNZ524300 GXV524299:GXV524300 HHR524299:HHR524300 HRN524299:HRN524300 IBJ524299:IBJ524300 ILF524299:ILF524300 IVB524299:IVB524300 JEX524299:JEX524300 JOT524299:JOT524300 JYP524299:JYP524300 KIL524299:KIL524300 KSH524299:KSH524300 LCD524299:LCD524300 LLZ524299:LLZ524300 LVV524299:LVV524300 MFR524299:MFR524300 MPN524299:MPN524300 MZJ524299:MZJ524300 NJF524299:NJF524300 NTB524299:NTB524300 OCX524299:OCX524300 OMT524299:OMT524300 OWP524299:OWP524300 PGL524299:PGL524300 PQH524299:PQH524300 QAD524299:QAD524300 QJZ524299:QJZ524300 QTV524299:QTV524300 RDR524299:RDR524300 RNN524299:RNN524300 RXJ524299:RXJ524300 SHF524299:SHF524300 SRB524299:SRB524300 TAX524299:TAX524300 TKT524299:TKT524300 TUP524299:TUP524300 UEL524299:UEL524300 UOH524299:UOH524300 UYD524299:UYD524300 VHZ524299:VHZ524300 VRV524299:VRV524300 WBR524299:WBR524300 WLN524299:WLN524300 WVJ524299:WVJ524300 B589835:B589836 IX589835:IX589836 ST589835:ST589836 ACP589835:ACP589836 AML589835:AML589836 AWH589835:AWH589836 BGD589835:BGD589836 BPZ589835:BPZ589836 BZV589835:BZV589836 CJR589835:CJR589836 CTN589835:CTN589836 DDJ589835:DDJ589836 DNF589835:DNF589836 DXB589835:DXB589836 EGX589835:EGX589836 EQT589835:EQT589836 FAP589835:FAP589836 FKL589835:FKL589836 FUH589835:FUH589836 GED589835:GED589836 GNZ589835:GNZ589836 GXV589835:GXV589836 HHR589835:HHR589836 HRN589835:HRN589836 IBJ589835:IBJ589836 ILF589835:ILF589836 IVB589835:IVB589836 JEX589835:JEX589836 JOT589835:JOT589836 JYP589835:JYP589836 KIL589835:KIL589836 KSH589835:KSH589836 LCD589835:LCD589836 LLZ589835:LLZ589836 LVV589835:LVV589836 MFR589835:MFR589836 MPN589835:MPN589836 MZJ589835:MZJ589836 NJF589835:NJF589836 NTB589835:NTB589836 OCX589835:OCX589836 OMT589835:OMT589836 OWP589835:OWP589836 PGL589835:PGL589836 PQH589835:PQH589836 QAD589835:QAD589836 QJZ589835:QJZ589836 QTV589835:QTV589836 RDR589835:RDR589836 RNN589835:RNN589836 RXJ589835:RXJ589836 SHF589835:SHF589836 SRB589835:SRB589836 TAX589835:TAX589836 TKT589835:TKT589836 TUP589835:TUP589836 UEL589835:UEL589836 UOH589835:UOH589836 UYD589835:UYD589836 VHZ589835:VHZ589836 VRV589835:VRV589836 WBR589835:WBR589836 WLN589835:WLN589836 WVJ589835:WVJ589836 B655371:B655372 IX655371:IX655372 ST655371:ST655372 ACP655371:ACP655372 AML655371:AML655372 AWH655371:AWH655372 BGD655371:BGD655372 BPZ655371:BPZ655372 BZV655371:BZV655372 CJR655371:CJR655372 CTN655371:CTN655372 DDJ655371:DDJ655372 DNF655371:DNF655372 DXB655371:DXB655372 EGX655371:EGX655372 EQT655371:EQT655372 FAP655371:FAP655372 FKL655371:FKL655372 FUH655371:FUH655372 GED655371:GED655372 GNZ655371:GNZ655372 GXV655371:GXV655372 HHR655371:HHR655372 HRN655371:HRN655372 IBJ655371:IBJ655372 ILF655371:ILF655372 IVB655371:IVB655372 JEX655371:JEX655372 JOT655371:JOT655372 JYP655371:JYP655372 KIL655371:KIL655372 KSH655371:KSH655372 LCD655371:LCD655372 LLZ655371:LLZ655372 LVV655371:LVV655372 MFR655371:MFR655372 MPN655371:MPN655372 MZJ655371:MZJ655372 NJF655371:NJF655372 NTB655371:NTB655372 OCX655371:OCX655372 OMT655371:OMT655372 OWP655371:OWP655372 PGL655371:PGL655372 PQH655371:PQH655372 QAD655371:QAD655372 QJZ655371:QJZ655372 QTV655371:QTV655372 RDR655371:RDR655372 RNN655371:RNN655372 RXJ655371:RXJ655372 SHF655371:SHF655372 SRB655371:SRB655372 TAX655371:TAX655372 TKT655371:TKT655372 TUP655371:TUP655372 UEL655371:UEL655372 UOH655371:UOH655372 UYD655371:UYD655372 VHZ655371:VHZ655372 VRV655371:VRV655372 WBR655371:WBR655372 WLN655371:WLN655372 WVJ655371:WVJ655372 B720907:B720908 IX720907:IX720908 ST720907:ST720908 ACP720907:ACP720908 AML720907:AML720908 AWH720907:AWH720908 BGD720907:BGD720908 BPZ720907:BPZ720908 BZV720907:BZV720908 CJR720907:CJR720908 CTN720907:CTN720908 DDJ720907:DDJ720908 DNF720907:DNF720908 DXB720907:DXB720908 EGX720907:EGX720908 EQT720907:EQT720908 FAP720907:FAP720908 FKL720907:FKL720908 FUH720907:FUH720908 GED720907:GED720908 GNZ720907:GNZ720908 GXV720907:GXV720908 HHR720907:HHR720908 HRN720907:HRN720908 IBJ720907:IBJ720908 ILF720907:ILF720908 IVB720907:IVB720908 JEX720907:JEX720908 JOT720907:JOT720908 JYP720907:JYP720908 KIL720907:KIL720908 KSH720907:KSH720908 LCD720907:LCD720908 LLZ720907:LLZ720908 LVV720907:LVV720908 MFR720907:MFR720908 MPN720907:MPN720908 MZJ720907:MZJ720908 NJF720907:NJF720908 NTB720907:NTB720908 OCX720907:OCX720908 OMT720907:OMT720908 OWP720907:OWP720908 PGL720907:PGL720908 PQH720907:PQH720908 QAD720907:QAD720908 QJZ720907:QJZ720908 QTV720907:QTV720908 RDR720907:RDR720908 RNN720907:RNN720908 RXJ720907:RXJ720908 SHF720907:SHF720908 SRB720907:SRB720908 TAX720907:TAX720908 TKT720907:TKT720908 TUP720907:TUP720908 UEL720907:UEL720908 UOH720907:UOH720908 UYD720907:UYD720908 VHZ720907:VHZ720908 VRV720907:VRV720908 WBR720907:WBR720908 WLN720907:WLN720908 WVJ720907:WVJ720908 B786443:B786444 IX786443:IX786444 ST786443:ST786444 ACP786443:ACP786444 AML786443:AML786444 AWH786443:AWH786444 BGD786443:BGD786444 BPZ786443:BPZ786444 BZV786443:BZV786444 CJR786443:CJR786444 CTN786443:CTN786444 DDJ786443:DDJ786444 DNF786443:DNF786444 DXB786443:DXB786444 EGX786443:EGX786444 EQT786443:EQT786444 FAP786443:FAP786444 FKL786443:FKL786444 FUH786443:FUH786444 GED786443:GED786444 GNZ786443:GNZ786444 GXV786443:GXV786444 HHR786443:HHR786444 HRN786443:HRN786444 IBJ786443:IBJ786444 ILF786443:ILF786444 IVB786443:IVB786444 JEX786443:JEX786444 JOT786443:JOT786444 JYP786443:JYP786444 KIL786443:KIL786444 KSH786443:KSH786444 LCD786443:LCD786444 LLZ786443:LLZ786444 LVV786443:LVV786444 MFR786443:MFR786444 MPN786443:MPN786444 MZJ786443:MZJ786444 NJF786443:NJF786444 NTB786443:NTB786444 OCX786443:OCX786444 OMT786443:OMT786444 OWP786443:OWP786444 PGL786443:PGL786444 PQH786443:PQH786444 QAD786443:QAD786444 QJZ786443:QJZ786444 QTV786443:QTV786444 RDR786443:RDR786444 RNN786443:RNN786444 RXJ786443:RXJ786444 SHF786443:SHF786444 SRB786443:SRB786444 TAX786443:TAX786444 TKT786443:TKT786444 TUP786443:TUP786444 UEL786443:UEL786444 UOH786443:UOH786444 UYD786443:UYD786444 VHZ786443:VHZ786444 VRV786443:VRV786444 WBR786443:WBR786444 WLN786443:WLN786444 WVJ786443:WVJ786444 B851979:B851980 IX851979:IX851980 ST851979:ST851980 ACP851979:ACP851980 AML851979:AML851980 AWH851979:AWH851980 BGD851979:BGD851980 BPZ851979:BPZ851980 BZV851979:BZV851980 CJR851979:CJR851980 CTN851979:CTN851980 DDJ851979:DDJ851980 DNF851979:DNF851980 DXB851979:DXB851980 EGX851979:EGX851980 EQT851979:EQT851980 FAP851979:FAP851980 FKL851979:FKL851980 FUH851979:FUH851980 GED851979:GED851980 GNZ851979:GNZ851980 GXV851979:GXV851980 HHR851979:HHR851980 HRN851979:HRN851980 IBJ851979:IBJ851980 ILF851979:ILF851980 IVB851979:IVB851980 JEX851979:JEX851980 JOT851979:JOT851980 JYP851979:JYP851980 KIL851979:KIL851980 KSH851979:KSH851980 LCD851979:LCD851980 LLZ851979:LLZ851980 LVV851979:LVV851980 MFR851979:MFR851980 MPN851979:MPN851980 MZJ851979:MZJ851980 NJF851979:NJF851980 NTB851979:NTB851980 OCX851979:OCX851980 OMT851979:OMT851980 OWP851979:OWP851980 PGL851979:PGL851980 PQH851979:PQH851980 QAD851979:QAD851980 QJZ851979:QJZ851980 QTV851979:QTV851980 RDR851979:RDR851980 RNN851979:RNN851980 RXJ851979:RXJ851980 SHF851979:SHF851980 SRB851979:SRB851980 TAX851979:TAX851980 TKT851979:TKT851980 TUP851979:TUP851980 UEL851979:UEL851980 UOH851979:UOH851980 UYD851979:UYD851980 VHZ851979:VHZ851980 VRV851979:VRV851980 WBR851979:WBR851980 WLN851979:WLN851980 WVJ851979:WVJ851980 B917515:B917516 IX917515:IX917516 ST917515:ST917516 ACP917515:ACP917516 AML917515:AML917516 AWH917515:AWH917516 BGD917515:BGD917516 BPZ917515:BPZ917516 BZV917515:BZV917516 CJR917515:CJR917516 CTN917515:CTN917516 DDJ917515:DDJ917516 DNF917515:DNF917516 DXB917515:DXB917516 EGX917515:EGX917516 EQT917515:EQT917516 FAP917515:FAP917516 FKL917515:FKL917516 FUH917515:FUH917516 GED917515:GED917516 GNZ917515:GNZ917516 GXV917515:GXV917516 HHR917515:HHR917516 HRN917515:HRN917516 IBJ917515:IBJ917516 ILF917515:ILF917516 IVB917515:IVB917516 JEX917515:JEX917516 JOT917515:JOT917516 JYP917515:JYP917516 KIL917515:KIL917516 KSH917515:KSH917516 LCD917515:LCD917516 LLZ917515:LLZ917516 LVV917515:LVV917516 MFR917515:MFR917516 MPN917515:MPN917516 MZJ917515:MZJ917516 NJF917515:NJF917516 NTB917515:NTB917516 OCX917515:OCX917516 OMT917515:OMT917516 OWP917515:OWP917516 PGL917515:PGL917516 PQH917515:PQH917516 QAD917515:QAD917516 QJZ917515:QJZ917516 QTV917515:QTV917516 RDR917515:RDR917516 RNN917515:RNN917516 RXJ917515:RXJ917516 SHF917515:SHF917516 SRB917515:SRB917516 TAX917515:TAX917516 TKT917515:TKT917516 TUP917515:TUP917516 UEL917515:UEL917516 UOH917515:UOH917516 UYD917515:UYD917516 VHZ917515:VHZ917516 VRV917515:VRV917516 WBR917515:WBR917516 WLN917515:WLN917516 WVJ917515:WVJ917516 B983051:B983052 IX983051:IX983052 ST983051:ST983052 ACP983051:ACP983052 AML983051:AML983052 AWH983051:AWH983052 BGD983051:BGD983052 BPZ983051:BPZ983052 BZV983051:BZV983052 CJR983051:CJR983052 CTN983051:CTN983052 DDJ983051:DDJ983052 DNF983051:DNF983052 DXB983051:DXB983052 EGX983051:EGX983052 EQT983051:EQT983052 FAP983051:FAP983052 FKL983051:FKL983052 FUH983051:FUH983052 GED983051:GED983052 GNZ983051:GNZ983052 GXV983051:GXV983052 HHR983051:HHR983052 HRN983051:HRN983052 IBJ983051:IBJ983052 ILF983051:ILF983052 IVB983051:IVB983052 JEX983051:JEX983052 JOT983051:JOT983052 JYP983051:JYP983052 KIL983051:KIL983052 KSH983051:KSH983052 LCD983051:LCD983052 LLZ983051:LLZ983052 LVV983051:LVV983052 MFR983051:MFR983052 MPN983051:MPN983052 MZJ983051:MZJ983052 NJF983051:NJF983052 NTB983051:NTB983052 OCX983051:OCX983052 OMT983051:OMT983052 OWP983051:OWP983052 PGL983051:PGL983052 PQH983051:PQH983052 QAD983051:QAD983052 QJZ983051:QJZ983052 QTV983051:QTV983052 RDR983051:RDR983052 RNN983051:RNN983052 RXJ983051:RXJ983052 SHF983051:SHF983052 SRB983051:SRB983052 TAX983051:TAX983052 TKT983051:TKT983052 TUP983051:TUP983052 UEL983051:UEL983052 UOH983051:UOH983052 UYD983051:UYD983052 VHZ983051:VHZ983052 VRV983051:VRV983052 WBR983051:WBR983052 WLN983051:WLN983052 WVJ983051:WVJ983052">
      <formula1>"l,m"</formula1>
    </dataValidation>
    <dataValidation type="list" allowBlank="1" showInputMessage="1" showErrorMessage="1" sqref="AJ16:AJ17 KF16:KF17 UB16:UB17 ADX16:ADX17 ANT16:ANT17 AXP16:AXP17 BHL16:BHL17 BRH16:BRH17 CBD16:CBD17 CKZ16:CKZ17 CUV16:CUV17 DER16:DER17 DON16:DON17 DYJ16:DYJ17 EIF16:EIF17 ESB16:ESB17 FBX16:FBX17 FLT16:FLT17 FVP16:FVP17 GFL16:GFL17 GPH16:GPH17 GZD16:GZD17 HIZ16:HIZ17 HSV16:HSV17 ICR16:ICR17 IMN16:IMN17 IWJ16:IWJ17 JGF16:JGF17 JQB16:JQB17 JZX16:JZX17 KJT16:KJT17 KTP16:KTP17 LDL16:LDL17 LNH16:LNH17 LXD16:LXD17 MGZ16:MGZ17 MQV16:MQV17 NAR16:NAR17 NKN16:NKN17 NUJ16:NUJ17 OEF16:OEF17 OOB16:OOB17 OXX16:OXX17 PHT16:PHT17 PRP16:PRP17 QBL16:QBL17 QLH16:QLH17 QVD16:QVD17 REZ16:REZ17 ROV16:ROV17 RYR16:RYR17 SIN16:SIN17 SSJ16:SSJ17 TCF16:TCF17 TMB16:TMB17 TVX16:TVX17 UFT16:UFT17 UPP16:UPP17 UZL16:UZL17 VJH16:VJH17 VTD16:VTD17 WCZ16:WCZ17 WMV16:WMV17 WWR16:WWR17 AJ65546:AJ65547 KF65546:KF65547 UB65546:UB65547 ADX65546:ADX65547 ANT65546:ANT65547 AXP65546:AXP65547 BHL65546:BHL65547 BRH65546:BRH65547 CBD65546:CBD65547 CKZ65546:CKZ65547 CUV65546:CUV65547 DER65546:DER65547 DON65546:DON65547 DYJ65546:DYJ65547 EIF65546:EIF65547 ESB65546:ESB65547 FBX65546:FBX65547 FLT65546:FLT65547 FVP65546:FVP65547 GFL65546:GFL65547 GPH65546:GPH65547 GZD65546:GZD65547 HIZ65546:HIZ65547 HSV65546:HSV65547 ICR65546:ICR65547 IMN65546:IMN65547 IWJ65546:IWJ65547 JGF65546:JGF65547 JQB65546:JQB65547 JZX65546:JZX65547 KJT65546:KJT65547 KTP65546:KTP65547 LDL65546:LDL65547 LNH65546:LNH65547 LXD65546:LXD65547 MGZ65546:MGZ65547 MQV65546:MQV65547 NAR65546:NAR65547 NKN65546:NKN65547 NUJ65546:NUJ65547 OEF65546:OEF65547 OOB65546:OOB65547 OXX65546:OXX65547 PHT65546:PHT65547 PRP65546:PRP65547 QBL65546:QBL65547 QLH65546:QLH65547 QVD65546:QVD65547 REZ65546:REZ65547 ROV65546:ROV65547 RYR65546:RYR65547 SIN65546:SIN65547 SSJ65546:SSJ65547 TCF65546:TCF65547 TMB65546:TMB65547 TVX65546:TVX65547 UFT65546:UFT65547 UPP65546:UPP65547 UZL65546:UZL65547 VJH65546:VJH65547 VTD65546:VTD65547 WCZ65546:WCZ65547 WMV65546:WMV65547 WWR65546:WWR65547 AJ131082:AJ131083 KF131082:KF131083 UB131082:UB131083 ADX131082:ADX131083 ANT131082:ANT131083 AXP131082:AXP131083 BHL131082:BHL131083 BRH131082:BRH131083 CBD131082:CBD131083 CKZ131082:CKZ131083 CUV131082:CUV131083 DER131082:DER131083 DON131082:DON131083 DYJ131082:DYJ131083 EIF131082:EIF131083 ESB131082:ESB131083 FBX131082:FBX131083 FLT131082:FLT131083 FVP131082:FVP131083 GFL131082:GFL131083 GPH131082:GPH131083 GZD131082:GZD131083 HIZ131082:HIZ131083 HSV131082:HSV131083 ICR131082:ICR131083 IMN131082:IMN131083 IWJ131082:IWJ131083 JGF131082:JGF131083 JQB131082:JQB131083 JZX131082:JZX131083 KJT131082:KJT131083 KTP131082:KTP131083 LDL131082:LDL131083 LNH131082:LNH131083 LXD131082:LXD131083 MGZ131082:MGZ131083 MQV131082:MQV131083 NAR131082:NAR131083 NKN131082:NKN131083 NUJ131082:NUJ131083 OEF131082:OEF131083 OOB131082:OOB131083 OXX131082:OXX131083 PHT131082:PHT131083 PRP131082:PRP131083 QBL131082:QBL131083 QLH131082:QLH131083 QVD131082:QVD131083 REZ131082:REZ131083 ROV131082:ROV131083 RYR131082:RYR131083 SIN131082:SIN131083 SSJ131082:SSJ131083 TCF131082:TCF131083 TMB131082:TMB131083 TVX131082:TVX131083 UFT131082:UFT131083 UPP131082:UPP131083 UZL131082:UZL131083 VJH131082:VJH131083 VTD131082:VTD131083 WCZ131082:WCZ131083 WMV131082:WMV131083 WWR131082:WWR131083 AJ196618:AJ196619 KF196618:KF196619 UB196618:UB196619 ADX196618:ADX196619 ANT196618:ANT196619 AXP196618:AXP196619 BHL196618:BHL196619 BRH196618:BRH196619 CBD196618:CBD196619 CKZ196618:CKZ196619 CUV196618:CUV196619 DER196618:DER196619 DON196618:DON196619 DYJ196618:DYJ196619 EIF196618:EIF196619 ESB196618:ESB196619 FBX196618:FBX196619 FLT196618:FLT196619 FVP196618:FVP196619 GFL196618:GFL196619 GPH196618:GPH196619 GZD196618:GZD196619 HIZ196618:HIZ196619 HSV196618:HSV196619 ICR196618:ICR196619 IMN196618:IMN196619 IWJ196618:IWJ196619 JGF196618:JGF196619 JQB196618:JQB196619 JZX196618:JZX196619 KJT196618:KJT196619 KTP196618:KTP196619 LDL196618:LDL196619 LNH196618:LNH196619 LXD196618:LXD196619 MGZ196618:MGZ196619 MQV196618:MQV196619 NAR196618:NAR196619 NKN196618:NKN196619 NUJ196618:NUJ196619 OEF196618:OEF196619 OOB196618:OOB196619 OXX196618:OXX196619 PHT196618:PHT196619 PRP196618:PRP196619 QBL196618:QBL196619 QLH196618:QLH196619 QVD196618:QVD196619 REZ196618:REZ196619 ROV196618:ROV196619 RYR196618:RYR196619 SIN196618:SIN196619 SSJ196618:SSJ196619 TCF196618:TCF196619 TMB196618:TMB196619 TVX196618:TVX196619 UFT196618:UFT196619 UPP196618:UPP196619 UZL196618:UZL196619 VJH196618:VJH196619 VTD196618:VTD196619 WCZ196618:WCZ196619 WMV196618:WMV196619 WWR196618:WWR196619 AJ262154:AJ262155 KF262154:KF262155 UB262154:UB262155 ADX262154:ADX262155 ANT262154:ANT262155 AXP262154:AXP262155 BHL262154:BHL262155 BRH262154:BRH262155 CBD262154:CBD262155 CKZ262154:CKZ262155 CUV262154:CUV262155 DER262154:DER262155 DON262154:DON262155 DYJ262154:DYJ262155 EIF262154:EIF262155 ESB262154:ESB262155 FBX262154:FBX262155 FLT262154:FLT262155 FVP262154:FVP262155 GFL262154:GFL262155 GPH262154:GPH262155 GZD262154:GZD262155 HIZ262154:HIZ262155 HSV262154:HSV262155 ICR262154:ICR262155 IMN262154:IMN262155 IWJ262154:IWJ262155 JGF262154:JGF262155 JQB262154:JQB262155 JZX262154:JZX262155 KJT262154:KJT262155 KTP262154:KTP262155 LDL262154:LDL262155 LNH262154:LNH262155 LXD262154:LXD262155 MGZ262154:MGZ262155 MQV262154:MQV262155 NAR262154:NAR262155 NKN262154:NKN262155 NUJ262154:NUJ262155 OEF262154:OEF262155 OOB262154:OOB262155 OXX262154:OXX262155 PHT262154:PHT262155 PRP262154:PRP262155 QBL262154:QBL262155 QLH262154:QLH262155 QVD262154:QVD262155 REZ262154:REZ262155 ROV262154:ROV262155 RYR262154:RYR262155 SIN262154:SIN262155 SSJ262154:SSJ262155 TCF262154:TCF262155 TMB262154:TMB262155 TVX262154:TVX262155 UFT262154:UFT262155 UPP262154:UPP262155 UZL262154:UZL262155 VJH262154:VJH262155 VTD262154:VTD262155 WCZ262154:WCZ262155 WMV262154:WMV262155 WWR262154:WWR262155 AJ327690:AJ327691 KF327690:KF327691 UB327690:UB327691 ADX327690:ADX327691 ANT327690:ANT327691 AXP327690:AXP327691 BHL327690:BHL327691 BRH327690:BRH327691 CBD327690:CBD327691 CKZ327690:CKZ327691 CUV327690:CUV327691 DER327690:DER327691 DON327690:DON327691 DYJ327690:DYJ327691 EIF327690:EIF327691 ESB327690:ESB327691 FBX327690:FBX327691 FLT327690:FLT327691 FVP327690:FVP327691 GFL327690:GFL327691 GPH327690:GPH327691 GZD327690:GZD327691 HIZ327690:HIZ327691 HSV327690:HSV327691 ICR327690:ICR327691 IMN327690:IMN327691 IWJ327690:IWJ327691 JGF327690:JGF327691 JQB327690:JQB327691 JZX327690:JZX327691 KJT327690:KJT327691 KTP327690:KTP327691 LDL327690:LDL327691 LNH327690:LNH327691 LXD327690:LXD327691 MGZ327690:MGZ327691 MQV327690:MQV327691 NAR327690:NAR327691 NKN327690:NKN327691 NUJ327690:NUJ327691 OEF327690:OEF327691 OOB327690:OOB327691 OXX327690:OXX327691 PHT327690:PHT327691 PRP327690:PRP327691 QBL327690:QBL327691 QLH327690:QLH327691 QVD327690:QVD327691 REZ327690:REZ327691 ROV327690:ROV327691 RYR327690:RYR327691 SIN327690:SIN327691 SSJ327690:SSJ327691 TCF327690:TCF327691 TMB327690:TMB327691 TVX327690:TVX327691 UFT327690:UFT327691 UPP327690:UPP327691 UZL327690:UZL327691 VJH327690:VJH327691 VTD327690:VTD327691 WCZ327690:WCZ327691 WMV327690:WMV327691 WWR327690:WWR327691 AJ393226:AJ393227 KF393226:KF393227 UB393226:UB393227 ADX393226:ADX393227 ANT393226:ANT393227 AXP393226:AXP393227 BHL393226:BHL393227 BRH393226:BRH393227 CBD393226:CBD393227 CKZ393226:CKZ393227 CUV393226:CUV393227 DER393226:DER393227 DON393226:DON393227 DYJ393226:DYJ393227 EIF393226:EIF393227 ESB393226:ESB393227 FBX393226:FBX393227 FLT393226:FLT393227 FVP393226:FVP393227 GFL393226:GFL393227 GPH393226:GPH393227 GZD393226:GZD393227 HIZ393226:HIZ393227 HSV393226:HSV393227 ICR393226:ICR393227 IMN393226:IMN393227 IWJ393226:IWJ393227 JGF393226:JGF393227 JQB393226:JQB393227 JZX393226:JZX393227 KJT393226:KJT393227 KTP393226:KTP393227 LDL393226:LDL393227 LNH393226:LNH393227 LXD393226:LXD393227 MGZ393226:MGZ393227 MQV393226:MQV393227 NAR393226:NAR393227 NKN393226:NKN393227 NUJ393226:NUJ393227 OEF393226:OEF393227 OOB393226:OOB393227 OXX393226:OXX393227 PHT393226:PHT393227 PRP393226:PRP393227 QBL393226:QBL393227 QLH393226:QLH393227 QVD393226:QVD393227 REZ393226:REZ393227 ROV393226:ROV393227 RYR393226:RYR393227 SIN393226:SIN393227 SSJ393226:SSJ393227 TCF393226:TCF393227 TMB393226:TMB393227 TVX393226:TVX393227 UFT393226:UFT393227 UPP393226:UPP393227 UZL393226:UZL393227 VJH393226:VJH393227 VTD393226:VTD393227 WCZ393226:WCZ393227 WMV393226:WMV393227 WWR393226:WWR393227 AJ458762:AJ458763 KF458762:KF458763 UB458762:UB458763 ADX458762:ADX458763 ANT458762:ANT458763 AXP458762:AXP458763 BHL458762:BHL458763 BRH458762:BRH458763 CBD458762:CBD458763 CKZ458762:CKZ458763 CUV458762:CUV458763 DER458762:DER458763 DON458762:DON458763 DYJ458762:DYJ458763 EIF458762:EIF458763 ESB458762:ESB458763 FBX458762:FBX458763 FLT458762:FLT458763 FVP458762:FVP458763 GFL458762:GFL458763 GPH458762:GPH458763 GZD458762:GZD458763 HIZ458762:HIZ458763 HSV458762:HSV458763 ICR458762:ICR458763 IMN458762:IMN458763 IWJ458762:IWJ458763 JGF458762:JGF458763 JQB458762:JQB458763 JZX458762:JZX458763 KJT458762:KJT458763 KTP458762:KTP458763 LDL458762:LDL458763 LNH458762:LNH458763 LXD458762:LXD458763 MGZ458762:MGZ458763 MQV458762:MQV458763 NAR458762:NAR458763 NKN458762:NKN458763 NUJ458762:NUJ458763 OEF458762:OEF458763 OOB458762:OOB458763 OXX458762:OXX458763 PHT458762:PHT458763 PRP458762:PRP458763 QBL458762:QBL458763 QLH458762:QLH458763 QVD458762:QVD458763 REZ458762:REZ458763 ROV458762:ROV458763 RYR458762:RYR458763 SIN458762:SIN458763 SSJ458762:SSJ458763 TCF458762:TCF458763 TMB458762:TMB458763 TVX458762:TVX458763 UFT458762:UFT458763 UPP458762:UPP458763 UZL458762:UZL458763 VJH458762:VJH458763 VTD458762:VTD458763 WCZ458762:WCZ458763 WMV458762:WMV458763 WWR458762:WWR458763 AJ524298:AJ524299 KF524298:KF524299 UB524298:UB524299 ADX524298:ADX524299 ANT524298:ANT524299 AXP524298:AXP524299 BHL524298:BHL524299 BRH524298:BRH524299 CBD524298:CBD524299 CKZ524298:CKZ524299 CUV524298:CUV524299 DER524298:DER524299 DON524298:DON524299 DYJ524298:DYJ524299 EIF524298:EIF524299 ESB524298:ESB524299 FBX524298:FBX524299 FLT524298:FLT524299 FVP524298:FVP524299 GFL524298:GFL524299 GPH524298:GPH524299 GZD524298:GZD524299 HIZ524298:HIZ524299 HSV524298:HSV524299 ICR524298:ICR524299 IMN524298:IMN524299 IWJ524298:IWJ524299 JGF524298:JGF524299 JQB524298:JQB524299 JZX524298:JZX524299 KJT524298:KJT524299 KTP524298:KTP524299 LDL524298:LDL524299 LNH524298:LNH524299 LXD524298:LXD524299 MGZ524298:MGZ524299 MQV524298:MQV524299 NAR524298:NAR524299 NKN524298:NKN524299 NUJ524298:NUJ524299 OEF524298:OEF524299 OOB524298:OOB524299 OXX524298:OXX524299 PHT524298:PHT524299 PRP524298:PRP524299 QBL524298:QBL524299 QLH524298:QLH524299 QVD524298:QVD524299 REZ524298:REZ524299 ROV524298:ROV524299 RYR524298:RYR524299 SIN524298:SIN524299 SSJ524298:SSJ524299 TCF524298:TCF524299 TMB524298:TMB524299 TVX524298:TVX524299 UFT524298:UFT524299 UPP524298:UPP524299 UZL524298:UZL524299 VJH524298:VJH524299 VTD524298:VTD524299 WCZ524298:WCZ524299 WMV524298:WMV524299 WWR524298:WWR524299 AJ589834:AJ589835 KF589834:KF589835 UB589834:UB589835 ADX589834:ADX589835 ANT589834:ANT589835 AXP589834:AXP589835 BHL589834:BHL589835 BRH589834:BRH589835 CBD589834:CBD589835 CKZ589834:CKZ589835 CUV589834:CUV589835 DER589834:DER589835 DON589834:DON589835 DYJ589834:DYJ589835 EIF589834:EIF589835 ESB589834:ESB589835 FBX589834:FBX589835 FLT589834:FLT589835 FVP589834:FVP589835 GFL589834:GFL589835 GPH589834:GPH589835 GZD589834:GZD589835 HIZ589834:HIZ589835 HSV589834:HSV589835 ICR589834:ICR589835 IMN589834:IMN589835 IWJ589834:IWJ589835 JGF589834:JGF589835 JQB589834:JQB589835 JZX589834:JZX589835 KJT589834:KJT589835 KTP589834:KTP589835 LDL589834:LDL589835 LNH589834:LNH589835 LXD589834:LXD589835 MGZ589834:MGZ589835 MQV589834:MQV589835 NAR589834:NAR589835 NKN589834:NKN589835 NUJ589834:NUJ589835 OEF589834:OEF589835 OOB589834:OOB589835 OXX589834:OXX589835 PHT589834:PHT589835 PRP589834:PRP589835 QBL589834:QBL589835 QLH589834:QLH589835 QVD589834:QVD589835 REZ589834:REZ589835 ROV589834:ROV589835 RYR589834:RYR589835 SIN589834:SIN589835 SSJ589834:SSJ589835 TCF589834:TCF589835 TMB589834:TMB589835 TVX589834:TVX589835 UFT589834:UFT589835 UPP589834:UPP589835 UZL589834:UZL589835 VJH589834:VJH589835 VTD589834:VTD589835 WCZ589834:WCZ589835 WMV589834:WMV589835 WWR589834:WWR589835 AJ655370:AJ655371 KF655370:KF655371 UB655370:UB655371 ADX655370:ADX655371 ANT655370:ANT655371 AXP655370:AXP655371 BHL655370:BHL655371 BRH655370:BRH655371 CBD655370:CBD655371 CKZ655370:CKZ655371 CUV655370:CUV655371 DER655370:DER655371 DON655370:DON655371 DYJ655370:DYJ655371 EIF655370:EIF655371 ESB655370:ESB655371 FBX655370:FBX655371 FLT655370:FLT655371 FVP655370:FVP655371 GFL655370:GFL655371 GPH655370:GPH655371 GZD655370:GZD655371 HIZ655370:HIZ655371 HSV655370:HSV655371 ICR655370:ICR655371 IMN655370:IMN655371 IWJ655370:IWJ655371 JGF655370:JGF655371 JQB655370:JQB655371 JZX655370:JZX655371 KJT655370:KJT655371 KTP655370:KTP655371 LDL655370:LDL655371 LNH655370:LNH655371 LXD655370:LXD655371 MGZ655370:MGZ655371 MQV655370:MQV655371 NAR655370:NAR655371 NKN655370:NKN655371 NUJ655370:NUJ655371 OEF655370:OEF655371 OOB655370:OOB655371 OXX655370:OXX655371 PHT655370:PHT655371 PRP655370:PRP655371 QBL655370:QBL655371 QLH655370:QLH655371 QVD655370:QVD655371 REZ655370:REZ655371 ROV655370:ROV655371 RYR655370:RYR655371 SIN655370:SIN655371 SSJ655370:SSJ655371 TCF655370:TCF655371 TMB655370:TMB655371 TVX655370:TVX655371 UFT655370:UFT655371 UPP655370:UPP655371 UZL655370:UZL655371 VJH655370:VJH655371 VTD655370:VTD655371 WCZ655370:WCZ655371 WMV655370:WMV655371 WWR655370:WWR655371 AJ720906:AJ720907 KF720906:KF720907 UB720906:UB720907 ADX720906:ADX720907 ANT720906:ANT720907 AXP720906:AXP720907 BHL720906:BHL720907 BRH720906:BRH720907 CBD720906:CBD720907 CKZ720906:CKZ720907 CUV720906:CUV720907 DER720906:DER720907 DON720906:DON720907 DYJ720906:DYJ720907 EIF720906:EIF720907 ESB720906:ESB720907 FBX720906:FBX720907 FLT720906:FLT720907 FVP720906:FVP720907 GFL720906:GFL720907 GPH720906:GPH720907 GZD720906:GZD720907 HIZ720906:HIZ720907 HSV720906:HSV720907 ICR720906:ICR720907 IMN720906:IMN720907 IWJ720906:IWJ720907 JGF720906:JGF720907 JQB720906:JQB720907 JZX720906:JZX720907 KJT720906:KJT720907 KTP720906:KTP720907 LDL720906:LDL720907 LNH720906:LNH720907 LXD720906:LXD720907 MGZ720906:MGZ720907 MQV720906:MQV720907 NAR720906:NAR720907 NKN720906:NKN720907 NUJ720906:NUJ720907 OEF720906:OEF720907 OOB720906:OOB720907 OXX720906:OXX720907 PHT720906:PHT720907 PRP720906:PRP720907 QBL720906:QBL720907 QLH720906:QLH720907 QVD720906:QVD720907 REZ720906:REZ720907 ROV720906:ROV720907 RYR720906:RYR720907 SIN720906:SIN720907 SSJ720906:SSJ720907 TCF720906:TCF720907 TMB720906:TMB720907 TVX720906:TVX720907 UFT720906:UFT720907 UPP720906:UPP720907 UZL720906:UZL720907 VJH720906:VJH720907 VTD720906:VTD720907 WCZ720906:WCZ720907 WMV720906:WMV720907 WWR720906:WWR720907 AJ786442:AJ786443 KF786442:KF786443 UB786442:UB786443 ADX786442:ADX786443 ANT786442:ANT786443 AXP786442:AXP786443 BHL786442:BHL786443 BRH786442:BRH786443 CBD786442:CBD786443 CKZ786442:CKZ786443 CUV786442:CUV786443 DER786442:DER786443 DON786442:DON786443 DYJ786442:DYJ786443 EIF786442:EIF786443 ESB786442:ESB786443 FBX786442:FBX786443 FLT786442:FLT786443 FVP786442:FVP786443 GFL786442:GFL786443 GPH786442:GPH786443 GZD786442:GZD786443 HIZ786442:HIZ786443 HSV786442:HSV786443 ICR786442:ICR786443 IMN786442:IMN786443 IWJ786442:IWJ786443 JGF786442:JGF786443 JQB786442:JQB786443 JZX786442:JZX786443 KJT786442:KJT786443 KTP786442:KTP786443 LDL786442:LDL786443 LNH786442:LNH786443 LXD786442:LXD786443 MGZ786442:MGZ786443 MQV786442:MQV786443 NAR786442:NAR786443 NKN786442:NKN786443 NUJ786442:NUJ786443 OEF786442:OEF786443 OOB786442:OOB786443 OXX786442:OXX786443 PHT786442:PHT786443 PRP786442:PRP786443 QBL786442:QBL786443 QLH786442:QLH786443 QVD786442:QVD786443 REZ786442:REZ786443 ROV786442:ROV786443 RYR786442:RYR786443 SIN786442:SIN786443 SSJ786442:SSJ786443 TCF786442:TCF786443 TMB786442:TMB786443 TVX786442:TVX786443 UFT786442:UFT786443 UPP786442:UPP786443 UZL786442:UZL786443 VJH786442:VJH786443 VTD786442:VTD786443 WCZ786442:WCZ786443 WMV786442:WMV786443 WWR786442:WWR786443 AJ851978:AJ851979 KF851978:KF851979 UB851978:UB851979 ADX851978:ADX851979 ANT851978:ANT851979 AXP851978:AXP851979 BHL851978:BHL851979 BRH851978:BRH851979 CBD851978:CBD851979 CKZ851978:CKZ851979 CUV851978:CUV851979 DER851978:DER851979 DON851978:DON851979 DYJ851978:DYJ851979 EIF851978:EIF851979 ESB851978:ESB851979 FBX851978:FBX851979 FLT851978:FLT851979 FVP851978:FVP851979 GFL851978:GFL851979 GPH851978:GPH851979 GZD851978:GZD851979 HIZ851978:HIZ851979 HSV851978:HSV851979 ICR851978:ICR851979 IMN851978:IMN851979 IWJ851978:IWJ851979 JGF851978:JGF851979 JQB851978:JQB851979 JZX851978:JZX851979 KJT851978:KJT851979 KTP851978:KTP851979 LDL851978:LDL851979 LNH851978:LNH851979 LXD851978:LXD851979 MGZ851978:MGZ851979 MQV851978:MQV851979 NAR851978:NAR851979 NKN851978:NKN851979 NUJ851978:NUJ851979 OEF851978:OEF851979 OOB851978:OOB851979 OXX851978:OXX851979 PHT851978:PHT851979 PRP851978:PRP851979 QBL851978:QBL851979 QLH851978:QLH851979 QVD851978:QVD851979 REZ851978:REZ851979 ROV851978:ROV851979 RYR851978:RYR851979 SIN851978:SIN851979 SSJ851978:SSJ851979 TCF851978:TCF851979 TMB851978:TMB851979 TVX851978:TVX851979 UFT851978:UFT851979 UPP851978:UPP851979 UZL851978:UZL851979 VJH851978:VJH851979 VTD851978:VTD851979 WCZ851978:WCZ851979 WMV851978:WMV851979 WWR851978:WWR851979 AJ917514:AJ917515 KF917514:KF917515 UB917514:UB917515 ADX917514:ADX917515 ANT917514:ANT917515 AXP917514:AXP917515 BHL917514:BHL917515 BRH917514:BRH917515 CBD917514:CBD917515 CKZ917514:CKZ917515 CUV917514:CUV917515 DER917514:DER917515 DON917514:DON917515 DYJ917514:DYJ917515 EIF917514:EIF917515 ESB917514:ESB917515 FBX917514:FBX917515 FLT917514:FLT917515 FVP917514:FVP917515 GFL917514:GFL917515 GPH917514:GPH917515 GZD917514:GZD917515 HIZ917514:HIZ917515 HSV917514:HSV917515 ICR917514:ICR917515 IMN917514:IMN917515 IWJ917514:IWJ917515 JGF917514:JGF917515 JQB917514:JQB917515 JZX917514:JZX917515 KJT917514:KJT917515 KTP917514:KTP917515 LDL917514:LDL917515 LNH917514:LNH917515 LXD917514:LXD917515 MGZ917514:MGZ917515 MQV917514:MQV917515 NAR917514:NAR917515 NKN917514:NKN917515 NUJ917514:NUJ917515 OEF917514:OEF917515 OOB917514:OOB917515 OXX917514:OXX917515 PHT917514:PHT917515 PRP917514:PRP917515 QBL917514:QBL917515 QLH917514:QLH917515 QVD917514:QVD917515 REZ917514:REZ917515 ROV917514:ROV917515 RYR917514:RYR917515 SIN917514:SIN917515 SSJ917514:SSJ917515 TCF917514:TCF917515 TMB917514:TMB917515 TVX917514:TVX917515 UFT917514:UFT917515 UPP917514:UPP917515 UZL917514:UZL917515 VJH917514:VJH917515 VTD917514:VTD917515 WCZ917514:WCZ917515 WMV917514:WMV917515 WWR917514:WWR917515 AJ983050:AJ983051 KF983050:KF983051 UB983050:UB983051 ADX983050:ADX983051 ANT983050:ANT983051 AXP983050:AXP983051 BHL983050:BHL983051 BRH983050:BRH983051 CBD983050:CBD983051 CKZ983050:CKZ983051 CUV983050:CUV983051 DER983050:DER983051 DON983050:DON983051 DYJ983050:DYJ983051 EIF983050:EIF983051 ESB983050:ESB983051 FBX983050:FBX983051 FLT983050:FLT983051 FVP983050:FVP983051 GFL983050:GFL983051 GPH983050:GPH983051 GZD983050:GZD983051 HIZ983050:HIZ983051 HSV983050:HSV983051 ICR983050:ICR983051 IMN983050:IMN983051 IWJ983050:IWJ983051 JGF983050:JGF983051 JQB983050:JQB983051 JZX983050:JZX983051 KJT983050:KJT983051 KTP983050:KTP983051 LDL983050:LDL983051 LNH983050:LNH983051 LXD983050:LXD983051 MGZ983050:MGZ983051 MQV983050:MQV983051 NAR983050:NAR983051 NKN983050:NKN983051 NUJ983050:NUJ983051 OEF983050:OEF983051 OOB983050:OOB983051 OXX983050:OXX983051 PHT983050:PHT983051 PRP983050:PRP983051 QBL983050:QBL983051 QLH983050:QLH983051 QVD983050:QVD983051 REZ983050:REZ983051 ROV983050:ROV983051 RYR983050:RYR983051 SIN983050:SIN983051 SSJ983050:SSJ983051 TCF983050:TCF983051 TMB983050:TMB983051 TVX983050:TVX983051 UFT983050:UFT983051 UPP983050:UPP983051 UZL983050:UZL983051 VJH983050:VJH983051 VTD983050:VTD983051 WCZ983050:WCZ983051 WMV983050:WMV983051 WWR983050:WWR983051">
      <formula1>"YES,NO"</formula1>
    </dataValidation>
    <dataValidation type="list" allowBlank="1" showInputMessage="1" showErrorMessage="1" sqref="AH16:AI17 KD16:KE17 TZ16:UA17 ADV16:ADW17 ANR16:ANS17 AXN16:AXO17 BHJ16:BHK17 BRF16:BRG17 CBB16:CBC17 CKX16:CKY17 CUT16:CUU17 DEP16:DEQ17 DOL16:DOM17 DYH16:DYI17 EID16:EIE17 ERZ16:ESA17 FBV16:FBW17 FLR16:FLS17 FVN16:FVO17 GFJ16:GFK17 GPF16:GPG17 GZB16:GZC17 HIX16:HIY17 HST16:HSU17 ICP16:ICQ17 IML16:IMM17 IWH16:IWI17 JGD16:JGE17 JPZ16:JQA17 JZV16:JZW17 KJR16:KJS17 KTN16:KTO17 LDJ16:LDK17 LNF16:LNG17 LXB16:LXC17 MGX16:MGY17 MQT16:MQU17 NAP16:NAQ17 NKL16:NKM17 NUH16:NUI17 OED16:OEE17 ONZ16:OOA17 OXV16:OXW17 PHR16:PHS17 PRN16:PRO17 QBJ16:QBK17 QLF16:QLG17 QVB16:QVC17 REX16:REY17 ROT16:ROU17 RYP16:RYQ17 SIL16:SIM17 SSH16:SSI17 TCD16:TCE17 TLZ16:TMA17 TVV16:TVW17 UFR16:UFS17 UPN16:UPO17 UZJ16:UZK17 VJF16:VJG17 VTB16:VTC17 WCX16:WCY17 WMT16:WMU17 WWP16:WWQ17 AH65546:AI65547 KD65546:KE65547 TZ65546:UA65547 ADV65546:ADW65547 ANR65546:ANS65547 AXN65546:AXO65547 BHJ65546:BHK65547 BRF65546:BRG65547 CBB65546:CBC65547 CKX65546:CKY65547 CUT65546:CUU65547 DEP65546:DEQ65547 DOL65546:DOM65547 DYH65546:DYI65547 EID65546:EIE65547 ERZ65546:ESA65547 FBV65546:FBW65547 FLR65546:FLS65547 FVN65546:FVO65547 GFJ65546:GFK65547 GPF65546:GPG65547 GZB65546:GZC65547 HIX65546:HIY65547 HST65546:HSU65547 ICP65546:ICQ65547 IML65546:IMM65547 IWH65546:IWI65547 JGD65546:JGE65547 JPZ65546:JQA65547 JZV65546:JZW65547 KJR65546:KJS65547 KTN65546:KTO65547 LDJ65546:LDK65547 LNF65546:LNG65547 LXB65546:LXC65547 MGX65546:MGY65547 MQT65546:MQU65547 NAP65546:NAQ65547 NKL65546:NKM65547 NUH65546:NUI65547 OED65546:OEE65547 ONZ65546:OOA65547 OXV65546:OXW65547 PHR65546:PHS65547 PRN65546:PRO65547 QBJ65546:QBK65547 QLF65546:QLG65547 QVB65546:QVC65547 REX65546:REY65547 ROT65546:ROU65547 RYP65546:RYQ65547 SIL65546:SIM65547 SSH65546:SSI65547 TCD65546:TCE65547 TLZ65546:TMA65547 TVV65546:TVW65547 UFR65546:UFS65547 UPN65546:UPO65547 UZJ65546:UZK65547 VJF65546:VJG65547 VTB65546:VTC65547 WCX65546:WCY65547 WMT65546:WMU65547 WWP65546:WWQ65547 AH131082:AI131083 KD131082:KE131083 TZ131082:UA131083 ADV131082:ADW131083 ANR131082:ANS131083 AXN131082:AXO131083 BHJ131082:BHK131083 BRF131082:BRG131083 CBB131082:CBC131083 CKX131082:CKY131083 CUT131082:CUU131083 DEP131082:DEQ131083 DOL131082:DOM131083 DYH131082:DYI131083 EID131082:EIE131083 ERZ131082:ESA131083 FBV131082:FBW131083 FLR131082:FLS131083 FVN131082:FVO131083 GFJ131082:GFK131083 GPF131082:GPG131083 GZB131082:GZC131083 HIX131082:HIY131083 HST131082:HSU131083 ICP131082:ICQ131083 IML131082:IMM131083 IWH131082:IWI131083 JGD131082:JGE131083 JPZ131082:JQA131083 JZV131082:JZW131083 KJR131082:KJS131083 KTN131082:KTO131083 LDJ131082:LDK131083 LNF131082:LNG131083 LXB131082:LXC131083 MGX131082:MGY131083 MQT131082:MQU131083 NAP131082:NAQ131083 NKL131082:NKM131083 NUH131082:NUI131083 OED131082:OEE131083 ONZ131082:OOA131083 OXV131082:OXW131083 PHR131082:PHS131083 PRN131082:PRO131083 QBJ131082:QBK131083 QLF131082:QLG131083 QVB131082:QVC131083 REX131082:REY131083 ROT131082:ROU131083 RYP131082:RYQ131083 SIL131082:SIM131083 SSH131082:SSI131083 TCD131082:TCE131083 TLZ131082:TMA131083 TVV131082:TVW131083 UFR131082:UFS131083 UPN131082:UPO131083 UZJ131082:UZK131083 VJF131082:VJG131083 VTB131082:VTC131083 WCX131082:WCY131083 WMT131082:WMU131083 WWP131082:WWQ131083 AH196618:AI196619 KD196618:KE196619 TZ196618:UA196619 ADV196618:ADW196619 ANR196618:ANS196619 AXN196618:AXO196619 BHJ196618:BHK196619 BRF196618:BRG196619 CBB196618:CBC196619 CKX196618:CKY196619 CUT196618:CUU196619 DEP196618:DEQ196619 DOL196618:DOM196619 DYH196618:DYI196619 EID196618:EIE196619 ERZ196618:ESA196619 FBV196618:FBW196619 FLR196618:FLS196619 FVN196618:FVO196619 GFJ196618:GFK196619 GPF196618:GPG196619 GZB196618:GZC196619 HIX196618:HIY196619 HST196618:HSU196619 ICP196618:ICQ196619 IML196618:IMM196619 IWH196618:IWI196619 JGD196618:JGE196619 JPZ196618:JQA196619 JZV196618:JZW196619 KJR196618:KJS196619 KTN196618:KTO196619 LDJ196618:LDK196619 LNF196618:LNG196619 LXB196618:LXC196619 MGX196618:MGY196619 MQT196618:MQU196619 NAP196618:NAQ196619 NKL196618:NKM196619 NUH196618:NUI196619 OED196618:OEE196619 ONZ196618:OOA196619 OXV196618:OXW196619 PHR196618:PHS196619 PRN196618:PRO196619 QBJ196618:QBK196619 QLF196618:QLG196619 QVB196618:QVC196619 REX196618:REY196619 ROT196618:ROU196619 RYP196618:RYQ196619 SIL196618:SIM196619 SSH196618:SSI196619 TCD196618:TCE196619 TLZ196618:TMA196619 TVV196618:TVW196619 UFR196618:UFS196619 UPN196618:UPO196619 UZJ196618:UZK196619 VJF196618:VJG196619 VTB196618:VTC196619 WCX196618:WCY196619 WMT196618:WMU196619 WWP196618:WWQ196619 AH262154:AI262155 KD262154:KE262155 TZ262154:UA262155 ADV262154:ADW262155 ANR262154:ANS262155 AXN262154:AXO262155 BHJ262154:BHK262155 BRF262154:BRG262155 CBB262154:CBC262155 CKX262154:CKY262155 CUT262154:CUU262155 DEP262154:DEQ262155 DOL262154:DOM262155 DYH262154:DYI262155 EID262154:EIE262155 ERZ262154:ESA262155 FBV262154:FBW262155 FLR262154:FLS262155 FVN262154:FVO262155 GFJ262154:GFK262155 GPF262154:GPG262155 GZB262154:GZC262155 HIX262154:HIY262155 HST262154:HSU262155 ICP262154:ICQ262155 IML262154:IMM262155 IWH262154:IWI262155 JGD262154:JGE262155 JPZ262154:JQA262155 JZV262154:JZW262155 KJR262154:KJS262155 KTN262154:KTO262155 LDJ262154:LDK262155 LNF262154:LNG262155 LXB262154:LXC262155 MGX262154:MGY262155 MQT262154:MQU262155 NAP262154:NAQ262155 NKL262154:NKM262155 NUH262154:NUI262155 OED262154:OEE262155 ONZ262154:OOA262155 OXV262154:OXW262155 PHR262154:PHS262155 PRN262154:PRO262155 QBJ262154:QBK262155 QLF262154:QLG262155 QVB262154:QVC262155 REX262154:REY262155 ROT262154:ROU262155 RYP262154:RYQ262155 SIL262154:SIM262155 SSH262154:SSI262155 TCD262154:TCE262155 TLZ262154:TMA262155 TVV262154:TVW262155 UFR262154:UFS262155 UPN262154:UPO262155 UZJ262154:UZK262155 VJF262154:VJG262155 VTB262154:VTC262155 WCX262154:WCY262155 WMT262154:WMU262155 WWP262154:WWQ262155 AH327690:AI327691 KD327690:KE327691 TZ327690:UA327691 ADV327690:ADW327691 ANR327690:ANS327691 AXN327690:AXO327691 BHJ327690:BHK327691 BRF327690:BRG327691 CBB327690:CBC327691 CKX327690:CKY327691 CUT327690:CUU327691 DEP327690:DEQ327691 DOL327690:DOM327691 DYH327690:DYI327691 EID327690:EIE327691 ERZ327690:ESA327691 FBV327690:FBW327691 FLR327690:FLS327691 FVN327690:FVO327691 GFJ327690:GFK327691 GPF327690:GPG327691 GZB327690:GZC327691 HIX327690:HIY327691 HST327690:HSU327691 ICP327690:ICQ327691 IML327690:IMM327691 IWH327690:IWI327691 JGD327690:JGE327691 JPZ327690:JQA327691 JZV327690:JZW327691 KJR327690:KJS327691 KTN327690:KTO327691 LDJ327690:LDK327691 LNF327690:LNG327691 LXB327690:LXC327691 MGX327690:MGY327691 MQT327690:MQU327691 NAP327690:NAQ327691 NKL327690:NKM327691 NUH327690:NUI327691 OED327690:OEE327691 ONZ327690:OOA327691 OXV327690:OXW327691 PHR327690:PHS327691 PRN327690:PRO327691 QBJ327690:QBK327691 QLF327690:QLG327691 QVB327690:QVC327691 REX327690:REY327691 ROT327690:ROU327691 RYP327690:RYQ327691 SIL327690:SIM327691 SSH327690:SSI327691 TCD327690:TCE327691 TLZ327690:TMA327691 TVV327690:TVW327691 UFR327690:UFS327691 UPN327690:UPO327691 UZJ327690:UZK327691 VJF327690:VJG327691 VTB327690:VTC327691 WCX327690:WCY327691 WMT327690:WMU327691 WWP327690:WWQ327691 AH393226:AI393227 KD393226:KE393227 TZ393226:UA393227 ADV393226:ADW393227 ANR393226:ANS393227 AXN393226:AXO393227 BHJ393226:BHK393227 BRF393226:BRG393227 CBB393226:CBC393227 CKX393226:CKY393227 CUT393226:CUU393227 DEP393226:DEQ393227 DOL393226:DOM393227 DYH393226:DYI393227 EID393226:EIE393227 ERZ393226:ESA393227 FBV393226:FBW393227 FLR393226:FLS393227 FVN393226:FVO393227 GFJ393226:GFK393227 GPF393226:GPG393227 GZB393226:GZC393227 HIX393226:HIY393227 HST393226:HSU393227 ICP393226:ICQ393227 IML393226:IMM393227 IWH393226:IWI393227 JGD393226:JGE393227 JPZ393226:JQA393227 JZV393226:JZW393227 KJR393226:KJS393227 KTN393226:KTO393227 LDJ393226:LDK393227 LNF393226:LNG393227 LXB393226:LXC393227 MGX393226:MGY393227 MQT393226:MQU393227 NAP393226:NAQ393227 NKL393226:NKM393227 NUH393226:NUI393227 OED393226:OEE393227 ONZ393226:OOA393227 OXV393226:OXW393227 PHR393226:PHS393227 PRN393226:PRO393227 QBJ393226:QBK393227 QLF393226:QLG393227 QVB393226:QVC393227 REX393226:REY393227 ROT393226:ROU393227 RYP393226:RYQ393227 SIL393226:SIM393227 SSH393226:SSI393227 TCD393226:TCE393227 TLZ393226:TMA393227 TVV393226:TVW393227 UFR393226:UFS393227 UPN393226:UPO393227 UZJ393226:UZK393227 VJF393226:VJG393227 VTB393226:VTC393227 WCX393226:WCY393227 WMT393226:WMU393227 WWP393226:WWQ393227 AH458762:AI458763 KD458762:KE458763 TZ458762:UA458763 ADV458762:ADW458763 ANR458762:ANS458763 AXN458762:AXO458763 BHJ458762:BHK458763 BRF458762:BRG458763 CBB458762:CBC458763 CKX458762:CKY458763 CUT458762:CUU458763 DEP458762:DEQ458763 DOL458762:DOM458763 DYH458762:DYI458763 EID458762:EIE458763 ERZ458762:ESA458763 FBV458762:FBW458763 FLR458762:FLS458763 FVN458762:FVO458763 GFJ458762:GFK458763 GPF458762:GPG458763 GZB458762:GZC458763 HIX458762:HIY458763 HST458762:HSU458763 ICP458762:ICQ458763 IML458762:IMM458763 IWH458762:IWI458763 JGD458762:JGE458763 JPZ458762:JQA458763 JZV458762:JZW458763 KJR458762:KJS458763 KTN458762:KTO458763 LDJ458762:LDK458763 LNF458762:LNG458763 LXB458762:LXC458763 MGX458762:MGY458763 MQT458762:MQU458763 NAP458762:NAQ458763 NKL458762:NKM458763 NUH458762:NUI458763 OED458762:OEE458763 ONZ458762:OOA458763 OXV458762:OXW458763 PHR458762:PHS458763 PRN458762:PRO458763 QBJ458762:QBK458763 QLF458762:QLG458763 QVB458762:QVC458763 REX458762:REY458763 ROT458762:ROU458763 RYP458762:RYQ458763 SIL458762:SIM458763 SSH458762:SSI458763 TCD458762:TCE458763 TLZ458762:TMA458763 TVV458762:TVW458763 UFR458762:UFS458763 UPN458762:UPO458763 UZJ458762:UZK458763 VJF458762:VJG458763 VTB458762:VTC458763 WCX458762:WCY458763 WMT458762:WMU458763 WWP458762:WWQ458763 AH524298:AI524299 KD524298:KE524299 TZ524298:UA524299 ADV524298:ADW524299 ANR524298:ANS524299 AXN524298:AXO524299 BHJ524298:BHK524299 BRF524298:BRG524299 CBB524298:CBC524299 CKX524298:CKY524299 CUT524298:CUU524299 DEP524298:DEQ524299 DOL524298:DOM524299 DYH524298:DYI524299 EID524298:EIE524299 ERZ524298:ESA524299 FBV524298:FBW524299 FLR524298:FLS524299 FVN524298:FVO524299 GFJ524298:GFK524299 GPF524298:GPG524299 GZB524298:GZC524299 HIX524298:HIY524299 HST524298:HSU524299 ICP524298:ICQ524299 IML524298:IMM524299 IWH524298:IWI524299 JGD524298:JGE524299 JPZ524298:JQA524299 JZV524298:JZW524299 KJR524298:KJS524299 KTN524298:KTO524299 LDJ524298:LDK524299 LNF524298:LNG524299 LXB524298:LXC524299 MGX524298:MGY524299 MQT524298:MQU524299 NAP524298:NAQ524299 NKL524298:NKM524299 NUH524298:NUI524299 OED524298:OEE524299 ONZ524298:OOA524299 OXV524298:OXW524299 PHR524298:PHS524299 PRN524298:PRO524299 QBJ524298:QBK524299 QLF524298:QLG524299 QVB524298:QVC524299 REX524298:REY524299 ROT524298:ROU524299 RYP524298:RYQ524299 SIL524298:SIM524299 SSH524298:SSI524299 TCD524298:TCE524299 TLZ524298:TMA524299 TVV524298:TVW524299 UFR524298:UFS524299 UPN524298:UPO524299 UZJ524298:UZK524299 VJF524298:VJG524299 VTB524298:VTC524299 WCX524298:WCY524299 WMT524298:WMU524299 WWP524298:WWQ524299 AH589834:AI589835 KD589834:KE589835 TZ589834:UA589835 ADV589834:ADW589835 ANR589834:ANS589835 AXN589834:AXO589835 BHJ589834:BHK589835 BRF589834:BRG589835 CBB589834:CBC589835 CKX589834:CKY589835 CUT589834:CUU589835 DEP589834:DEQ589835 DOL589834:DOM589835 DYH589834:DYI589835 EID589834:EIE589835 ERZ589834:ESA589835 FBV589834:FBW589835 FLR589834:FLS589835 FVN589834:FVO589835 GFJ589834:GFK589835 GPF589834:GPG589835 GZB589834:GZC589835 HIX589834:HIY589835 HST589834:HSU589835 ICP589834:ICQ589835 IML589834:IMM589835 IWH589834:IWI589835 JGD589834:JGE589835 JPZ589834:JQA589835 JZV589834:JZW589835 KJR589834:KJS589835 KTN589834:KTO589835 LDJ589834:LDK589835 LNF589834:LNG589835 LXB589834:LXC589835 MGX589834:MGY589835 MQT589834:MQU589835 NAP589834:NAQ589835 NKL589834:NKM589835 NUH589834:NUI589835 OED589834:OEE589835 ONZ589834:OOA589835 OXV589834:OXW589835 PHR589834:PHS589835 PRN589834:PRO589835 QBJ589834:QBK589835 QLF589834:QLG589835 QVB589834:QVC589835 REX589834:REY589835 ROT589834:ROU589835 RYP589834:RYQ589835 SIL589834:SIM589835 SSH589834:SSI589835 TCD589834:TCE589835 TLZ589834:TMA589835 TVV589834:TVW589835 UFR589834:UFS589835 UPN589834:UPO589835 UZJ589834:UZK589835 VJF589834:VJG589835 VTB589834:VTC589835 WCX589834:WCY589835 WMT589834:WMU589835 WWP589834:WWQ589835 AH655370:AI655371 KD655370:KE655371 TZ655370:UA655371 ADV655370:ADW655371 ANR655370:ANS655371 AXN655370:AXO655371 BHJ655370:BHK655371 BRF655370:BRG655371 CBB655370:CBC655371 CKX655370:CKY655371 CUT655370:CUU655371 DEP655370:DEQ655371 DOL655370:DOM655371 DYH655370:DYI655371 EID655370:EIE655371 ERZ655370:ESA655371 FBV655370:FBW655371 FLR655370:FLS655371 FVN655370:FVO655371 GFJ655370:GFK655371 GPF655370:GPG655371 GZB655370:GZC655371 HIX655370:HIY655371 HST655370:HSU655371 ICP655370:ICQ655371 IML655370:IMM655371 IWH655370:IWI655371 JGD655370:JGE655371 JPZ655370:JQA655371 JZV655370:JZW655371 KJR655370:KJS655371 KTN655370:KTO655371 LDJ655370:LDK655371 LNF655370:LNG655371 LXB655370:LXC655371 MGX655370:MGY655371 MQT655370:MQU655371 NAP655370:NAQ655371 NKL655370:NKM655371 NUH655370:NUI655371 OED655370:OEE655371 ONZ655370:OOA655371 OXV655370:OXW655371 PHR655370:PHS655371 PRN655370:PRO655371 QBJ655370:QBK655371 QLF655370:QLG655371 QVB655370:QVC655371 REX655370:REY655371 ROT655370:ROU655371 RYP655370:RYQ655371 SIL655370:SIM655371 SSH655370:SSI655371 TCD655370:TCE655371 TLZ655370:TMA655371 TVV655370:TVW655371 UFR655370:UFS655371 UPN655370:UPO655371 UZJ655370:UZK655371 VJF655370:VJG655371 VTB655370:VTC655371 WCX655370:WCY655371 WMT655370:WMU655371 WWP655370:WWQ655371 AH720906:AI720907 KD720906:KE720907 TZ720906:UA720907 ADV720906:ADW720907 ANR720906:ANS720907 AXN720906:AXO720907 BHJ720906:BHK720907 BRF720906:BRG720907 CBB720906:CBC720907 CKX720906:CKY720907 CUT720906:CUU720907 DEP720906:DEQ720907 DOL720906:DOM720907 DYH720906:DYI720907 EID720906:EIE720907 ERZ720906:ESA720907 FBV720906:FBW720907 FLR720906:FLS720907 FVN720906:FVO720907 GFJ720906:GFK720907 GPF720906:GPG720907 GZB720906:GZC720907 HIX720906:HIY720907 HST720906:HSU720907 ICP720906:ICQ720907 IML720906:IMM720907 IWH720906:IWI720907 JGD720906:JGE720907 JPZ720906:JQA720907 JZV720906:JZW720907 KJR720906:KJS720907 KTN720906:KTO720907 LDJ720906:LDK720907 LNF720906:LNG720907 LXB720906:LXC720907 MGX720906:MGY720907 MQT720906:MQU720907 NAP720906:NAQ720907 NKL720906:NKM720907 NUH720906:NUI720907 OED720906:OEE720907 ONZ720906:OOA720907 OXV720906:OXW720907 PHR720906:PHS720907 PRN720906:PRO720907 QBJ720906:QBK720907 QLF720906:QLG720907 QVB720906:QVC720907 REX720906:REY720907 ROT720906:ROU720907 RYP720906:RYQ720907 SIL720906:SIM720907 SSH720906:SSI720907 TCD720906:TCE720907 TLZ720906:TMA720907 TVV720906:TVW720907 UFR720906:UFS720907 UPN720906:UPO720907 UZJ720906:UZK720907 VJF720906:VJG720907 VTB720906:VTC720907 WCX720906:WCY720907 WMT720906:WMU720907 WWP720906:WWQ720907 AH786442:AI786443 KD786442:KE786443 TZ786442:UA786443 ADV786442:ADW786443 ANR786442:ANS786443 AXN786442:AXO786443 BHJ786442:BHK786443 BRF786442:BRG786443 CBB786442:CBC786443 CKX786442:CKY786443 CUT786442:CUU786443 DEP786442:DEQ786443 DOL786442:DOM786443 DYH786442:DYI786443 EID786442:EIE786443 ERZ786442:ESA786443 FBV786442:FBW786443 FLR786442:FLS786443 FVN786442:FVO786443 GFJ786442:GFK786443 GPF786442:GPG786443 GZB786442:GZC786443 HIX786442:HIY786443 HST786442:HSU786443 ICP786442:ICQ786443 IML786442:IMM786443 IWH786442:IWI786443 JGD786442:JGE786443 JPZ786442:JQA786443 JZV786442:JZW786443 KJR786442:KJS786443 KTN786442:KTO786443 LDJ786442:LDK786443 LNF786442:LNG786443 LXB786442:LXC786443 MGX786442:MGY786443 MQT786442:MQU786443 NAP786442:NAQ786443 NKL786442:NKM786443 NUH786442:NUI786443 OED786442:OEE786443 ONZ786442:OOA786443 OXV786442:OXW786443 PHR786442:PHS786443 PRN786442:PRO786443 QBJ786442:QBK786443 QLF786442:QLG786443 QVB786442:QVC786443 REX786442:REY786443 ROT786442:ROU786443 RYP786442:RYQ786443 SIL786442:SIM786443 SSH786442:SSI786443 TCD786442:TCE786443 TLZ786442:TMA786443 TVV786442:TVW786443 UFR786442:UFS786443 UPN786442:UPO786443 UZJ786442:UZK786443 VJF786442:VJG786443 VTB786442:VTC786443 WCX786442:WCY786443 WMT786442:WMU786443 WWP786442:WWQ786443 AH851978:AI851979 KD851978:KE851979 TZ851978:UA851979 ADV851978:ADW851979 ANR851978:ANS851979 AXN851978:AXO851979 BHJ851978:BHK851979 BRF851978:BRG851979 CBB851978:CBC851979 CKX851978:CKY851979 CUT851978:CUU851979 DEP851978:DEQ851979 DOL851978:DOM851979 DYH851978:DYI851979 EID851978:EIE851979 ERZ851978:ESA851979 FBV851978:FBW851979 FLR851978:FLS851979 FVN851978:FVO851979 GFJ851978:GFK851979 GPF851978:GPG851979 GZB851978:GZC851979 HIX851978:HIY851979 HST851978:HSU851979 ICP851978:ICQ851979 IML851978:IMM851979 IWH851978:IWI851979 JGD851978:JGE851979 JPZ851978:JQA851979 JZV851978:JZW851979 KJR851978:KJS851979 KTN851978:KTO851979 LDJ851978:LDK851979 LNF851978:LNG851979 LXB851978:LXC851979 MGX851978:MGY851979 MQT851978:MQU851979 NAP851978:NAQ851979 NKL851978:NKM851979 NUH851978:NUI851979 OED851978:OEE851979 ONZ851978:OOA851979 OXV851978:OXW851979 PHR851978:PHS851979 PRN851978:PRO851979 QBJ851978:QBK851979 QLF851978:QLG851979 QVB851978:QVC851979 REX851978:REY851979 ROT851978:ROU851979 RYP851978:RYQ851979 SIL851978:SIM851979 SSH851978:SSI851979 TCD851978:TCE851979 TLZ851978:TMA851979 TVV851978:TVW851979 UFR851978:UFS851979 UPN851978:UPO851979 UZJ851978:UZK851979 VJF851978:VJG851979 VTB851978:VTC851979 WCX851978:WCY851979 WMT851978:WMU851979 WWP851978:WWQ851979 AH917514:AI917515 KD917514:KE917515 TZ917514:UA917515 ADV917514:ADW917515 ANR917514:ANS917515 AXN917514:AXO917515 BHJ917514:BHK917515 BRF917514:BRG917515 CBB917514:CBC917515 CKX917514:CKY917515 CUT917514:CUU917515 DEP917514:DEQ917515 DOL917514:DOM917515 DYH917514:DYI917515 EID917514:EIE917515 ERZ917514:ESA917515 FBV917514:FBW917515 FLR917514:FLS917515 FVN917514:FVO917515 GFJ917514:GFK917515 GPF917514:GPG917515 GZB917514:GZC917515 HIX917514:HIY917515 HST917514:HSU917515 ICP917514:ICQ917515 IML917514:IMM917515 IWH917514:IWI917515 JGD917514:JGE917515 JPZ917514:JQA917515 JZV917514:JZW917515 KJR917514:KJS917515 KTN917514:KTO917515 LDJ917514:LDK917515 LNF917514:LNG917515 LXB917514:LXC917515 MGX917514:MGY917515 MQT917514:MQU917515 NAP917514:NAQ917515 NKL917514:NKM917515 NUH917514:NUI917515 OED917514:OEE917515 ONZ917514:OOA917515 OXV917514:OXW917515 PHR917514:PHS917515 PRN917514:PRO917515 QBJ917514:QBK917515 QLF917514:QLG917515 QVB917514:QVC917515 REX917514:REY917515 ROT917514:ROU917515 RYP917514:RYQ917515 SIL917514:SIM917515 SSH917514:SSI917515 TCD917514:TCE917515 TLZ917514:TMA917515 TVV917514:TVW917515 UFR917514:UFS917515 UPN917514:UPO917515 UZJ917514:UZK917515 VJF917514:VJG917515 VTB917514:VTC917515 WCX917514:WCY917515 WMT917514:WMU917515 WWP917514:WWQ917515 AH983050:AI983051 KD983050:KE983051 TZ983050:UA983051 ADV983050:ADW983051 ANR983050:ANS983051 AXN983050:AXO983051 BHJ983050:BHK983051 BRF983050:BRG983051 CBB983050:CBC983051 CKX983050:CKY983051 CUT983050:CUU983051 DEP983050:DEQ983051 DOL983050:DOM983051 DYH983050:DYI983051 EID983050:EIE983051 ERZ983050:ESA983051 FBV983050:FBW983051 FLR983050:FLS983051 FVN983050:FVO983051 GFJ983050:GFK983051 GPF983050:GPG983051 GZB983050:GZC983051 HIX983050:HIY983051 HST983050:HSU983051 ICP983050:ICQ983051 IML983050:IMM983051 IWH983050:IWI983051 JGD983050:JGE983051 JPZ983050:JQA983051 JZV983050:JZW983051 KJR983050:KJS983051 KTN983050:KTO983051 LDJ983050:LDK983051 LNF983050:LNG983051 LXB983050:LXC983051 MGX983050:MGY983051 MQT983050:MQU983051 NAP983050:NAQ983051 NKL983050:NKM983051 NUH983050:NUI983051 OED983050:OEE983051 ONZ983050:OOA983051 OXV983050:OXW983051 PHR983050:PHS983051 PRN983050:PRO983051 QBJ983050:QBK983051 QLF983050:QLG983051 QVB983050:QVC983051 REX983050:REY983051 ROT983050:ROU983051 RYP983050:RYQ983051 SIL983050:SIM983051 SSH983050:SSI983051 TCD983050:TCE983051 TLZ983050:TMA983051 TVV983050:TVW983051 UFR983050:UFS983051 UPN983050:UPO983051 UZJ983050:UZK983051 VJF983050:VJG983051 VTB983050:VTC983051 WCX983050:WCY983051 WMT983050:WMU983051 WWP983050:WWQ983051 WWP983055:WWQ983055 KD21:KE21 TZ21:UA21 ADV21:ADW21 ANR21:ANS21 AXN21:AXO21 BHJ21:BHK21 BRF21:BRG21 CBB21:CBC21 CKX21:CKY21 CUT21:CUU21 DEP21:DEQ21 DOL21:DOM21 DYH21:DYI21 EID21:EIE21 ERZ21:ESA21 FBV21:FBW21 FLR21:FLS21 FVN21:FVO21 GFJ21:GFK21 GPF21:GPG21 GZB21:GZC21 HIX21:HIY21 HST21:HSU21 ICP21:ICQ21 IML21:IMM21 IWH21:IWI21 JGD21:JGE21 JPZ21:JQA21 JZV21:JZW21 KJR21:KJS21 KTN21:KTO21 LDJ21:LDK21 LNF21:LNG21 LXB21:LXC21 MGX21:MGY21 MQT21:MQU21 NAP21:NAQ21 NKL21:NKM21 NUH21:NUI21 OED21:OEE21 ONZ21:OOA21 OXV21:OXW21 PHR21:PHS21 PRN21:PRO21 QBJ21:QBK21 QLF21:QLG21 QVB21:QVC21 REX21:REY21 ROT21:ROU21 RYP21:RYQ21 SIL21:SIM21 SSH21:SSI21 TCD21:TCE21 TLZ21:TMA21 TVV21:TVW21 UFR21:UFS21 UPN21:UPO21 UZJ21:UZK21 VJF21:VJG21 VTB21:VTC21 WCX21:WCY21 WMT21:WMU21 WWP21:WWQ21 AH65551:AI65551 KD65551:KE65551 TZ65551:UA65551 ADV65551:ADW65551 ANR65551:ANS65551 AXN65551:AXO65551 BHJ65551:BHK65551 BRF65551:BRG65551 CBB65551:CBC65551 CKX65551:CKY65551 CUT65551:CUU65551 DEP65551:DEQ65551 DOL65551:DOM65551 DYH65551:DYI65551 EID65551:EIE65551 ERZ65551:ESA65551 FBV65551:FBW65551 FLR65551:FLS65551 FVN65551:FVO65551 GFJ65551:GFK65551 GPF65551:GPG65551 GZB65551:GZC65551 HIX65551:HIY65551 HST65551:HSU65551 ICP65551:ICQ65551 IML65551:IMM65551 IWH65551:IWI65551 JGD65551:JGE65551 JPZ65551:JQA65551 JZV65551:JZW65551 KJR65551:KJS65551 KTN65551:KTO65551 LDJ65551:LDK65551 LNF65551:LNG65551 LXB65551:LXC65551 MGX65551:MGY65551 MQT65551:MQU65551 NAP65551:NAQ65551 NKL65551:NKM65551 NUH65551:NUI65551 OED65551:OEE65551 ONZ65551:OOA65551 OXV65551:OXW65551 PHR65551:PHS65551 PRN65551:PRO65551 QBJ65551:QBK65551 QLF65551:QLG65551 QVB65551:QVC65551 REX65551:REY65551 ROT65551:ROU65551 RYP65551:RYQ65551 SIL65551:SIM65551 SSH65551:SSI65551 TCD65551:TCE65551 TLZ65551:TMA65551 TVV65551:TVW65551 UFR65551:UFS65551 UPN65551:UPO65551 UZJ65551:UZK65551 VJF65551:VJG65551 VTB65551:VTC65551 WCX65551:WCY65551 WMT65551:WMU65551 WWP65551:WWQ65551 AH131087:AI131087 KD131087:KE131087 TZ131087:UA131087 ADV131087:ADW131087 ANR131087:ANS131087 AXN131087:AXO131087 BHJ131087:BHK131087 BRF131087:BRG131087 CBB131087:CBC131087 CKX131087:CKY131087 CUT131087:CUU131087 DEP131087:DEQ131087 DOL131087:DOM131087 DYH131087:DYI131087 EID131087:EIE131087 ERZ131087:ESA131087 FBV131087:FBW131087 FLR131087:FLS131087 FVN131087:FVO131087 GFJ131087:GFK131087 GPF131087:GPG131087 GZB131087:GZC131087 HIX131087:HIY131087 HST131087:HSU131087 ICP131087:ICQ131087 IML131087:IMM131087 IWH131087:IWI131087 JGD131087:JGE131087 JPZ131087:JQA131087 JZV131087:JZW131087 KJR131087:KJS131087 KTN131087:KTO131087 LDJ131087:LDK131087 LNF131087:LNG131087 LXB131087:LXC131087 MGX131087:MGY131087 MQT131087:MQU131087 NAP131087:NAQ131087 NKL131087:NKM131087 NUH131087:NUI131087 OED131087:OEE131087 ONZ131087:OOA131087 OXV131087:OXW131087 PHR131087:PHS131087 PRN131087:PRO131087 QBJ131087:QBK131087 QLF131087:QLG131087 QVB131087:QVC131087 REX131087:REY131087 ROT131087:ROU131087 RYP131087:RYQ131087 SIL131087:SIM131087 SSH131087:SSI131087 TCD131087:TCE131087 TLZ131087:TMA131087 TVV131087:TVW131087 UFR131087:UFS131087 UPN131087:UPO131087 UZJ131087:UZK131087 VJF131087:VJG131087 VTB131087:VTC131087 WCX131087:WCY131087 WMT131087:WMU131087 WWP131087:WWQ131087 AH196623:AI196623 KD196623:KE196623 TZ196623:UA196623 ADV196623:ADW196623 ANR196623:ANS196623 AXN196623:AXO196623 BHJ196623:BHK196623 BRF196623:BRG196623 CBB196623:CBC196623 CKX196623:CKY196623 CUT196623:CUU196623 DEP196623:DEQ196623 DOL196623:DOM196623 DYH196623:DYI196623 EID196623:EIE196623 ERZ196623:ESA196623 FBV196623:FBW196623 FLR196623:FLS196623 FVN196623:FVO196623 GFJ196623:GFK196623 GPF196623:GPG196623 GZB196623:GZC196623 HIX196623:HIY196623 HST196623:HSU196623 ICP196623:ICQ196623 IML196623:IMM196623 IWH196623:IWI196623 JGD196623:JGE196623 JPZ196623:JQA196623 JZV196623:JZW196623 KJR196623:KJS196623 KTN196623:KTO196623 LDJ196623:LDK196623 LNF196623:LNG196623 LXB196623:LXC196623 MGX196623:MGY196623 MQT196623:MQU196623 NAP196623:NAQ196623 NKL196623:NKM196623 NUH196623:NUI196623 OED196623:OEE196623 ONZ196623:OOA196623 OXV196623:OXW196623 PHR196623:PHS196623 PRN196623:PRO196623 QBJ196623:QBK196623 QLF196623:QLG196623 QVB196623:QVC196623 REX196623:REY196623 ROT196623:ROU196623 RYP196623:RYQ196623 SIL196623:SIM196623 SSH196623:SSI196623 TCD196623:TCE196623 TLZ196623:TMA196623 TVV196623:TVW196623 UFR196623:UFS196623 UPN196623:UPO196623 UZJ196623:UZK196623 VJF196623:VJG196623 VTB196623:VTC196623 WCX196623:WCY196623 WMT196623:WMU196623 WWP196623:WWQ196623 AH262159:AI262159 KD262159:KE262159 TZ262159:UA262159 ADV262159:ADW262159 ANR262159:ANS262159 AXN262159:AXO262159 BHJ262159:BHK262159 BRF262159:BRG262159 CBB262159:CBC262159 CKX262159:CKY262159 CUT262159:CUU262159 DEP262159:DEQ262159 DOL262159:DOM262159 DYH262159:DYI262159 EID262159:EIE262159 ERZ262159:ESA262159 FBV262159:FBW262159 FLR262159:FLS262159 FVN262159:FVO262159 GFJ262159:GFK262159 GPF262159:GPG262159 GZB262159:GZC262159 HIX262159:HIY262159 HST262159:HSU262159 ICP262159:ICQ262159 IML262159:IMM262159 IWH262159:IWI262159 JGD262159:JGE262159 JPZ262159:JQA262159 JZV262159:JZW262159 KJR262159:KJS262159 KTN262159:KTO262159 LDJ262159:LDK262159 LNF262159:LNG262159 LXB262159:LXC262159 MGX262159:MGY262159 MQT262159:MQU262159 NAP262159:NAQ262159 NKL262159:NKM262159 NUH262159:NUI262159 OED262159:OEE262159 ONZ262159:OOA262159 OXV262159:OXW262159 PHR262159:PHS262159 PRN262159:PRO262159 QBJ262159:QBK262159 QLF262159:QLG262159 QVB262159:QVC262159 REX262159:REY262159 ROT262159:ROU262159 RYP262159:RYQ262159 SIL262159:SIM262159 SSH262159:SSI262159 TCD262159:TCE262159 TLZ262159:TMA262159 TVV262159:TVW262159 UFR262159:UFS262159 UPN262159:UPO262159 UZJ262159:UZK262159 VJF262159:VJG262159 VTB262159:VTC262159 WCX262159:WCY262159 WMT262159:WMU262159 WWP262159:WWQ262159 AH327695:AI327695 KD327695:KE327695 TZ327695:UA327695 ADV327695:ADW327695 ANR327695:ANS327695 AXN327695:AXO327695 BHJ327695:BHK327695 BRF327695:BRG327695 CBB327695:CBC327695 CKX327695:CKY327695 CUT327695:CUU327695 DEP327695:DEQ327695 DOL327695:DOM327695 DYH327695:DYI327695 EID327695:EIE327695 ERZ327695:ESA327695 FBV327695:FBW327695 FLR327695:FLS327695 FVN327695:FVO327695 GFJ327695:GFK327695 GPF327695:GPG327695 GZB327695:GZC327695 HIX327695:HIY327695 HST327695:HSU327695 ICP327695:ICQ327695 IML327695:IMM327695 IWH327695:IWI327695 JGD327695:JGE327695 JPZ327695:JQA327695 JZV327695:JZW327695 KJR327695:KJS327695 KTN327695:KTO327695 LDJ327695:LDK327695 LNF327695:LNG327695 LXB327695:LXC327695 MGX327695:MGY327695 MQT327695:MQU327695 NAP327695:NAQ327695 NKL327695:NKM327695 NUH327695:NUI327695 OED327695:OEE327695 ONZ327695:OOA327695 OXV327695:OXW327695 PHR327695:PHS327695 PRN327695:PRO327695 QBJ327695:QBK327695 QLF327695:QLG327695 QVB327695:QVC327695 REX327695:REY327695 ROT327695:ROU327695 RYP327695:RYQ327695 SIL327695:SIM327695 SSH327695:SSI327695 TCD327695:TCE327695 TLZ327695:TMA327695 TVV327695:TVW327695 UFR327695:UFS327695 UPN327695:UPO327695 UZJ327695:UZK327695 VJF327695:VJG327695 VTB327695:VTC327695 WCX327695:WCY327695 WMT327695:WMU327695 WWP327695:WWQ327695 AH393231:AI393231 KD393231:KE393231 TZ393231:UA393231 ADV393231:ADW393231 ANR393231:ANS393231 AXN393231:AXO393231 BHJ393231:BHK393231 BRF393231:BRG393231 CBB393231:CBC393231 CKX393231:CKY393231 CUT393231:CUU393231 DEP393231:DEQ393231 DOL393231:DOM393231 DYH393231:DYI393231 EID393231:EIE393231 ERZ393231:ESA393231 FBV393231:FBW393231 FLR393231:FLS393231 FVN393231:FVO393231 GFJ393231:GFK393231 GPF393231:GPG393231 GZB393231:GZC393231 HIX393231:HIY393231 HST393231:HSU393231 ICP393231:ICQ393231 IML393231:IMM393231 IWH393231:IWI393231 JGD393231:JGE393231 JPZ393231:JQA393231 JZV393231:JZW393231 KJR393231:KJS393231 KTN393231:KTO393231 LDJ393231:LDK393231 LNF393231:LNG393231 LXB393231:LXC393231 MGX393231:MGY393231 MQT393231:MQU393231 NAP393231:NAQ393231 NKL393231:NKM393231 NUH393231:NUI393231 OED393231:OEE393231 ONZ393231:OOA393231 OXV393231:OXW393231 PHR393231:PHS393231 PRN393231:PRO393231 QBJ393231:QBK393231 QLF393231:QLG393231 QVB393231:QVC393231 REX393231:REY393231 ROT393231:ROU393231 RYP393231:RYQ393231 SIL393231:SIM393231 SSH393231:SSI393231 TCD393231:TCE393231 TLZ393231:TMA393231 TVV393231:TVW393231 UFR393231:UFS393231 UPN393231:UPO393231 UZJ393231:UZK393231 VJF393231:VJG393231 VTB393231:VTC393231 WCX393231:WCY393231 WMT393231:WMU393231 WWP393231:WWQ393231 AH458767:AI458767 KD458767:KE458767 TZ458767:UA458767 ADV458767:ADW458767 ANR458767:ANS458767 AXN458767:AXO458767 BHJ458767:BHK458767 BRF458767:BRG458767 CBB458767:CBC458767 CKX458767:CKY458767 CUT458767:CUU458767 DEP458767:DEQ458767 DOL458767:DOM458767 DYH458767:DYI458767 EID458767:EIE458767 ERZ458767:ESA458767 FBV458767:FBW458767 FLR458767:FLS458767 FVN458767:FVO458767 GFJ458767:GFK458767 GPF458767:GPG458767 GZB458767:GZC458767 HIX458767:HIY458767 HST458767:HSU458767 ICP458767:ICQ458767 IML458767:IMM458767 IWH458767:IWI458767 JGD458767:JGE458767 JPZ458767:JQA458767 JZV458767:JZW458767 KJR458767:KJS458767 KTN458767:KTO458767 LDJ458767:LDK458767 LNF458767:LNG458767 LXB458767:LXC458767 MGX458767:MGY458767 MQT458767:MQU458767 NAP458767:NAQ458767 NKL458767:NKM458767 NUH458767:NUI458767 OED458767:OEE458767 ONZ458767:OOA458767 OXV458767:OXW458767 PHR458767:PHS458767 PRN458767:PRO458767 QBJ458767:QBK458767 QLF458767:QLG458767 QVB458767:QVC458767 REX458767:REY458767 ROT458767:ROU458767 RYP458767:RYQ458767 SIL458767:SIM458767 SSH458767:SSI458767 TCD458767:TCE458767 TLZ458767:TMA458767 TVV458767:TVW458767 UFR458767:UFS458767 UPN458767:UPO458767 UZJ458767:UZK458767 VJF458767:VJG458767 VTB458767:VTC458767 WCX458767:WCY458767 WMT458767:WMU458767 WWP458767:WWQ458767 AH524303:AI524303 KD524303:KE524303 TZ524303:UA524303 ADV524303:ADW524303 ANR524303:ANS524303 AXN524303:AXO524303 BHJ524303:BHK524303 BRF524303:BRG524303 CBB524303:CBC524303 CKX524303:CKY524303 CUT524303:CUU524303 DEP524303:DEQ524303 DOL524303:DOM524303 DYH524303:DYI524303 EID524303:EIE524303 ERZ524303:ESA524303 FBV524303:FBW524303 FLR524303:FLS524303 FVN524303:FVO524303 GFJ524303:GFK524303 GPF524303:GPG524303 GZB524303:GZC524303 HIX524303:HIY524303 HST524303:HSU524303 ICP524303:ICQ524303 IML524303:IMM524303 IWH524303:IWI524303 JGD524303:JGE524303 JPZ524303:JQA524303 JZV524303:JZW524303 KJR524303:KJS524303 KTN524303:KTO524303 LDJ524303:LDK524303 LNF524303:LNG524303 LXB524303:LXC524303 MGX524303:MGY524303 MQT524303:MQU524303 NAP524303:NAQ524303 NKL524303:NKM524303 NUH524303:NUI524303 OED524303:OEE524303 ONZ524303:OOA524303 OXV524303:OXW524303 PHR524303:PHS524303 PRN524303:PRO524303 QBJ524303:QBK524303 QLF524303:QLG524303 QVB524303:QVC524303 REX524303:REY524303 ROT524303:ROU524303 RYP524303:RYQ524303 SIL524303:SIM524303 SSH524303:SSI524303 TCD524303:TCE524303 TLZ524303:TMA524303 TVV524303:TVW524303 UFR524303:UFS524303 UPN524303:UPO524303 UZJ524303:UZK524303 VJF524303:VJG524303 VTB524303:VTC524303 WCX524303:WCY524303 WMT524303:WMU524303 WWP524303:WWQ524303 AH589839:AI589839 KD589839:KE589839 TZ589839:UA589839 ADV589839:ADW589839 ANR589839:ANS589839 AXN589839:AXO589839 BHJ589839:BHK589839 BRF589839:BRG589839 CBB589839:CBC589839 CKX589839:CKY589839 CUT589839:CUU589839 DEP589839:DEQ589839 DOL589839:DOM589839 DYH589839:DYI589839 EID589839:EIE589839 ERZ589839:ESA589839 FBV589839:FBW589839 FLR589839:FLS589839 FVN589839:FVO589839 GFJ589839:GFK589839 GPF589839:GPG589839 GZB589839:GZC589839 HIX589839:HIY589839 HST589839:HSU589839 ICP589839:ICQ589839 IML589839:IMM589839 IWH589839:IWI589839 JGD589839:JGE589839 JPZ589839:JQA589839 JZV589839:JZW589839 KJR589839:KJS589839 KTN589839:KTO589839 LDJ589839:LDK589839 LNF589839:LNG589839 LXB589839:LXC589839 MGX589839:MGY589839 MQT589839:MQU589839 NAP589839:NAQ589839 NKL589839:NKM589839 NUH589839:NUI589839 OED589839:OEE589839 ONZ589839:OOA589839 OXV589839:OXW589839 PHR589839:PHS589839 PRN589839:PRO589839 QBJ589839:QBK589839 QLF589839:QLG589839 QVB589839:QVC589839 REX589839:REY589839 ROT589839:ROU589839 RYP589839:RYQ589839 SIL589839:SIM589839 SSH589839:SSI589839 TCD589839:TCE589839 TLZ589839:TMA589839 TVV589839:TVW589839 UFR589839:UFS589839 UPN589839:UPO589839 UZJ589839:UZK589839 VJF589839:VJG589839 VTB589839:VTC589839 WCX589839:WCY589839 WMT589839:WMU589839 WWP589839:WWQ589839 AH655375:AI655375 KD655375:KE655375 TZ655375:UA655375 ADV655375:ADW655375 ANR655375:ANS655375 AXN655375:AXO655375 BHJ655375:BHK655375 BRF655375:BRG655375 CBB655375:CBC655375 CKX655375:CKY655375 CUT655375:CUU655375 DEP655375:DEQ655375 DOL655375:DOM655375 DYH655375:DYI655375 EID655375:EIE655375 ERZ655375:ESA655375 FBV655375:FBW655375 FLR655375:FLS655375 FVN655375:FVO655375 GFJ655375:GFK655375 GPF655375:GPG655375 GZB655375:GZC655375 HIX655375:HIY655375 HST655375:HSU655375 ICP655375:ICQ655375 IML655375:IMM655375 IWH655375:IWI655375 JGD655375:JGE655375 JPZ655375:JQA655375 JZV655375:JZW655375 KJR655375:KJS655375 KTN655375:KTO655375 LDJ655375:LDK655375 LNF655375:LNG655375 LXB655375:LXC655375 MGX655375:MGY655375 MQT655375:MQU655375 NAP655375:NAQ655375 NKL655375:NKM655375 NUH655375:NUI655375 OED655375:OEE655375 ONZ655375:OOA655375 OXV655375:OXW655375 PHR655375:PHS655375 PRN655375:PRO655375 QBJ655375:QBK655375 QLF655375:QLG655375 QVB655375:QVC655375 REX655375:REY655375 ROT655375:ROU655375 RYP655375:RYQ655375 SIL655375:SIM655375 SSH655375:SSI655375 TCD655375:TCE655375 TLZ655375:TMA655375 TVV655375:TVW655375 UFR655375:UFS655375 UPN655375:UPO655375 UZJ655375:UZK655375 VJF655375:VJG655375 VTB655375:VTC655375 WCX655375:WCY655375 WMT655375:WMU655375 WWP655375:WWQ655375 AH720911:AI720911 KD720911:KE720911 TZ720911:UA720911 ADV720911:ADW720911 ANR720911:ANS720911 AXN720911:AXO720911 BHJ720911:BHK720911 BRF720911:BRG720911 CBB720911:CBC720911 CKX720911:CKY720911 CUT720911:CUU720911 DEP720911:DEQ720911 DOL720911:DOM720911 DYH720911:DYI720911 EID720911:EIE720911 ERZ720911:ESA720911 FBV720911:FBW720911 FLR720911:FLS720911 FVN720911:FVO720911 GFJ720911:GFK720911 GPF720911:GPG720911 GZB720911:GZC720911 HIX720911:HIY720911 HST720911:HSU720911 ICP720911:ICQ720911 IML720911:IMM720911 IWH720911:IWI720911 JGD720911:JGE720911 JPZ720911:JQA720911 JZV720911:JZW720911 KJR720911:KJS720911 KTN720911:KTO720911 LDJ720911:LDK720911 LNF720911:LNG720911 LXB720911:LXC720911 MGX720911:MGY720911 MQT720911:MQU720911 NAP720911:NAQ720911 NKL720911:NKM720911 NUH720911:NUI720911 OED720911:OEE720911 ONZ720911:OOA720911 OXV720911:OXW720911 PHR720911:PHS720911 PRN720911:PRO720911 QBJ720911:QBK720911 QLF720911:QLG720911 QVB720911:QVC720911 REX720911:REY720911 ROT720911:ROU720911 RYP720911:RYQ720911 SIL720911:SIM720911 SSH720911:SSI720911 TCD720911:TCE720911 TLZ720911:TMA720911 TVV720911:TVW720911 UFR720911:UFS720911 UPN720911:UPO720911 UZJ720911:UZK720911 VJF720911:VJG720911 VTB720911:VTC720911 WCX720911:WCY720911 WMT720911:WMU720911 WWP720911:WWQ720911 AH786447:AI786447 KD786447:KE786447 TZ786447:UA786447 ADV786447:ADW786447 ANR786447:ANS786447 AXN786447:AXO786447 BHJ786447:BHK786447 BRF786447:BRG786447 CBB786447:CBC786447 CKX786447:CKY786447 CUT786447:CUU786447 DEP786447:DEQ786447 DOL786447:DOM786447 DYH786447:DYI786447 EID786447:EIE786447 ERZ786447:ESA786447 FBV786447:FBW786447 FLR786447:FLS786447 FVN786447:FVO786447 GFJ786447:GFK786447 GPF786447:GPG786447 GZB786447:GZC786447 HIX786447:HIY786447 HST786447:HSU786447 ICP786447:ICQ786447 IML786447:IMM786447 IWH786447:IWI786447 JGD786447:JGE786447 JPZ786447:JQA786447 JZV786447:JZW786447 KJR786447:KJS786447 KTN786447:KTO786447 LDJ786447:LDK786447 LNF786447:LNG786447 LXB786447:LXC786447 MGX786447:MGY786447 MQT786447:MQU786447 NAP786447:NAQ786447 NKL786447:NKM786447 NUH786447:NUI786447 OED786447:OEE786447 ONZ786447:OOA786447 OXV786447:OXW786447 PHR786447:PHS786447 PRN786447:PRO786447 QBJ786447:QBK786447 QLF786447:QLG786447 QVB786447:QVC786447 REX786447:REY786447 ROT786447:ROU786447 RYP786447:RYQ786447 SIL786447:SIM786447 SSH786447:SSI786447 TCD786447:TCE786447 TLZ786447:TMA786447 TVV786447:TVW786447 UFR786447:UFS786447 UPN786447:UPO786447 UZJ786447:UZK786447 VJF786447:VJG786447 VTB786447:VTC786447 WCX786447:WCY786447 WMT786447:WMU786447 WWP786447:WWQ786447 AH851983:AI851983 KD851983:KE851983 TZ851983:UA851983 ADV851983:ADW851983 ANR851983:ANS851983 AXN851983:AXO851983 BHJ851983:BHK851983 BRF851983:BRG851983 CBB851983:CBC851983 CKX851983:CKY851983 CUT851983:CUU851983 DEP851983:DEQ851983 DOL851983:DOM851983 DYH851983:DYI851983 EID851983:EIE851983 ERZ851983:ESA851983 FBV851983:FBW851983 FLR851983:FLS851983 FVN851983:FVO851983 GFJ851983:GFK851983 GPF851983:GPG851983 GZB851983:GZC851983 HIX851983:HIY851983 HST851983:HSU851983 ICP851983:ICQ851983 IML851983:IMM851983 IWH851983:IWI851983 JGD851983:JGE851983 JPZ851983:JQA851983 JZV851983:JZW851983 KJR851983:KJS851983 KTN851983:KTO851983 LDJ851983:LDK851983 LNF851983:LNG851983 LXB851983:LXC851983 MGX851983:MGY851983 MQT851983:MQU851983 NAP851983:NAQ851983 NKL851983:NKM851983 NUH851983:NUI851983 OED851983:OEE851983 ONZ851983:OOA851983 OXV851983:OXW851983 PHR851983:PHS851983 PRN851983:PRO851983 QBJ851983:QBK851983 QLF851983:QLG851983 QVB851983:QVC851983 REX851983:REY851983 ROT851983:ROU851983 RYP851983:RYQ851983 SIL851983:SIM851983 SSH851983:SSI851983 TCD851983:TCE851983 TLZ851983:TMA851983 TVV851983:TVW851983 UFR851983:UFS851983 UPN851983:UPO851983 UZJ851983:UZK851983 VJF851983:VJG851983 VTB851983:VTC851983 WCX851983:WCY851983 WMT851983:WMU851983 WWP851983:WWQ851983 AH917519:AI917519 KD917519:KE917519 TZ917519:UA917519 ADV917519:ADW917519 ANR917519:ANS917519 AXN917519:AXO917519 BHJ917519:BHK917519 BRF917519:BRG917519 CBB917519:CBC917519 CKX917519:CKY917519 CUT917519:CUU917519 DEP917519:DEQ917519 DOL917519:DOM917519 DYH917519:DYI917519 EID917519:EIE917519 ERZ917519:ESA917519 FBV917519:FBW917519 FLR917519:FLS917519 FVN917519:FVO917519 GFJ917519:GFK917519 GPF917519:GPG917519 GZB917519:GZC917519 HIX917519:HIY917519 HST917519:HSU917519 ICP917519:ICQ917519 IML917519:IMM917519 IWH917519:IWI917519 JGD917519:JGE917519 JPZ917519:JQA917519 JZV917519:JZW917519 KJR917519:KJS917519 KTN917519:KTO917519 LDJ917519:LDK917519 LNF917519:LNG917519 LXB917519:LXC917519 MGX917519:MGY917519 MQT917519:MQU917519 NAP917519:NAQ917519 NKL917519:NKM917519 NUH917519:NUI917519 OED917519:OEE917519 ONZ917519:OOA917519 OXV917519:OXW917519 PHR917519:PHS917519 PRN917519:PRO917519 QBJ917519:QBK917519 QLF917519:QLG917519 QVB917519:QVC917519 REX917519:REY917519 ROT917519:ROU917519 RYP917519:RYQ917519 SIL917519:SIM917519 SSH917519:SSI917519 TCD917519:TCE917519 TLZ917519:TMA917519 TVV917519:TVW917519 UFR917519:UFS917519 UPN917519:UPO917519 UZJ917519:UZK917519 VJF917519:VJG917519 VTB917519:VTC917519 WCX917519:WCY917519 WMT917519:WMU917519 WWP917519:WWQ917519 AH983055:AI983055 KD983055:KE983055 TZ983055:UA983055 ADV983055:ADW983055 ANR983055:ANS983055 AXN983055:AXO983055 BHJ983055:BHK983055 BRF983055:BRG983055 CBB983055:CBC983055 CKX983055:CKY983055 CUT983055:CUU983055 DEP983055:DEQ983055 DOL983055:DOM983055 DYH983055:DYI983055 EID983055:EIE983055 ERZ983055:ESA983055 FBV983055:FBW983055 FLR983055:FLS983055 FVN983055:FVO983055 GFJ983055:GFK983055 GPF983055:GPG983055 GZB983055:GZC983055 HIX983055:HIY983055 HST983055:HSU983055 ICP983055:ICQ983055 IML983055:IMM983055 IWH983055:IWI983055 JGD983055:JGE983055 JPZ983055:JQA983055 JZV983055:JZW983055 KJR983055:KJS983055 KTN983055:KTO983055 LDJ983055:LDK983055 LNF983055:LNG983055 LXB983055:LXC983055 MGX983055:MGY983055 MQT983055:MQU983055 NAP983055:NAQ983055 NKL983055:NKM983055 NUH983055:NUI983055 OED983055:OEE983055 ONZ983055:OOA983055 OXV983055:OXW983055 PHR983055:PHS983055 PRN983055:PRO983055 QBJ983055:QBK983055 QLF983055:QLG983055 QVB983055:QVC983055 REX983055:REY983055 ROT983055:ROU983055 RYP983055:RYQ983055 SIL983055:SIM983055 SSH983055:SSI983055 TCD983055:TCE983055 TLZ983055:TMA983055 TVV983055:TVW983055 UFR983055:UFS983055 UPN983055:UPO983055 UZJ983055:UZK983055 VJF983055:VJG983055 VTB983055:VTC983055 WCX983055:WCY983055 WMT983055:WMU983055 AH21:AI21">
      <formula1>"YES, NO"</formula1>
    </dataValidation>
    <dataValidation type="list" allowBlank="1" showInputMessage="1" showErrorMessage="1" promptTitle="8.2.2.5" prompt="Unless otherwise specified, inspection methods and acceptance criteria shall be in accordance with those in Table 14 as required by the material specification." sqref="WWP983065:WWQ983065 KD31:KE31 TZ31:UA31 ADV31:ADW31 ANR31:ANS31 AXN31:AXO31 BHJ31:BHK31 BRF31:BRG31 CBB31:CBC31 CKX31:CKY31 CUT31:CUU31 DEP31:DEQ31 DOL31:DOM31 DYH31:DYI31 EID31:EIE31 ERZ31:ESA31 FBV31:FBW31 FLR31:FLS31 FVN31:FVO31 GFJ31:GFK31 GPF31:GPG31 GZB31:GZC31 HIX31:HIY31 HST31:HSU31 ICP31:ICQ31 IML31:IMM31 IWH31:IWI31 JGD31:JGE31 JPZ31:JQA31 JZV31:JZW31 KJR31:KJS31 KTN31:KTO31 LDJ31:LDK31 LNF31:LNG31 LXB31:LXC31 MGX31:MGY31 MQT31:MQU31 NAP31:NAQ31 NKL31:NKM31 NUH31:NUI31 OED31:OEE31 ONZ31:OOA31 OXV31:OXW31 PHR31:PHS31 PRN31:PRO31 QBJ31:QBK31 QLF31:QLG31 QVB31:QVC31 REX31:REY31 ROT31:ROU31 RYP31:RYQ31 SIL31:SIM31 SSH31:SSI31 TCD31:TCE31 TLZ31:TMA31 TVV31:TVW31 UFR31:UFS31 UPN31:UPO31 UZJ31:UZK31 VJF31:VJG31 VTB31:VTC31 WCX31:WCY31 WMT31:WMU31 WWP31:WWQ31 AH65561:AI65561 KD65561:KE65561 TZ65561:UA65561 ADV65561:ADW65561 ANR65561:ANS65561 AXN65561:AXO65561 BHJ65561:BHK65561 BRF65561:BRG65561 CBB65561:CBC65561 CKX65561:CKY65561 CUT65561:CUU65561 DEP65561:DEQ65561 DOL65561:DOM65561 DYH65561:DYI65561 EID65561:EIE65561 ERZ65561:ESA65561 FBV65561:FBW65561 FLR65561:FLS65561 FVN65561:FVO65561 GFJ65561:GFK65561 GPF65561:GPG65561 GZB65561:GZC65561 HIX65561:HIY65561 HST65561:HSU65561 ICP65561:ICQ65561 IML65561:IMM65561 IWH65561:IWI65561 JGD65561:JGE65561 JPZ65561:JQA65561 JZV65561:JZW65561 KJR65561:KJS65561 KTN65561:KTO65561 LDJ65561:LDK65561 LNF65561:LNG65561 LXB65561:LXC65561 MGX65561:MGY65561 MQT65561:MQU65561 NAP65561:NAQ65561 NKL65561:NKM65561 NUH65561:NUI65561 OED65561:OEE65561 ONZ65561:OOA65561 OXV65561:OXW65561 PHR65561:PHS65561 PRN65561:PRO65561 QBJ65561:QBK65561 QLF65561:QLG65561 QVB65561:QVC65561 REX65561:REY65561 ROT65561:ROU65561 RYP65561:RYQ65561 SIL65561:SIM65561 SSH65561:SSI65561 TCD65561:TCE65561 TLZ65561:TMA65561 TVV65561:TVW65561 UFR65561:UFS65561 UPN65561:UPO65561 UZJ65561:UZK65561 VJF65561:VJG65561 VTB65561:VTC65561 WCX65561:WCY65561 WMT65561:WMU65561 WWP65561:WWQ65561 AH131097:AI131097 KD131097:KE131097 TZ131097:UA131097 ADV131097:ADW131097 ANR131097:ANS131097 AXN131097:AXO131097 BHJ131097:BHK131097 BRF131097:BRG131097 CBB131097:CBC131097 CKX131097:CKY131097 CUT131097:CUU131097 DEP131097:DEQ131097 DOL131097:DOM131097 DYH131097:DYI131097 EID131097:EIE131097 ERZ131097:ESA131097 FBV131097:FBW131097 FLR131097:FLS131097 FVN131097:FVO131097 GFJ131097:GFK131097 GPF131097:GPG131097 GZB131097:GZC131097 HIX131097:HIY131097 HST131097:HSU131097 ICP131097:ICQ131097 IML131097:IMM131097 IWH131097:IWI131097 JGD131097:JGE131097 JPZ131097:JQA131097 JZV131097:JZW131097 KJR131097:KJS131097 KTN131097:KTO131097 LDJ131097:LDK131097 LNF131097:LNG131097 LXB131097:LXC131097 MGX131097:MGY131097 MQT131097:MQU131097 NAP131097:NAQ131097 NKL131097:NKM131097 NUH131097:NUI131097 OED131097:OEE131097 ONZ131097:OOA131097 OXV131097:OXW131097 PHR131097:PHS131097 PRN131097:PRO131097 QBJ131097:QBK131097 QLF131097:QLG131097 QVB131097:QVC131097 REX131097:REY131097 ROT131097:ROU131097 RYP131097:RYQ131097 SIL131097:SIM131097 SSH131097:SSI131097 TCD131097:TCE131097 TLZ131097:TMA131097 TVV131097:TVW131097 UFR131097:UFS131097 UPN131097:UPO131097 UZJ131097:UZK131097 VJF131097:VJG131097 VTB131097:VTC131097 WCX131097:WCY131097 WMT131097:WMU131097 WWP131097:WWQ131097 AH196633:AI196633 KD196633:KE196633 TZ196633:UA196633 ADV196633:ADW196633 ANR196633:ANS196633 AXN196633:AXO196633 BHJ196633:BHK196633 BRF196633:BRG196633 CBB196633:CBC196633 CKX196633:CKY196633 CUT196633:CUU196633 DEP196633:DEQ196633 DOL196633:DOM196633 DYH196633:DYI196633 EID196633:EIE196633 ERZ196633:ESA196633 FBV196633:FBW196633 FLR196633:FLS196633 FVN196633:FVO196633 GFJ196633:GFK196633 GPF196633:GPG196633 GZB196633:GZC196633 HIX196633:HIY196633 HST196633:HSU196633 ICP196633:ICQ196633 IML196633:IMM196633 IWH196633:IWI196633 JGD196633:JGE196633 JPZ196633:JQA196633 JZV196633:JZW196633 KJR196633:KJS196633 KTN196633:KTO196633 LDJ196633:LDK196633 LNF196633:LNG196633 LXB196633:LXC196633 MGX196633:MGY196633 MQT196633:MQU196633 NAP196633:NAQ196633 NKL196633:NKM196633 NUH196633:NUI196633 OED196633:OEE196633 ONZ196633:OOA196633 OXV196633:OXW196633 PHR196633:PHS196633 PRN196633:PRO196633 QBJ196633:QBK196633 QLF196633:QLG196633 QVB196633:QVC196633 REX196633:REY196633 ROT196633:ROU196633 RYP196633:RYQ196633 SIL196633:SIM196633 SSH196633:SSI196633 TCD196633:TCE196633 TLZ196633:TMA196633 TVV196633:TVW196633 UFR196633:UFS196633 UPN196633:UPO196633 UZJ196633:UZK196633 VJF196633:VJG196633 VTB196633:VTC196633 WCX196633:WCY196633 WMT196633:WMU196633 WWP196633:WWQ196633 AH262169:AI262169 KD262169:KE262169 TZ262169:UA262169 ADV262169:ADW262169 ANR262169:ANS262169 AXN262169:AXO262169 BHJ262169:BHK262169 BRF262169:BRG262169 CBB262169:CBC262169 CKX262169:CKY262169 CUT262169:CUU262169 DEP262169:DEQ262169 DOL262169:DOM262169 DYH262169:DYI262169 EID262169:EIE262169 ERZ262169:ESA262169 FBV262169:FBW262169 FLR262169:FLS262169 FVN262169:FVO262169 GFJ262169:GFK262169 GPF262169:GPG262169 GZB262169:GZC262169 HIX262169:HIY262169 HST262169:HSU262169 ICP262169:ICQ262169 IML262169:IMM262169 IWH262169:IWI262169 JGD262169:JGE262169 JPZ262169:JQA262169 JZV262169:JZW262169 KJR262169:KJS262169 KTN262169:KTO262169 LDJ262169:LDK262169 LNF262169:LNG262169 LXB262169:LXC262169 MGX262169:MGY262169 MQT262169:MQU262169 NAP262169:NAQ262169 NKL262169:NKM262169 NUH262169:NUI262169 OED262169:OEE262169 ONZ262169:OOA262169 OXV262169:OXW262169 PHR262169:PHS262169 PRN262169:PRO262169 QBJ262169:QBK262169 QLF262169:QLG262169 QVB262169:QVC262169 REX262169:REY262169 ROT262169:ROU262169 RYP262169:RYQ262169 SIL262169:SIM262169 SSH262169:SSI262169 TCD262169:TCE262169 TLZ262169:TMA262169 TVV262169:TVW262169 UFR262169:UFS262169 UPN262169:UPO262169 UZJ262169:UZK262169 VJF262169:VJG262169 VTB262169:VTC262169 WCX262169:WCY262169 WMT262169:WMU262169 WWP262169:WWQ262169 AH327705:AI327705 KD327705:KE327705 TZ327705:UA327705 ADV327705:ADW327705 ANR327705:ANS327705 AXN327705:AXO327705 BHJ327705:BHK327705 BRF327705:BRG327705 CBB327705:CBC327705 CKX327705:CKY327705 CUT327705:CUU327705 DEP327705:DEQ327705 DOL327705:DOM327705 DYH327705:DYI327705 EID327705:EIE327705 ERZ327705:ESA327705 FBV327705:FBW327705 FLR327705:FLS327705 FVN327705:FVO327705 GFJ327705:GFK327705 GPF327705:GPG327705 GZB327705:GZC327705 HIX327705:HIY327705 HST327705:HSU327705 ICP327705:ICQ327705 IML327705:IMM327705 IWH327705:IWI327705 JGD327705:JGE327705 JPZ327705:JQA327705 JZV327705:JZW327705 KJR327705:KJS327705 KTN327705:KTO327705 LDJ327705:LDK327705 LNF327705:LNG327705 LXB327705:LXC327705 MGX327705:MGY327705 MQT327705:MQU327705 NAP327705:NAQ327705 NKL327705:NKM327705 NUH327705:NUI327705 OED327705:OEE327705 ONZ327705:OOA327705 OXV327705:OXW327705 PHR327705:PHS327705 PRN327705:PRO327705 QBJ327705:QBK327705 QLF327705:QLG327705 QVB327705:QVC327705 REX327705:REY327705 ROT327705:ROU327705 RYP327705:RYQ327705 SIL327705:SIM327705 SSH327705:SSI327705 TCD327705:TCE327705 TLZ327705:TMA327705 TVV327705:TVW327705 UFR327705:UFS327705 UPN327705:UPO327705 UZJ327705:UZK327705 VJF327705:VJG327705 VTB327705:VTC327705 WCX327705:WCY327705 WMT327705:WMU327705 WWP327705:WWQ327705 AH393241:AI393241 KD393241:KE393241 TZ393241:UA393241 ADV393241:ADW393241 ANR393241:ANS393241 AXN393241:AXO393241 BHJ393241:BHK393241 BRF393241:BRG393241 CBB393241:CBC393241 CKX393241:CKY393241 CUT393241:CUU393241 DEP393241:DEQ393241 DOL393241:DOM393241 DYH393241:DYI393241 EID393241:EIE393241 ERZ393241:ESA393241 FBV393241:FBW393241 FLR393241:FLS393241 FVN393241:FVO393241 GFJ393241:GFK393241 GPF393241:GPG393241 GZB393241:GZC393241 HIX393241:HIY393241 HST393241:HSU393241 ICP393241:ICQ393241 IML393241:IMM393241 IWH393241:IWI393241 JGD393241:JGE393241 JPZ393241:JQA393241 JZV393241:JZW393241 KJR393241:KJS393241 KTN393241:KTO393241 LDJ393241:LDK393241 LNF393241:LNG393241 LXB393241:LXC393241 MGX393241:MGY393241 MQT393241:MQU393241 NAP393241:NAQ393241 NKL393241:NKM393241 NUH393241:NUI393241 OED393241:OEE393241 ONZ393241:OOA393241 OXV393241:OXW393241 PHR393241:PHS393241 PRN393241:PRO393241 QBJ393241:QBK393241 QLF393241:QLG393241 QVB393241:QVC393241 REX393241:REY393241 ROT393241:ROU393241 RYP393241:RYQ393241 SIL393241:SIM393241 SSH393241:SSI393241 TCD393241:TCE393241 TLZ393241:TMA393241 TVV393241:TVW393241 UFR393241:UFS393241 UPN393241:UPO393241 UZJ393241:UZK393241 VJF393241:VJG393241 VTB393241:VTC393241 WCX393241:WCY393241 WMT393241:WMU393241 WWP393241:WWQ393241 AH458777:AI458777 KD458777:KE458777 TZ458777:UA458777 ADV458777:ADW458777 ANR458777:ANS458777 AXN458777:AXO458777 BHJ458777:BHK458777 BRF458777:BRG458777 CBB458777:CBC458777 CKX458777:CKY458777 CUT458777:CUU458777 DEP458777:DEQ458777 DOL458777:DOM458777 DYH458777:DYI458777 EID458777:EIE458777 ERZ458777:ESA458777 FBV458777:FBW458777 FLR458777:FLS458777 FVN458777:FVO458777 GFJ458777:GFK458777 GPF458777:GPG458777 GZB458777:GZC458777 HIX458777:HIY458777 HST458777:HSU458777 ICP458777:ICQ458777 IML458777:IMM458777 IWH458777:IWI458777 JGD458777:JGE458777 JPZ458777:JQA458777 JZV458777:JZW458777 KJR458777:KJS458777 KTN458777:KTO458777 LDJ458777:LDK458777 LNF458777:LNG458777 LXB458777:LXC458777 MGX458777:MGY458777 MQT458777:MQU458777 NAP458777:NAQ458777 NKL458777:NKM458777 NUH458777:NUI458777 OED458777:OEE458777 ONZ458777:OOA458777 OXV458777:OXW458777 PHR458777:PHS458777 PRN458777:PRO458777 QBJ458777:QBK458777 QLF458777:QLG458777 QVB458777:QVC458777 REX458777:REY458777 ROT458777:ROU458777 RYP458777:RYQ458777 SIL458777:SIM458777 SSH458777:SSI458777 TCD458777:TCE458777 TLZ458777:TMA458777 TVV458777:TVW458777 UFR458777:UFS458777 UPN458777:UPO458777 UZJ458777:UZK458777 VJF458777:VJG458777 VTB458777:VTC458777 WCX458777:WCY458777 WMT458777:WMU458777 WWP458777:WWQ458777 AH524313:AI524313 KD524313:KE524313 TZ524313:UA524313 ADV524313:ADW524313 ANR524313:ANS524313 AXN524313:AXO524313 BHJ524313:BHK524313 BRF524313:BRG524313 CBB524313:CBC524313 CKX524313:CKY524313 CUT524313:CUU524313 DEP524313:DEQ524313 DOL524313:DOM524313 DYH524313:DYI524313 EID524313:EIE524313 ERZ524313:ESA524313 FBV524313:FBW524313 FLR524313:FLS524313 FVN524313:FVO524313 GFJ524313:GFK524313 GPF524313:GPG524313 GZB524313:GZC524313 HIX524313:HIY524313 HST524313:HSU524313 ICP524313:ICQ524313 IML524313:IMM524313 IWH524313:IWI524313 JGD524313:JGE524313 JPZ524313:JQA524313 JZV524313:JZW524313 KJR524313:KJS524313 KTN524313:KTO524313 LDJ524313:LDK524313 LNF524313:LNG524313 LXB524313:LXC524313 MGX524313:MGY524313 MQT524313:MQU524313 NAP524313:NAQ524313 NKL524313:NKM524313 NUH524313:NUI524313 OED524313:OEE524313 ONZ524313:OOA524313 OXV524313:OXW524313 PHR524313:PHS524313 PRN524313:PRO524313 QBJ524313:QBK524313 QLF524313:QLG524313 QVB524313:QVC524313 REX524313:REY524313 ROT524313:ROU524313 RYP524313:RYQ524313 SIL524313:SIM524313 SSH524313:SSI524313 TCD524313:TCE524313 TLZ524313:TMA524313 TVV524313:TVW524313 UFR524313:UFS524313 UPN524313:UPO524313 UZJ524313:UZK524313 VJF524313:VJG524313 VTB524313:VTC524313 WCX524313:WCY524313 WMT524313:WMU524313 WWP524313:WWQ524313 AH589849:AI589849 KD589849:KE589849 TZ589849:UA589849 ADV589849:ADW589849 ANR589849:ANS589849 AXN589849:AXO589849 BHJ589849:BHK589849 BRF589849:BRG589849 CBB589849:CBC589849 CKX589849:CKY589849 CUT589849:CUU589849 DEP589849:DEQ589849 DOL589849:DOM589849 DYH589849:DYI589849 EID589849:EIE589849 ERZ589849:ESA589849 FBV589849:FBW589849 FLR589849:FLS589849 FVN589849:FVO589849 GFJ589849:GFK589849 GPF589849:GPG589849 GZB589849:GZC589849 HIX589849:HIY589849 HST589849:HSU589849 ICP589849:ICQ589849 IML589849:IMM589849 IWH589849:IWI589849 JGD589849:JGE589849 JPZ589849:JQA589849 JZV589849:JZW589849 KJR589849:KJS589849 KTN589849:KTO589849 LDJ589849:LDK589849 LNF589849:LNG589849 LXB589849:LXC589849 MGX589849:MGY589849 MQT589849:MQU589849 NAP589849:NAQ589849 NKL589849:NKM589849 NUH589849:NUI589849 OED589849:OEE589849 ONZ589849:OOA589849 OXV589849:OXW589849 PHR589849:PHS589849 PRN589849:PRO589849 QBJ589849:QBK589849 QLF589849:QLG589849 QVB589849:QVC589849 REX589849:REY589849 ROT589849:ROU589849 RYP589849:RYQ589849 SIL589849:SIM589849 SSH589849:SSI589849 TCD589849:TCE589849 TLZ589849:TMA589849 TVV589849:TVW589849 UFR589849:UFS589849 UPN589849:UPO589849 UZJ589849:UZK589849 VJF589849:VJG589849 VTB589849:VTC589849 WCX589849:WCY589849 WMT589849:WMU589849 WWP589849:WWQ589849 AH655385:AI655385 KD655385:KE655385 TZ655385:UA655385 ADV655385:ADW655385 ANR655385:ANS655385 AXN655385:AXO655385 BHJ655385:BHK655385 BRF655385:BRG655385 CBB655385:CBC655385 CKX655385:CKY655385 CUT655385:CUU655385 DEP655385:DEQ655385 DOL655385:DOM655385 DYH655385:DYI655385 EID655385:EIE655385 ERZ655385:ESA655385 FBV655385:FBW655385 FLR655385:FLS655385 FVN655385:FVO655385 GFJ655385:GFK655385 GPF655385:GPG655385 GZB655385:GZC655385 HIX655385:HIY655385 HST655385:HSU655385 ICP655385:ICQ655385 IML655385:IMM655385 IWH655385:IWI655385 JGD655385:JGE655385 JPZ655385:JQA655385 JZV655385:JZW655385 KJR655385:KJS655385 KTN655385:KTO655385 LDJ655385:LDK655385 LNF655385:LNG655385 LXB655385:LXC655385 MGX655385:MGY655385 MQT655385:MQU655385 NAP655385:NAQ655385 NKL655385:NKM655385 NUH655385:NUI655385 OED655385:OEE655385 ONZ655385:OOA655385 OXV655385:OXW655385 PHR655385:PHS655385 PRN655385:PRO655385 QBJ655385:QBK655385 QLF655385:QLG655385 QVB655385:QVC655385 REX655385:REY655385 ROT655385:ROU655385 RYP655385:RYQ655385 SIL655385:SIM655385 SSH655385:SSI655385 TCD655385:TCE655385 TLZ655385:TMA655385 TVV655385:TVW655385 UFR655385:UFS655385 UPN655385:UPO655385 UZJ655385:UZK655385 VJF655385:VJG655385 VTB655385:VTC655385 WCX655385:WCY655385 WMT655385:WMU655385 WWP655385:WWQ655385 AH720921:AI720921 KD720921:KE720921 TZ720921:UA720921 ADV720921:ADW720921 ANR720921:ANS720921 AXN720921:AXO720921 BHJ720921:BHK720921 BRF720921:BRG720921 CBB720921:CBC720921 CKX720921:CKY720921 CUT720921:CUU720921 DEP720921:DEQ720921 DOL720921:DOM720921 DYH720921:DYI720921 EID720921:EIE720921 ERZ720921:ESA720921 FBV720921:FBW720921 FLR720921:FLS720921 FVN720921:FVO720921 GFJ720921:GFK720921 GPF720921:GPG720921 GZB720921:GZC720921 HIX720921:HIY720921 HST720921:HSU720921 ICP720921:ICQ720921 IML720921:IMM720921 IWH720921:IWI720921 JGD720921:JGE720921 JPZ720921:JQA720921 JZV720921:JZW720921 KJR720921:KJS720921 KTN720921:KTO720921 LDJ720921:LDK720921 LNF720921:LNG720921 LXB720921:LXC720921 MGX720921:MGY720921 MQT720921:MQU720921 NAP720921:NAQ720921 NKL720921:NKM720921 NUH720921:NUI720921 OED720921:OEE720921 ONZ720921:OOA720921 OXV720921:OXW720921 PHR720921:PHS720921 PRN720921:PRO720921 QBJ720921:QBK720921 QLF720921:QLG720921 QVB720921:QVC720921 REX720921:REY720921 ROT720921:ROU720921 RYP720921:RYQ720921 SIL720921:SIM720921 SSH720921:SSI720921 TCD720921:TCE720921 TLZ720921:TMA720921 TVV720921:TVW720921 UFR720921:UFS720921 UPN720921:UPO720921 UZJ720921:UZK720921 VJF720921:VJG720921 VTB720921:VTC720921 WCX720921:WCY720921 WMT720921:WMU720921 WWP720921:WWQ720921 AH786457:AI786457 KD786457:KE786457 TZ786457:UA786457 ADV786457:ADW786457 ANR786457:ANS786457 AXN786457:AXO786457 BHJ786457:BHK786457 BRF786457:BRG786457 CBB786457:CBC786457 CKX786457:CKY786457 CUT786457:CUU786457 DEP786457:DEQ786457 DOL786457:DOM786457 DYH786457:DYI786457 EID786457:EIE786457 ERZ786457:ESA786457 FBV786457:FBW786457 FLR786457:FLS786457 FVN786457:FVO786457 GFJ786457:GFK786457 GPF786457:GPG786457 GZB786457:GZC786457 HIX786457:HIY786457 HST786457:HSU786457 ICP786457:ICQ786457 IML786457:IMM786457 IWH786457:IWI786457 JGD786457:JGE786457 JPZ786457:JQA786457 JZV786457:JZW786457 KJR786457:KJS786457 KTN786457:KTO786457 LDJ786457:LDK786457 LNF786457:LNG786457 LXB786457:LXC786457 MGX786457:MGY786457 MQT786457:MQU786457 NAP786457:NAQ786457 NKL786457:NKM786457 NUH786457:NUI786457 OED786457:OEE786457 ONZ786457:OOA786457 OXV786457:OXW786457 PHR786457:PHS786457 PRN786457:PRO786457 QBJ786457:QBK786457 QLF786457:QLG786457 QVB786457:QVC786457 REX786457:REY786457 ROT786457:ROU786457 RYP786457:RYQ786457 SIL786457:SIM786457 SSH786457:SSI786457 TCD786457:TCE786457 TLZ786457:TMA786457 TVV786457:TVW786457 UFR786457:UFS786457 UPN786457:UPO786457 UZJ786457:UZK786457 VJF786457:VJG786457 VTB786457:VTC786457 WCX786457:WCY786457 WMT786457:WMU786457 WWP786457:WWQ786457 AH851993:AI851993 KD851993:KE851993 TZ851993:UA851993 ADV851993:ADW851993 ANR851993:ANS851993 AXN851993:AXO851993 BHJ851993:BHK851993 BRF851993:BRG851993 CBB851993:CBC851993 CKX851993:CKY851993 CUT851993:CUU851993 DEP851993:DEQ851993 DOL851993:DOM851993 DYH851993:DYI851993 EID851993:EIE851993 ERZ851993:ESA851993 FBV851993:FBW851993 FLR851993:FLS851993 FVN851993:FVO851993 GFJ851993:GFK851993 GPF851993:GPG851993 GZB851993:GZC851993 HIX851993:HIY851993 HST851993:HSU851993 ICP851993:ICQ851993 IML851993:IMM851993 IWH851993:IWI851993 JGD851993:JGE851993 JPZ851993:JQA851993 JZV851993:JZW851993 KJR851993:KJS851993 KTN851993:KTO851993 LDJ851993:LDK851993 LNF851993:LNG851993 LXB851993:LXC851993 MGX851993:MGY851993 MQT851993:MQU851993 NAP851993:NAQ851993 NKL851993:NKM851993 NUH851993:NUI851993 OED851993:OEE851993 ONZ851993:OOA851993 OXV851993:OXW851993 PHR851993:PHS851993 PRN851993:PRO851993 QBJ851993:QBK851993 QLF851993:QLG851993 QVB851993:QVC851993 REX851993:REY851993 ROT851993:ROU851993 RYP851993:RYQ851993 SIL851993:SIM851993 SSH851993:SSI851993 TCD851993:TCE851993 TLZ851993:TMA851993 TVV851993:TVW851993 UFR851993:UFS851993 UPN851993:UPO851993 UZJ851993:UZK851993 VJF851993:VJG851993 VTB851993:VTC851993 WCX851993:WCY851993 WMT851993:WMU851993 WWP851993:WWQ851993 AH917529:AI917529 KD917529:KE917529 TZ917529:UA917529 ADV917529:ADW917529 ANR917529:ANS917529 AXN917529:AXO917529 BHJ917529:BHK917529 BRF917529:BRG917529 CBB917529:CBC917529 CKX917529:CKY917529 CUT917529:CUU917529 DEP917529:DEQ917529 DOL917529:DOM917529 DYH917529:DYI917529 EID917529:EIE917529 ERZ917529:ESA917529 FBV917529:FBW917529 FLR917529:FLS917529 FVN917529:FVO917529 GFJ917529:GFK917529 GPF917529:GPG917529 GZB917529:GZC917529 HIX917529:HIY917529 HST917529:HSU917529 ICP917529:ICQ917529 IML917529:IMM917529 IWH917529:IWI917529 JGD917529:JGE917529 JPZ917529:JQA917529 JZV917529:JZW917529 KJR917529:KJS917529 KTN917529:KTO917529 LDJ917529:LDK917529 LNF917529:LNG917529 LXB917529:LXC917529 MGX917529:MGY917529 MQT917529:MQU917529 NAP917529:NAQ917529 NKL917529:NKM917529 NUH917529:NUI917529 OED917529:OEE917529 ONZ917529:OOA917529 OXV917529:OXW917529 PHR917529:PHS917529 PRN917529:PRO917529 QBJ917529:QBK917529 QLF917529:QLG917529 QVB917529:QVC917529 REX917529:REY917529 ROT917529:ROU917529 RYP917529:RYQ917529 SIL917529:SIM917529 SSH917529:SSI917529 TCD917529:TCE917529 TLZ917529:TMA917529 TVV917529:TVW917529 UFR917529:UFS917529 UPN917529:UPO917529 UZJ917529:UZK917529 VJF917529:VJG917529 VTB917529:VTC917529 WCX917529:WCY917529 WMT917529:WMU917529 WWP917529:WWQ917529 AH983065:AI983065 KD983065:KE983065 TZ983065:UA983065 ADV983065:ADW983065 ANR983065:ANS983065 AXN983065:AXO983065 BHJ983065:BHK983065 BRF983065:BRG983065 CBB983065:CBC983065 CKX983065:CKY983065 CUT983065:CUU983065 DEP983065:DEQ983065 DOL983065:DOM983065 DYH983065:DYI983065 EID983065:EIE983065 ERZ983065:ESA983065 FBV983065:FBW983065 FLR983065:FLS983065 FVN983065:FVO983065 GFJ983065:GFK983065 GPF983065:GPG983065 GZB983065:GZC983065 HIX983065:HIY983065 HST983065:HSU983065 ICP983065:ICQ983065 IML983065:IMM983065 IWH983065:IWI983065 JGD983065:JGE983065 JPZ983065:JQA983065 JZV983065:JZW983065 KJR983065:KJS983065 KTN983065:KTO983065 LDJ983065:LDK983065 LNF983065:LNG983065 LXB983065:LXC983065 MGX983065:MGY983065 MQT983065:MQU983065 NAP983065:NAQ983065 NKL983065:NKM983065 NUH983065:NUI983065 OED983065:OEE983065 ONZ983065:OOA983065 OXV983065:OXW983065 PHR983065:PHS983065 PRN983065:PRO983065 QBJ983065:QBK983065 QLF983065:QLG983065 QVB983065:QVC983065 REX983065:REY983065 ROT983065:ROU983065 RYP983065:RYQ983065 SIL983065:SIM983065 SSH983065:SSI983065 TCD983065:TCE983065 TLZ983065:TMA983065 TVV983065:TVW983065 UFR983065:UFS983065 UPN983065:UPO983065 UZJ983065:UZK983065 VJF983065:VJG983065 VTB983065:VTC983065 WCX983065:WCY983065 WMT983065:WMU983065 AH31:AI31">
      <formula1>"YES, NO"</formula1>
    </dataValidation>
    <dataValidation type="list" allowBlank="1" showInputMessage="1" showErrorMessage="1" sqref="WWJ983056:WWQ983056 JX22:KE22 TT22:UA22 ADP22:ADW22 ANL22:ANS22 AXH22:AXO22 BHD22:BHK22 BQZ22:BRG22 CAV22:CBC22 CKR22:CKY22 CUN22:CUU22 DEJ22:DEQ22 DOF22:DOM22 DYB22:DYI22 EHX22:EIE22 ERT22:ESA22 FBP22:FBW22 FLL22:FLS22 FVH22:FVO22 GFD22:GFK22 GOZ22:GPG22 GYV22:GZC22 HIR22:HIY22 HSN22:HSU22 ICJ22:ICQ22 IMF22:IMM22 IWB22:IWI22 JFX22:JGE22 JPT22:JQA22 JZP22:JZW22 KJL22:KJS22 KTH22:KTO22 LDD22:LDK22 LMZ22:LNG22 LWV22:LXC22 MGR22:MGY22 MQN22:MQU22 NAJ22:NAQ22 NKF22:NKM22 NUB22:NUI22 ODX22:OEE22 ONT22:OOA22 OXP22:OXW22 PHL22:PHS22 PRH22:PRO22 QBD22:QBK22 QKZ22:QLG22 QUV22:QVC22 RER22:REY22 RON22:ROU22 RYJ22:RYQ22 SIF22:SIM22 SSB22:SSI22 TBX22:TCE22 TLT22:TMA22 TVP22:TVW22 UFL22:UFS22 UPH22:UPO22 UZD22:UZK22 VIZ22:VJG22 VSV22:VTC22 WCR22:WCY22 WMN22:WMU22 WWJ22:WWQ22 AB65552:AI65552 JX65552:KE65552 TT65552:UA65552 ADP65552:ADW65552 ANL65552:ANS65552 AXH65552:AXO65552 BHD65552:BHK65552 BQZ65552:BRG65552 CAV65552:CBC65552 CKR65552:CKY65552 CUN65552:CUU65552 DEJ65552:DEQ65552 DOF65552:DOM65552 DYB65552:DYI65552 EHX65552:EIE65552 ERT65552:ESA65552 FBP65552:FBW65552 FLL65552:FLS65552 FVH65552:FVO65552 GFD65552:GFK65552 GOZ65552:GPG65552 GYV65552:GZC65552 HIR65552:HIY65552 HSN65552:HSU65552 ICJ65552:ICQ65552 IMF65552:IMM65552 IWB65552:IWI65552 JFX65552:JGE65552 JPT65552:JQA65552 JZP65552:JZW65552 KJL65552:KJS65552 KTH65552:KTO65552 LDD65552:LDK65552 LMZ65552:LNG65552 LWV65552:LXC65552 MGR65552:MGY65552 MQN65552:MQU65552 NAJ65552:NAQ65552 NKF65552:NKM65552 NUB65552:NUI65552 ODX65552:OEE65552 ONT65552:OOA65552 OXP65552:OXW65552 PHL65552:PHS65552 PRH65552:PRO65552 QBD65552:QBK65552 QKZ65552:QLG65552 QUV65552:QVC65552 RER65552:REY65552 RON65552:ROU65552 RYJ65552:RYQ65552 SIF65552:SIM65552 SSB65552:SSI65552 TBX65552:TCE65552 TLT65552:TMA65552 TVP65552:TVW65552 UFL65552:UFS65552 UPH65552:UPO65552 UZD65552:UZK65552 VIZ65552:VJG65552 VSV65552:VTC65552 WCR65552:WCY65552 WMN65552:WMU65552 WWJ65552:WWQ65552 AB131088:AI131088 JX131088:KE131088 TT131088:UA131088 ADP131088:ADW131088 ANL131088:ANS131088 AXH131088:AXO131088 BHD131088:BHK131088 BQZ131088:BRG131088 CAV131088:CBC131088 CKR131088:CKY131088 CUN131088:CUU131088 DEJ131088:DEQ131088 DOF131088:DOM131088 DYB131088:DYI131088 EHX131088:EIE131088 ERT131088:ESA131088 FBP131088:FBW131088 FLL131088:FLS131088 FVH131088:FVO131088 GFD131088:GFK131088 GOZ131088:GPG131088 GYV131088:GZC131088 HIR131088:HIY131088 HSN131088:HSU131088 ICJ131088:ICQ131088 IMF131088:IMM131088 IWB131088:IWI131088 JFX131088:JGE131088 JPT131088:JQA131088 JZP131088:JZW131088 KJL131088:KJS131088 KTH131088:KTO131088 LDD131088:LDK131088 LMZ131088:LNG131088 LWV131088:LXC131088 MGR131088:MGY131088 MQN131088:MQU131088 NAJ131088:NAQ131088 NKF131088:NKM131088 NUB131088:NUI131088 ODX131088:OEE131088 ONT131088:OOA131088 OXP131088:OXW131088 PHL131088:PHS131088 PRH131088:PRO131088 QBD131088:QBK131088 QKZ131088:QLG131088 QUV131088:QVC131088 RER131088:REY131088 RON131088:ROU131088 RYJ131088:RYQ131088 SIF131088:SIM131088 SSB131088:SSI131088 TBX131088:TCE131088 TLT131088:TMA131088 TVP131088:TVW131088 UFL131088:UFS131088 UPH131088:UPO131088 UZD131088:UZK131088 VIZ131088:VJG131088 VSV131088:VTC131088 WCR131088:WCY131088 WMN131088:WMU131088 WWJ131088:WWQ131088 AB196624:AI196624 JX196624:KE196624 TT196624:UA196624 ADP196624:ADW196624 ANL196624:ANS196624 AXH196624:AXO196624 BHD196624:BHK196624 BQZ196624:BRG196624 CAV196624:CBC196624 CKR196624:CKY196624 CUN196624:CUU196624 DEJ196624:DEQ196624 DOF196624:DOM196624 DYB196624:DYI196624 EHX196624:EIE196624 ERT196624:ESA196624 FBP196624:FBW196624 FLL196624:FLS196624 FVH196624:FVO196624 GFD196624:GFK196624 GOZ196624:GPG196624 GYV196624:GZC196624 HIR196624:HIY196624 HSN196624:HSU196624 ICJ196624:ICQ196624 IMF196624:IMM196624 IWB196624:IWI196624 JFX196624:JGE196624 JPT196624:JQA196624 JZP196624:JZW196624 KJL196624:KJS196624 KTH196624:KTO196624 LDD196624:LDK196624 LMZ196624:LNG196624 LWV196624:LXC196624 MGR196624:MGY196624 MQN196624:MQU196624 NAJ196624:NAQ196624 NKF196624:NKM196624 NUB196624:NUI196624 ODX196624:OEE196624 ONT196624:OOA196624 OXP196624:OXW196624 PHL196624:PHS196624 PRH196624:PRO196624 QBD196624:QBK196624 QKZ196624:QLG196624 QUV196624:QVC196624 RER196624:REY196624 RON196624:ROU196624 RYJ196624:RYQ196624 SIF196624:SIM196624 SSB196624:SSI196624 TBX196624:TCE196624 TLT196624:TMA196624 TVP196624:TVW196624 UFL196624:UFS196624 UPH196624:UPO196624 UZD196624:UZK196624 VIZ196624:VJG196624 VSV196624:VTC196624 WCR196624:WCY196624 WMN196624:WMU196624 WWJ196624:WWQ196624 AB262160:AI262160 JX262160:KE262160 TT262160:UA262160 ADP262160:ADW262160 ANL262160:ANS262160 AXH262160:AXO262160 BHD262160:BHK262160 BQZ262160:BRG262160 CAV262160:CBC262160 CKR262160:CKY262160 CUN262160:CUU262160 DEJ262160:DEQ262160 DOF262160:DOM262160 DYB262160:DYI262160 EHX262160:EIE262160 ERT262160:ESA262160 FBP262160:FBW262160 FLL262160:FLS262160 FVH262160:FVO262160 GFD262160:GFK262160 GOZ262160:GPG262160 GYV262160:GZC262160 HIR262160:HIY262160 HSN262160:HSU262160 ICJ262160:ICQ262160 IMF262160:IMM262160 IWB262160:IWI262160 JFX262160:JGE262160 JPT262160:JQA262160 JZP262160:JZW262160 KJL262160:KJS262160 KTH262160:KTO262160 LDD262160:LDK262160 LMZ262160:LNG262160 LWV262160:LXC262160 MGR262160:MGY262160 MQN262160:MQU262160 NAJ262160:NAQ262160 NKF262160:NKM262160 NUB262160:NUI262160 ODX262160:OEE262160 ONT262160:OOA262160 OXP262160:OXW262160 PHL262160:PHS262160 PRH262160:PRO262160 QBD262160:QBK262160 QKZ262160:QLG262160 QUV262160:QVC262160 RER262160:REY262160 RON262160:ROU262160 RYJ262160:RYQ262160 SIF262160:SIM262160 SSB262160:SSI262160 TBX262160:TCE262160 TLT262160:TMA262160 TVP262160:TVW262160 UFL262160:UFS262160 UPH262160:UPO262160 UZD262160:UZK262160 VIZ262160:VJG262160 VSV262160:VTC262160 WCR262160:WCY262160 WMN262160:WMU262160 WWJ262160:WWQ262160 AB327696:AI327696 JX327696:KE327696 TT327696:UA327696 ADP327696:ADW327696 ANL327696:ANS327696 AXH327696:AXO327696 BHD327696:BHK327696 BQZ327696:BRG327696 CAV327696:CBC327696 CKR327696:CKY327696 CUN327696:CUU327696 DEJ327696:DEQ327696 DOF327696:DOM327696 DYB327696:DYI327696 EHX327696:EIE327696 ERT327696:ESA327696 FBP327696:FBW327696 FLL327696:FLS327696 FVH327696:FVO327696 GFD327696:GFK327696 GOZ327696:GPG327696 GYV327696:GZC327696 HIR327696:HIY327696 HSN327696:HSU327696 ICJ327696:ICQ327696 IMF327696:IMM327696 IWB327696:IWI327696 JFX327696:JGE327696 JPT327696:JQA327696 JZP327696:JZW327696 KJL327696:KJS327696 KTH327696:KTO327696 LDD327696:LDK327696 LMZ327696:LNG327696 LWV327696:LXC327696 MGR327696:MGY327696 MQN327696:MQU327696 NAJ327696:NAQ327696 NKF327696:NKM327696 NUB327696:NUI327696 ODX327696:OEE327696 ONT327696:OOA327696 OXP327696:OXW327696 PHL327696:PHS327696 PRH327696:PRO327696 QBD327696:QBK327696 QKZ327696:QLG327696 QUV327696:QVC327696 RER327696:REY327696 RON327696:ROU327696 RYJ327696:RYQ327696 SIF327696:SIM327696 SSB327696:SSI327696 TBX327696:TCE327696 TLT327696:TMA327696 TVP327696:TVW327696 UFL327696:UFS327696 UPH327696:UPO327696 UZD327696:UZK327696 VIZ327696:VJG327696 VSV327696:VTC327696 WCR327696:WCY327696 WMN327696:WMU327696 WWJ327696:WWQ327696 AB393232:AI393232 JX393232:KE393232 TT393232:UA393232 ADP393232:ADW393232 ANL393232:ANS393232 AXH393232:AXO393232 BHD393232:BHK393232 BQZ393232:BRG393232 CAV393232:CBC393232 CKR393232:CKY393232 CUN393232:CUU393232 DEJ393232:DEQ393232 DOF393232:DOM393232 DYB393232:DYI393232 EHX393232:EIE393232 ERT393232:ESA393232 FBP393232:FBW393232 FLL393232:FLS393232 FVH393232:FVO393232 GFD393232:GFK393232 GOZ393232:GPG393232 GYV393232:GZC393232 HIR393232:HIY393232 HSN393232:HSU393232 ICJ393232:ICQ393232 IMF393232:IMM393232 IWB393232:IWI393232 JFX393232:JGE393232 JPT393232:JQA393232 JZP393232:JZW393232 KJL393232:KJS393232 KTH393232:KTO393232 LDD393232:LDK393232 LMZ393232:LNG393232 LWV393232:LXC393232 MGR393232:MGY393232 MQN393232:MQU393232 NAJ393232:NAQ393232 NKF393232:NKM393232 NUB393232:NUI393232 ODX393232:OEE393232 ONT393232:OOA393232 OXP393232:OXW393232 PHL393232:PHS393232 PRH393232:PRO393232 QBD393232:QBK393232 QKZ393232:QLG393232 QUV393232:QVC393232 RER393232:REY393232 RON393232:ROU393232 RYJ393232:RYQ393232 SIF393232:SIM393232 SSB393232:SSI393232 TBX393232:TCE393232 TLT393232:TMA393232 TVP393232:TVW393232 UFL393232:UFS393232 UPH393232:UPO393232 UZD393232:UZK393232 VIZ393232:VJG393232 VSV393232:VTC393232 WCR393232:WCY393232 WMN393232:WMU393232 WWJ393232:WWQ393232 AB458768:AI458768 JX458768:KE458768 TT458768:UA458768 ADP458768:ADW458768 ANL458768:ANS458768 AXH458768:AXO458768 BHD458768:BHK458768 BQZ458768:BRG458768 CAV458768:CBC458768 CKR458768:CKY458768 CUN458768:CUU458768 DEJ458768:DEQ458768 DOF458768:DOM458768 DYB458768:DYI458768 EHX458768:EIE458768 ERT458768:ESA458768 FBP458768:FBW458768 FLL458768:FLS458768 FVH458768:FVO458768 GFD458768:GFK458768 GOZ458768:GPG458768 GYV458768:GZC458768 HIR458768:HIY458768 HSN458768:HSU458768 ICJ458768:ICQ458768 IMF458768:IMM458768 IWB458768:IWI458768 JFX458768:JGE458768 JPT458768:JQA458768 JZP458768:JZW458768 KJL458768:KJS458768 KTH458768:KTO458768 LDD458768:LDK458768 LMZ458768:LNG458768 LWV458768:LXC458768 MGR458768:MGY458768 MQN458768:MQU458768 NAJ458768:NAQ458768 NKF458768:NKM458768 NUB458768:NUI458768 ODX458768:OEE458768 ONT458768:OOA458768 OXP458768:OXW458768 PHL458768:PHS458768 PRH458768:PRO458768 QBD458768:QBK458768 QKZ458768:QLG458768 QUV458768:QVC458768 RER458768:REY458768 RON458768:ROU458768 RYJ458768:RYQ458768 SIF458768:SIM458768 SSB458768:SSI458768 TBX458768:TCE458768 TLT458768:TMA458768 TVP458768:TVW458768 UFL458768:UFS458768 UPH458768:UPO458768 UZD458768:UZK458768 VIZ458768:VJG458768 VSV458768:VTC458768 WCR458768:WCY458768 WMN458768:WMU458768 WWJ458768:WWQ458768 AB524304:AI524304 JX524304:KE524304 TT524304:UA524304 ADP524304:ADW524304 ANL524304:ANS524304 AXH524304:AXO524304 BHD524304:BHK524304 BQZ524304:BRG524304 CAV524304:CBC524304 CKR524304:CKY524304 CUN524304:CUU524304 DEJ524304:DEQ524304 DOF524304:DOM524304 DYB524304:DYI524304 EHX524304:EIE524304 ERT524304:ESA524304 FBP524304:FBW524304 FLL524304:FLS524304 FVH524304:FVO524304 GFD524304:GFK524304 GOZ524304:GPG524304 GYV524304:GZC524304 HIR524304:HIY524304 HSN524304:HSU524304 ICJ524304:ICQ524304 IMF524304:IMM524304 IWB524304:IWI524304 JFX524304:JGE524304 JPT524304:JQA524304 JZP524304:JZW524304 KJL524304:KJS524304 KTH524304:KTO524304 LDD524304:LDK524304 LMZ524304:LNG524304 LWV524304:LXC524304 MGR524304:MGY524304 MQN524304:MQU524304 NAJ524304:NAQ524304 NKF524304:NKM524304 NUB524304:NUI524304 ODX524304:OEE524304 ONT524304:OOA524304 OXP524304:OXW524304 PHL524304:PHS524304 PRH524304:PRO524304 QBD524304:QBK524304 QKZ524304:QLG524304 QUV524304:QVC524304 RER524304:REY524304 RON524304:ROU524304 RYJ524304:RYQ524304 SIF524304:SIM524304 SSB524304:SSI524304 TBX524304:TCE524304 TLT524304:TMA524304 TVP524304:TVW524304 UFL524304:UFS524304 UPH524304:UPO524304 UZD524304:UZK524304 VIZ524304:VJG524304 VSV524304:VTC524304 WCR524304:WCY524304 WMN524304:WMU524304 WWJ524304:WWQ524304 AB589840:AI589840 JX589840:KE589840 TT589840:UA589840 ADP589840:ADW589840 ANL589840:ANS589840 AXH589840:AXO589840 BHD589840:BHK589840 BQZ589840:BRG589840 CAV589840:CBC589840 CKR589840:CKY589840 CUN589840:CUU589840 DEJ589840:DEQ589840 DOF589840:DOM589840 DYB589840:DYI589840 EHX589840:EIE589840 ERT589840:ESA589840 FBP589840:FBW589840 FLL589840:FLS589840 FVH589840:FVO589840 GFD589840:GFK589840 GOZ589840:GPG589840 GYV589840:GZC589840 HIR589840:HIY589840 HSN589840:HSU589840 ICJ589840:ICQ589840 IMF589840:IMM589840 IWB589840:IWI589840 JFX589840:JGE589840 JPT589840:JQA589840 JZP589840:JZW589840 KJL589840:KJS589840 KTH589840:KTO589840 LDD589840:LDK589840 LMZ589840:LNG589840 LWV589840:LXC589840 MGR589840:MGY589840 MQN589840:MQU589840 NAJ589840:NAQ589840 NKF589840:NKM589840 NUB589840:NUI589840 ODX589840:OEE589840 ONT589840:OOA589840 OXP589840:OXW589840 PHL589840:PHS589840 PRH589840:PRO589840 QBD589840:QBK589840 QKZ589840:QLG589840 QUV589840:QVC589840 RER589840:REY589840 RON589840:ROU589840 RYJ589840:RYQ589840 SIF589840:SIM589840 SSB589840:SSI589840 TBX589840:TCE589840 TLT589840:TMA589840 TVP589840:TVW589840 UFL589840:UFS589840 UPH589840:UPO589840 UZD589840:UZK589840 VIZ589840:VJG589840 VSV589840:VTC589840 WCR589840:WCY589840 WMN589840:WMU589840 WWJ589840:WWQ589840 AB655376:AI655376 JX655376:KE655376 TT655376:UA655376 ADP655376:ADW655376 ANL655376:ANS655376 AXH655376:AXO655376 BHD655376:BHK655376 BQZ655376:BRG655376 CAV655376:CBC655376 CKR655376:CKY655376 CUN655376:CUU655376 DEJ655376:DEQ655376 DOF655376:DOM655376 DYB655376:DYI655376 EHX655376:EIE655376 ERT655376:ESA655376 FBP655376:FBW655376 FLL655376:FLS655376 FVH655376:FVO655376 GFD655376:GFK655376 GOZ655376:GPG655376 GYV655376:GZC655376 HIR655376:HIY655376 HSN655376:HSU655376 ICJ655376:ICQ655376 IMF655376:IMM655376 IWB655376:IWI655376 JFX655376:JGE655376 JPT655376:JQA655376 JZP655376:JZW655376 KJL655376:KJS655376 KTH655376:KTO655376 LDD655376:LDK655376 LMZ655376:LNG655376 LWV655376:LXC655376 MGR655376:MGY655376 MQN655376:MQU655376 NAJ655376:NAQ655376 NKF655376:NKM655376 NUB655376:NUI655376 ODX655376:OEE655376 ONT655376:OOA655376 OXP655376:OXW655376 PHL655376:PHS655376 PRH655376:PRO655376 QBD655376:QBK655376 QKZ655376:QLG655376 QUV655376:QVC655376 RER655376:REY655376 RON655376:ROU655376 RYJ655376:RYQ655376 SIF655376:SIM655376 SSB655376:SSI655376 TBX655376:TCE655376 TLT655376:TMA655376 TVP655376:TVW655376 UFL655376:UFS655376 UPH655376:UPO655376 UZD655376:UZK655376 VIZ655376:VJG655376 VSV655376:VTC655376 WCR655376:WCY655376 WMN655376:WMU655376 WWJ655376:WWQ655376 AB720912:AI720912 JX720912:KE720912 TT720912:UA720912 ADP720912:ADW720912 ANL720912:ANS720912 AXH720912:AXO720912 BHD720912:BHK720912 BQZ720912:BRG720912 CAV720912:CBC720912 CKR720912:CKY720912 CUN720912:CUU720912 DEJ720912:DEQ720912 DOF720912:DOM720912 DYB720912:DYI720912 EHX720912:EIE720912 ERT720912:ESA720912 FBP720912:FBW720912 FLL720912:FLS720912 FVH720912:FVO720912 GFD720912:GFK720912 GOZ720912:GPG720912 GYV720912:GZC720912 HIR720912:HIY720912 HSN720912:HSU720912 ICJ720912:ICQ720912 IMF720912:IMM720912 IWB720912:IWI720912 JFX720912:JGE720912 JPT720912:JQA720912 JZP720912:JZW720912 KJL720912:KJS720912 KTH720912:KTO720912 LDD720912:LDK720912 LMZ720912:LNG720912 LWV720912:LXC720912 MGR720912:MGY720912 MQN720912:MQU720912 NAJ720912:NAQ720912 NKF720912:NKM720912 NUB720912:NUI720912 ODX720912:OEE720912 ONT720912:OOA720912 OXP720912:OXW720912 PHL720912:PHS720912 PRH720912:PRO720912 QBD720912:QBK720912 QKZ720912:QLG720912 QUV720912:QVC720912 RER720912:REY720912 RON720912:ROU720912 RYJ720912:RYQ720912 SIF720912:SIM720912 SSB720912:SSI720912 TBX720912:TCE720912 TLT720912:TMA720912 TVP720912:TVW720912 UFL720912:UFS720912 UPH720912:UPO720912 UZD720912:UZK720912 VIZ720912:VJG720912 VSV720912:VTC720912 WCR720912:WCY720912 WMN720912:WMU720912 WWJ720912:WWQ720912 AB786448:AI786448 JX786448:KE786448 TT786448:UA786448 ADP786448:ADW786448 ANL786448:ANS786448 AXH786448:AXO786448 BHD786448:BHK786448 BQZ786448:BRG786448 CAV786448:CBC786448 CKR786448:CKY786448 CUN786448:CUU786448 DEJ786448:DEQ786448 DOF786448:DOM786448 DYB786448:DYI786448 EHX786448:EIE786448 ERT786448:ESA786448 FBP786448:FBW786448 FLL786448:FLS786448 FVH786448:FVO786448 GFD786448:GFK786448 GOZ786448:GPG786448 GYV786448:GZC786448 HIR786448:HIY786448 HSN786448:HSU786448 ICJ786448:ICQ786448 IMF786448:IMM786448 IWB786448:IWI786448 JFX786448:JGE786448 JPT786448:JQA786448 JZP786448:JZW786448 KJL786448:KJS786448 KTH786448:KTO786448 LDD786448:LDK786448 LMZ786448:LNG786448 LWV786448:LXC786448 MGR786448:MGY786448 MQN786448:MQU786448 NAJ786448:NAQ786448 NKF786448:NKM786448 NUB786448:NUI786448 ODX786448:OEE786448 ONT786448:OOA786448 OXP786448:OXW786448 PHL786448:PHS786448 PRH786448:PRO786448 QBD786448:QBK786448 QKZ786448:QLG786448 QUV786448:QVC786448 RER786448:REY786448 RON786448:ROU786448 RYJ786448:RYQ786448 SIF786448:SIM786448 SSB786448:SSI786448 TBX786448:TCE786448 TLT786448:TMA786448 TVP786448:TVW786448 UFL786448:UFS786448 UPH786448:UPO786448 UZD786448:UZK786448 VIZ786448:VJG786448 VSV786448:VTC786448 WCR786448:WCY786448 WMN786448:WMU786448 WWJ786448:WWQ786448 AB851984:AI851984 JX851984:KE851984 TT851984:UA851984 ADP851984:ADW851984 ANL851984:ANS851984 AXH851984:AXO851984 BHD851984:BHK851984 BQZ851984:BRG851984 CAV851984:CBC851984 CKR851984:CKY851984 CUN851984:CUU851984 DEJ851984:DEQ851984 DOF851984:DOM851984 DYB851984:DYI851984 EHX851984:EIE851984 ERT851984:ESA851984 FBP851984:FBW851984 FLL851984:FLS851984 FVH851984:FVO851984 GFD851984:GFK851984 GOZ851984:GPG851984 GYV851984:GZC851984 HIR851984:HIY851984 HSN851984:HSU851984 ICJ851984:ICQ851984 IMF851984:IMM851984 IWB851984:IWI851984 JFX851984:JGE851984 JPT851984:JQA851984 JZP851984:JZW851984 KJL851984:KJS851984 KTH851984:KTO851984 LDD851984:LDK851984 LMZ851984:LNG851984 LWV851984:LXC851984 MGR851984:MGY851984 MQN851984:MQU851984 NAJ851984:NAQ851984 NKF851984:NKM851984 NUB851984:NUI851984 ODX851984:OEE851984 ONT851984:OOA851984 OXP851984:OXW851984 PHL851984:PHS851984 PRH851984:PRO851984 QBD851984:QBK851984 QKZ851984:QLG851984 QUV851984:QVC851984 RER851984:REY851984 RON851984:ROU851984 RYJ851984:RYQ851984 SIF851984:SIM851984 SSB851984:SSI851984 TBX851984:TCE851984 TLT851984:TMA851984 TVP851984:TVW851984 UFL851984:UFS851984 UPH851984:UPO851984 UZD851984:UZK851984 VIZ851984:VJG851984 VSV851984:VTC851984 WCR851984:WCY851984 WMN851984:WMU851984 WWJ851984:WWQ851984 AB917520:AI917520 JX917520:KE917520 TT917520:UA917520 ADP917520:ADW917520 ANL917520:ANS917520 AXH917520:AXO917520 BHD917520:BHK917520 BQZ917520:BRG917520 CAV917520:CBC917520 CKR917520:CKY917520 CUN917520:CUU917520 DEJ917520:DEQ917520 DOF917520:DOM917520 DYB917520:DYI917520 EHX917520:EIE917520 ERT917520:ESA917520 FBP917520:FBW917520 FLL917520:FLS917520 FVH917520:FVO917520 GFD917520:GFK917520 GOZ917520:GPG917520 GYV917520:GZC917520 HIR917520:HIY917520 HSN917520:HSU917520 ICJ917520:ICQ917520 IMF917520:IMM917520 IWB917520:IWI917520 JFX917520:JGE917520 JPT917520:JQA917520 JZP917520:JZW917520 KJL917520:KJS917520 KTH917520:KTO917520 LDD917520:LDK917520 LMZ917520:LNG917520 LWV917520:LXC917520 MGR917520:MGY917520 MQN917520:MQU917520 NAJ917520:NAQ917520 NKF917520:NKM917520 NUB917520:NUI917520 ODX917520:OEE917520 ONT917520:OOA917520 OXP917520:OXW917520 PHL917520:PHS917520 PRH917520:PRO917520 QBD917520:QBK917520 QKZ917520:QLG917520 QUV917520:QVC917520 RER917520:REY917520 RON917520:ROU917520 RYJ917520:RYQ917520 SIF917520:SIM917520 SSB917520:SSI917520 TBX917520:TCE917520 TLT917520:TMA917520 TVP917520:TVW917520 UFL917520:UFS917520 UPH917520:UPO917520 UZD917520:UZK917520 VIZ917520:VJG917520 VSV917520:VTC917520 WCR917520:WCY917520 WMN917520:WMU917520 WWJ917520:WWQ917520 AB983056:AI983056 JX983056:KE983056 TT983056:UA983056 ADP983056:ADW983056 ANL983056:ANS983056 AXH983056:AXO983056 BHD983056:BHK983056 BQZ983056:BRG983056 CAV983056:CBC983056 CKR983056:CKY983056 CUN983056:CUU983056 DEJ983056:DEQ983056 DOF983056:DOM983056 DYB983056:DYI983056 EHX983056:EIE983056 ERT983056:ESA983056 FBP983056:FBW983056 FLL983056:FLS983056 FVH983056:FVO983056 GFD983056:GFK983056 GOZ983056:GPG983056 GYV983056:GZC983056 HIR983056:HIY983056 HSN983056:HSU983056 ICJ983056:ICQ983056 IMF983056:IMM983056 IWB983056:IWI983056 JFX983056:JGE983056 JPT983056:JQA983056 JZP983056:JZW983056 KJL983056:KJS983056 KTH983056:KTO983056 LDD983056:LDK983056 LMZ983056:LNG983056 LWV983056:LXC983056 MGR983056:MGY983056 MQN983056:MQU983056 NAJ983056:NAQ983056 NKF983056:NKM983056 NUB983056:NUI983056 ODX983056:OEE983056 ONT983056:OOA983056 OXP983056:OXW983056 PHL983056:PHS983056 PRH983056:PRO983056 QBD983056:QBK983056 QKZ983056:QLG983056 QUV983056:QVC983056 RER983056:REY983056 RON983056:ROU983056 RYJ983056:RYQ983056 SIF983056:SIM983056 SSB983056:SSI983056 TBX983056:TCE983056 TLT983056:TMA983056 TVP983056:TVW983056 UFL983056:UFS983056 UPH983056:UPO983056 UZD983056:UZK983056 VIZ983056:VJG983056 VSV983056:VTC983056 WCR983056:WCY983056 WMN983056:WMU983056 AB22:AI28">
      <formula1>"PURCHASER DEFINED, DEFAULT PER TABLE 10"</formula1>
    </dataValidation>
    <dataValidation type="list" allowBlank="1" showInputMessage="1" showErrorMessage="1" sqref="AJ15 KF15 UB15 ADX15 ANT15 AXP15 BHL15 BRH15 CBD15 CKZ15 CUV15 DER15 DON15 DYJ15 EIF15 ESB15 FBX15 FLT15 FVP15 GFL15 GPH15 GZD15 HIZ15 HSV15 ICR15 IMN15 IWJ15 JGF15 JQB15 JZX15 KJT15 KTP15 LDL15 LNH15 LXD15 MGZ15 MQV15 NAR15 NKN15 NUJ15 OEF15 OOB15 OXX15 PHT15 PRP15 QBL15 QLH15 QVD15 REZ15 ROV15 RYR15 SIN15 SSJ15 TCF15 TMB15 TVX15 UFT15 UPP15 UZL15 VJH15 VTD15 WCZ15 WMV15 WWR15 AJ65545 KF65545 UB65545 ADX65545 ANT65545 AXP65545 BHL65545 BRH65545 CBD65545 CKZ65545 CUV65545 DER65545 DON65545 DYJ65545 EIF65545 ESB65545 FBX65545 FLT65545 FVP65545 GFL65545 GPH65545 GZD65545 HIZ65545 HSV65545 ICR65545 IMN65545 IWJ65545 JGF65545 JQB65545 JZX65545 KJT65545 KTP65545 LDL65545 LNH65545 LXD65545 MGZ65545 MQV65545 NAR65545 NKN65545 NUJ65545 OEF65545 OOB65545 OXX65545 PHT65545 PRP65545 QBL65545 QLH65545 QVD65545 REZ65545 ROV65545 RYR65545 SIN65545 SSJ65545 TCF65545 TMB65545 TVX65545 UFT65545 UPP65545 UZL65545 VJH65545 VTD65545 WCZ65545 WMV65545 WWR65545 AJ131081 KF131081 UB131081 ADX131081 ANT131081 AXP131081 BHL131081 BRH131081 CBD131081 CKZ131081 CUV131081 DER131081 DON131081 DYJ131081 EIF131081 ESB131081 FBX131081 FLT131081 FVP131081 GFL131081 GPH131081 GZD131081 HIZ131081 HSV131081 ICR131081 IMN131081 IWJ131081 JGF131081 JQB131081 JZX131081 KJT131081 KTP131081 LDL131081 LNH131081 LXD131081 MGZ131081 MQV131081 NAR131081 NKN131081 NUJ131081 OEF131081 OOB131081 OXX131081 PHT131081 PRP131081 QBL131081 QLH131081 QVD131081 REZ131081 ROV131081 RYR131081 SIN131081 SSJ131081 TCF131081 TMB131081 TVX131081 UFT131081 UPP131081 UZL131081 VJH131081 VTD131081 WCZ131081 WMV131081 WWR131081 AJ196617 KF196617 UB196617 ADX196617 ANT196617 AXP196617 BHL196617 BRH196617 CBD196617 CKZ196617 CUV196617 DER196617 DON196617 DYJ196617 EIF196617 ESB196617 FBX196617 FLT196617 FVP196617 GFL196617 GPH196617 GZD196617 HIZ196617 HSV196617 ICR196617 IMN196617 IWJ196617 JGF196617 JQB196617 JZX196617 KJT196617 KTP196617 LDL196617 LNH196617 LXD196617 MGZ196617 MQV196617 NAR196617 NKN196617 NUJ196617 OEF196617 OOB196617 OXX196617 PHT196617 PRP196617 QBL196617 QLH196617 QVD196617 REZ196617 ROV196617 RYR196617 SIN196617 SSJ196617 TCF196617 TMB196617 TVX196617 UFT196617 UPP196617 UZL196617 VJH196617 VTD196617 WCZ196617 WMV196617 WWR196617 AJ262153 KF262153 UB262153 ADX262153 ANT262153 AXP262153 BHL262153 BRH262153 CBD262153 CKZ262153 CUV262153 DER262153 DON262153 DYJ262153 EIF262153 ESB262153 FBX262153 FLT262153 FVP262153 GFL262153 GPH262153 GZD262153 HIZ262153 HSV262153 ICR262153 IMN262153 IWJ262153 JGF262153 JQB262153 JZX262153 KJT262153 KTP262153 LDL262153 LNH262153 LXD262153 MGZ262153 MQV262153 NAR262153 NKN262153 NUJ262153 OEF262153 OOB262153 OXX262153 PHT262153 PRP262153 QBL262153 QLH262153 QVD262153 REZ262153 ROV262153 RYR262153 SIN262153 SSJ262153 TCF262153 TMB262153 TVX262153 UFT262153 UPP262153 UZL262153 VJH262153 VTD262153 WCZ262153 WMV262153 WWR262153 AJ327689 KF327689 UB327689 ADX327689 ANT327689 AXP327689 BHL327689 BRH327689 CBD327689 CKZ327689 CUV327689 DER327689 DON327689 DYJ327689 EIF327689 ESB327689 FBX327689 FLT327689 FVP327689 GFL327689 GPH327689 GZD327689 HIZ327689 HSV327689 ICR327689 IMN327689 IWJ327689 JGF327689 JQB327689 JZX327689 KJT327689 KTP327689 LDL327689 LNH327689 LXD327689 MGZ327689 MQV327689 NAR327689 NKN327689 NUJ327689 OEF327689 OOB327689 OXX327689 PHT327689 PRP327689 QBL327689 QLH327689 QVD327689 REZ327689 ROV327689 RYR327689 SIN327689 SSJ327689 TCF327689 TMB327689 TVX327689 UFT327689 UPP327689 UZL327689 VJH327689 VTD327689 WCZ327689 WMV327689 WWR327689 AJ393225 KF393225 UB393225 ADX393225 ANT393225 AXP393225 BHL393225 BRH393225 CBD393225 CKZ393225 CUV393225 DER393225 DON393225 DYJ393225 EIF393225 ESB393225 FBX393225 FLT393225 FVP393225 GFL393225 GPH393225 GZD393225 HIZ393225 HSV393225 ICR393225 IMN393225 IWJ393225 JGF393225 JQB393225 JZX393225 KJT393225 KTP393225 LDL393225 LNH393225 LXD393225 MGZ393225 MQV393225 NAR393225 NKN393225 NUJ393225 OEF393225 OOB393225 OXX393225 PHT393225 PRP393225 QBL393225 QLH393225 QVD393225 REZ393225 ROV393225 RYR393225 SIN393225 SSJ393225 TCF393225 TMB393225 TVX393225 UFT393225 UPP393225 UZL393225 VJH393225 VTD393225 WCZ393225 WMV393225 WWR393225 AJ458761 KF458761 UB458761 ADX458761 ANT458761 AXP458761 BHL458761 BRH458761 CBD458761 CKZ458761 CUV458761 DER458761 DON458761 DYJ458761 EIF458761 ESB458761 FBX458761 FLT458761 FVP458761 GFL458761 GPH458761 GZD458761 HIZ458761 HSV458761 ICR458761 IMN458761 IWJ458761 JGF458761 JQB458761 JZX458761 KJT458761 KTP458761 LDL458761 LNH458761 LXD458761 MGZ458761 MQV458761 NAR458761 NKN458761 NUJ458761 OEF458761 OOB458761 OXX458761 PHT458761 PRP458761 QBL458761 QLH458761 QVD458761 REZ458761 ROV458761 RYR458761 SIN458761 SSJ458761 TCF458761 TMB458761 TVX458761 UFT458761 UPP458761 UZL458761 VJH458761 VTD458761 WCZ458761 WMV458761 WWR458761 AJ524297 KF524297 UB524297 ADX524297 ANT524297 AXP524297 BHL524297 BRH524297 CBD524297 CKZ524297 CUV524297 DER524297 DON524297 DYJ524297 EIF524297 ESB524297 FBX524297 FLT524297 FVP524297 GFL524297 GPH524297 GZD524297 HIZ524297 HSV524297 ICR524297 IMN524297 IWJ524297 JGF524297 JQB524297 JZX524297 KJT524297 KTP524297 LDL524297 LNH524297 LXD524297 MGZ524297 MQV524297 NAR524297 NKN524297 NUJ524297 OEF524297 OOB524297 OXX524297 PHT524297 PRP524297 QBL524297 QLH524297 QVD524297 REZ524297 ROV524297 RYR524297 SIN524297 SSJ524297 TCF524297 TMB524297 TVX524297 UFT524297 UPP524297 UZL524297 VJH524297 VTD524297 WCZ524297 WMV524297 WWR524297 AJ589833 KF589833 UB589833 ADX589833 ANT589833 AXP589833 BHL589833 BRH589833 CBD589833 CKZ589833 CUV589833 DER589833 DON589833 DYJ589833 EIF589833 ESB589833 FBX589833 FLT589833 FVP589833 GFL589833 GPH589833 GZD589833 HIZ589833 HSV589833 ICR589833 IMN589833 IWJ589833 JGF589833 JQB589833 JZX589833 KJT589833 KTP589833 LDL589833 LNH589833 LXD589833 MGZ589833 MQV589833 NAR589833 NKN589833 NUJ589833 OEF589833 OOB589833 OXX589833 PHT589833 PRP589833 QBL589833 QLH589833 QVD589833 REZ589833 ROV589833 RYR589833 SIN589833 SSJ589833 TCF589833 TMB589833 TVX589833 UFT589833 UPP589833 UZL589833 VJH589833 VTD589833 WCZ589833 WMV589833 WWR589833 AJ655369 KF655369 UB655369 ADX655369 ANT655369 AXP655369 BHL655369 BRH655369 CBD655369 CKZ655369 CUV655369 DER655369 DON655369 DYJ655369 EIF655369 ESB655369 FBX655369 FLT655369 FVP655369 GFL655369 GPH655369 GZD655369 HIZ655369 HSV655369 ICR655369 IMN655369 IWJ655369 JGF655369 JQB655369 JZX655369 KJT655369 KTP655369 LDL655369 LNH655369 LXD655369 MGZ655369 MQV655369 NAR655369 NKN655369 NUJ655369 OEF655369 OOB655369 OXX655369 PHT655369 PRP655369 QBL655369 QLH655369 QVD655369 REZ655369 ROV655369 RYR655369 SIN655369 SSJ655369 TCF655369 TMB655369 TVX655369 UFT655369 UPP655369 UZL655369 VJH655369 VTD655369 WCZ655369 WMV655369 WWR655369 AJ720905 KF720905 UB720905 ADX720905 ANT720905 AXP720905 BHL720905 BRH720905 CBD720905 CKZ720905 CUV720905 DER720905 DON720905 DYJ720905 EIF720905 ESB720905 FBX720905 FLT720905 FVP720905 GFL720905 GPH720905 GZD720905 HIZ720905 HSV720905 ICR720905 IMN720905 IWJ720905 JGF720905 JQB720905 JZX720905 KJT720905 KTP720905 LDL720905 LNH720905 LXD720905 MGZ720905 MQV720905 NAR720905 NKN720905 NUJ720905 OEF720905 OOB720905 OXX720905 PHT720905 PRP720905 QBL720905 QLH720905 QVD720905 REZ720905 ROV720905 RYR720905 SIN720905 SSJ720905 TCF720905 TMB720905 TVX720905 UFT720905 UPP720905 UZL720905 VJH720905 VTD720905 WCZ720905 WMV720905 WWR720905 AJ786441 KF786441 UB786441 ADX786441 ANT786441 AXP786441 BHL786441 BRH786441 CBD786441 CKZ786441 CUV786441 DER786441 DON786441 DYJ786441 EIF786441 ESB786441 FBX786441 FLT786441 FVP786441 GFL786441 GPH786441 GZD786441 HIZ786441 HSV786441 ICR786441 IMN786441 IWJ786441 JGF786441 JQB786441 JZX786441 KJT786441 KTP786441 LDL786441 LNH786441 LXD786441 MGZ786441 MQV786441 NAR786441 NKN786441 NUJ786441 OEF786441 OOB786441 OXX786441 PHT786441 PRP786441 QBL786441 QLH786441 QVD786441 REZ786441 ROV786441 RYR786441 SIN786441 SSJ786441 TCF786441 TMB786441 TVX786441 UFT786441 UPP786441 UZL786441 VJH786441 VTD786441 WCZ786441 WMV786441 WWR786441 AJ851977 KF851977 UB851977 ADX851977 ANT851977 AXP851977 BHL851977 BRH851977 CBD851977 CKZ851977 CUV851977 DER851977 DON851977 DYJ851977 EIF851977 ESB851977 FBX851977 FLT851977 FVP851977 GFL851977 GPH851977 GZD851977 HIZ851977 HSV851977 ICR851977 IMN851977 IWJ851977 JGF851977 JQB851977 JZX851977 KJT851977 KTP851977 LDL851977 LNH851977 LXD851977 MGZ851977 MQV851977 NAR851977 NKN851977 NUJ851977 OEF851977 OOB851977 OXX851977 PHT851977 PRP851977 QBL851977 QLH851977 QVD851977 REZ851977 ROV851977 RYR851977 SIN851977 SSJ851977 TCF851977 TMB851977 TVX851977 UFT851977 UPP851977 UZL851977 VJH851977 VTD851977 WCZ851977 WMV851977 WWR851977 AJ917513 KF917513 UB917513 ADX917513 ANT917513 AXP917513 BHL917513 BRH917513 CBD917513 CKZ917513 CUV917513 DER917513 DON917513 DYJ917513 EIF917513 ESB917513 FBX917513 FLT917513 FVP917513 GFL917513 GPH917513 GZD917513 HIZ917513 HSV917513 ICR917513 IMN917513 IWJ917513 JGF917513 JQB917513 JZX917513 KJT917513 KTP917513 LDL917513 LNH917513 LXD917513 MGZ917513 MQV917513 NAR917513 NKN917513 NUJ917513 OEF917513 OOB917513 OXX917513 PHT917513 PRP917513 QBL917513 QLH917513 QVD917513 REZ917513 ROV917513 RYR917513 SIN917513 SSJ917513 TCF917513 TMB917513 TVX917513 UFT917513 UPP917513 UZL917513 VJH917513 VTD917513 WCZ917513 WMV917513 WWR917513 AJ983049 KF983049 UB983049 ADX983049 ANT983049 AXP983049 BHL983049 BRH983049 CBD983049 CKZ983049 CUV983049 DER983049 DON983049 DYJ983049 EIF983049 ESB983049 FBX983049 FLT983049 FVP983049 GFL983049 GPH983049 GZD983049 HIZ983049 HSV983049 ICR983049 IMN983049 IWJ983049 JGF983049 JQB983049 JZX983049 KJT983049 KTP983049 LDL983049 LNH983049 LXD983049 MGZ983049 MQV983049 NAR983049 NKN983049 NUJ983049 OEF983049 OOB983049 OXX983049 PHT983049 PRP983049 QBL983049 QLH983049 QVD983049 REZ983049 ROV983049 RYR983049 SIN983049 SSJ983049 TCF983049 TMB983049 TVX983049 UFT983049 UPP983049 UZL983049 VJH983049 VTD983049 WCZ983049 WMV983049 WWR983049">
      <formula1>"Yes,No"</formula1>
    </dataValidation>
  </dataValidations>
  <printOptions horizontalCentered="1" verticalCentered="1"/>
  <pageMargins left="0.39370078740157499" right="0.39370078740157499" top="0.39370078740157499" bottom="0.39370078740157499" header="0.31496062992126" footer="0.31496062992126"/>
  <pageSetup paperSize="9" scale="6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18</vt:i4>
      </vt:variant>
    </vt:vector>
  </HeadingPairs>
  <TitlesOfParts>
    <vt:vector size="27" baseType="lpstr">
      <vt:lpstr>Cover</vt:lpstr>
      <vt:lpstr>Record Sheet</vt:lpstr>
      <vt:lpstr>Notes </vt:lpstr>
      <vt:lpstr>P-2301 A (1)</vt:lpstr>
      <vt:lpstr>P-2301 A (2)</vt:lpstr>
      <vt:lpstr>P-2301 A (3)</vt:lpstr>
      <vt:lpstr>P-2301 A (4)</vt:lpstr>
      <vt:lpstr>P-2301 A (5)</vt:lpstr>
      <vt:lpstr>P-2301 A (6)</vt:lpstr>
      <vt:lpstr>Cover!C_PageNo_Total</vt:lpstr>
      <vt:lpstr>'Notes '!C_PageNo_Total</vt:lpstr>
      <vt:lpstr>'P-2301 A (1)'!C_PageNo_Total</vt:lpstr>
      <vt:lpstr>'P-2301 A (2)'!C_PageNo_Total</vt:lpstr>
      <vt:lpstr>'P-2301 A (3)'!C_PageNo_Total</vt:lpstr>
      <vt:lpstr>'P-2301 A (4)'!C_PageNo_Total</vt:lpstr>
      <vt:lpstr>'P-2301 A (5)'!C_PageNo_Total</vt:lpstr>
      <vt:lpstr>'P-2301 A (6)'!C_PageNo_Total</vt:lpstr>
      <vt:lpstr>'Record Sheet'!C_PageNo_Total</vt:lpstr>
      <vt:lpstr>Cover!Print_Area</vt:lpstr>
      <vt:lpstr>'Notes '!Print_Area</vt:lpstr>
      <vt:lpstr>'P-2301 A (1)'!Print_Area</vt:lpstr>
      <vt:lpstr>'P-2301 A (2)'!Print_Area</vt:lpstr>
      <vt:lpstr>'P-2301 A (3)'!Print_Area</vt:lpstr>
      <vt:lpstr>'P-2301 A (4)'!Print_Area</vt:lpstr>
      <vt:lpstr>'P-2301 A (5)'!Print_Area</vt:lpstr>
      <vt:lpstr>'P-2301 A (6)'!Print_Area</vt:lpstr>
      <vt:lpstr>'Record Sheet'!Print_Area</vt:lpstr>
    </vt:vector>
  </TitlesOfParts>
  <Company>Computer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S.mirrazavi</dc:creator>
  <cp:lastModifiedBy>Emad Sadeghi</cp:lastModifiedBy>
  <cp:lastPrinted>2022-12-10T06:22:04Z</cp:lastPrinted>
  <dcterms:created xsi:type="dcterms:W3CDTF">2013-05-07T10:52:42Z</dcterms:created>
  <dcterms:modified xsi:type="dcterms:W3CDTF">2022-12-10T06:22:30Z</dcterms:modified>
</cp:coreProperties>
</file>