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07\BK-GCS-PEDCO-120-ME-DT-0021_D05\"/>
    </mc:Choice>
  </mc:AlternateContent>
  <bookViews>
    <workbookView xWindow="0" yWindow="0" windowWidth="2052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102-ISO (1)" sheetId="100" r:id="rId8"/>
    <sheet name="P 2102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2102-ISO (1)'!$AK$1</definedName>
    <definedName name="C_PageNo_Total" localSheetId="8">'P 2102-ISO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Cover!$A$1:$AM$70</definedName>
    <definedName name="_xlnm.Print_Area" localSheetId="2">Notes!$A$1:$AM$95</definedName>
    <definedName name="_xlnm.Print_Area" localSheetId="7">'P 2102-ISO (1)'!$A$1:$AN$70</definedName>
    <definedName name="_xlnm.Print_Area" localSheetId="8">'P 2102-ISO (2)'!$A$1:$AM$70</definedName>
    <definedName name="_xlnm.Print_Area" localSheetId="1">'Record Sheet'!$A$1:$AM$70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52511"/>
  <fileRecoveryPr autoRecover="0"/>
</workbook>
</file>

<file path=xl/calcChain.xml><?xml version="1.0" encoding="utf-8"?>
<calcChain xmlns="http://schemas.openxmlformats.org/spreadsheetml/2006/main">
  <c r="AA53" i="78" l="1"/>
  <c r="AA48" i="78"/>
</calcChain>
</file>

<file path=xl/sharedStrings.xml><?xml version="1.0" encoding="utf-8"?>
<sst xmlns="http://schemas.openxmlformats.org/spreadsheetml/2006/main" count="1482" uniqueCount="850">
  <si>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</si>
  <si>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</si>
  <si>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</si>
  <si>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</si>
  <si>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</si>
  <si>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</si>
  <si>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</si>
  <si>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</si>
  <si>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</si>
  <si>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</si>
  <si>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</si>
  <si>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</si>
  <si>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</si>
  <si>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</si>
  <si>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</si>
  <si>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</si>
  <si>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</si>
  <si>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</si>
  <si>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</si>
  <si>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</si>
  <si>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</si>
  <si>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</si>
  <si>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</si>
  <si>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</si>
  <si>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</si>
  <si>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</si>
  <si>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</si>
  <si>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</si>
  <si>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</si>
  <si>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</si>
  <si>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</si>
  <si>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</si>
  <si>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</si>
  <si>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</si>
  <si>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</si>
  <si>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</si>
  <si>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</si>
  <si>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</si>
  <si>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</si>
  <si>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</si>
  <si>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</si>
  <si>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</si>
  <si>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</si>
  <si>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</si>
  <si>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</si>
  <si>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</si>
  <si>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</si>
  <si>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</si>
  <si>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</si>
  <si>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</si>
  <si>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</si>
  <si>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</si>
  <si>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</si>
  <si>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</si>
  <si>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</si>
  <si>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</si>
  <si>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</si>
  <si>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</si>
  <si>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</si>
  <si>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</si>
  <si>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</si>
  <si>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</si>
  <si>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</si>
  <si>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</si>
  <si>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</si>
  <si>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</si>
  <si>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</si>
  <si>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</si>
  <si>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</si>
  <si>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</si>
  <si>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</si>
  <si>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</si>
  <si>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</si>
  <si>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</si>
  <si>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</si>
  <si>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</si>
  <si>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</si>
  <si>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</si>
  <si>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</si>
  <si>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</si>
  <si>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</si>
  <si>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</si>
  <si>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</si>
  <si>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</si>
  <si>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</si>
  <si>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</si>
  <si>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</si>
  <si>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</si>
  <si>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</si>
  <si>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</si>
  <si>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</si>
  <si>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</si>
  <si>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</si>
  <si>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</si>
  <si>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</si>
  <si>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</si>
  <si>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</si>
  <si>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</si>
  <si>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</si>
  <si>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</si>
  <si>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</si>
  <si>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</si>
  <si>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</si>
  <si>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</si>
  <si>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</si>
  <si>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</si>
  <si>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</si>
  <si>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</si>
  <si>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</si>
  <si>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</si>
  <si>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</si>
  <si>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</si>
  <si>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</si>
  <si>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</si>
  <si>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</si>
  <si>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</si>
  <si>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</si>
  <si>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</si>
  <si>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</si>
  <si>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</si>
  <si>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</si>
  <si>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</si>
  <si>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</si>
  <si>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</si>
  <si>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</si>
  <si>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</si>
  <si>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</si>
  <si>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</si>
  <si>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</si>
  <si>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</si>
  <si>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</si>
  <si>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</si>
  <si>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</si>
  <si>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</si>
  <si>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</si>
  <si>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</si>
  <si>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</si>
  <si>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</si>
  <si>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</si>
  <si>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</si>
  <si>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</si>
  <si>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</si>
  <si>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</si>
  <si>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</si>
  <si>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</si>
  <si>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</si>
  <si>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</si>
  <si>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</si>
  <si>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</si>
  <si>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</si>
  <si>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</si>
  <si>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</si>
  <si>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</si>
  <si>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</si>
  <si>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</si>
  <si>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</si>
  <si>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</si>
  <si>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</si>
  <si>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</si>
  <si>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</si>
  <si>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</si>
  <si>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</si>
  <si>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</si>
  <si>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</si>
  <si>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</si>
  <si>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</si>
  <si>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</si>
  <si>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</si>
  <si>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</si>
  <si>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</si>
  <si>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</si>
  <si>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</si>
  <si>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</si>
  <si>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</si>
  <si>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</si>
  <si>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</si>
  <si>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</si>
  <si>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</si>
  <si>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</si>
  <si>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</si>
  <si>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</si>
  <si>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</si>
  <si>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</si>
  <si>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</si>
  <si>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</si>
  <si>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</si>
  <si>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</si>
  <si>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</si>
  <si>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</si>
  <si>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</si>
  <si>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</si>
  <si>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</si>
  <si>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</si>
  <si>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</si>
  <si>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</si>
  <si>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</si>
  <si>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</si>
  <si>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</si>
  <si>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</si>
  <si>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</si>
  <si>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</si>
  <si>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</si>
  <si>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</si>
  <si>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</si>
  <si>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</si>
  <si>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</si>
  <si>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</si>
  <si>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</si>
  <si>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</si>
  <si>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</si>
  <si>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</si>
  <si>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</si>
  <si>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</si>
  <si>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</si>
  <si>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</si>
  <si>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</si>
  <si>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</si>
  <si>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</si>
  <si>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</si>
  <si>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</si>
  <si>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</si>
  <si>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</si>
  <si>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</si>
  <si>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</si>
  <si>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</si>
  <si>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</si>
  <si>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</si>
  <si>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</si>
  <si>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</si>
  <si>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</si>
  <si>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</si>
  <si>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</si>
  <si>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</si>
  <si>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</si>
  <si>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</si>
  <si>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</si>
  <si>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</si>
  <si>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</si>
  <si>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</si>
  <si>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</si>
  <si>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</si>
  <si>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</si>
  <si>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</si>
  <si>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</si>
  <si>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</si>
  <si>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</si>
  <si>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</si>
  <si>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</si>
  <si>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</si>
  <si>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</si>
  <si>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</si>
  <si>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</si>
  <si>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</si>
  <si>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</si>
  <si>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</si>
  <si>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</si>
  <si>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</si>
  <si>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</si>
  <si>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</si>
  <si>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</si>
  <si>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</si>
  <si>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</si>
  <si>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</si>
  <si>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</si>
  <si>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</si>
  <si>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</si>
  <si>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</si>
  <si>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</si>
  <si>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</si>
  <si>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</si>
  <si>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</si>
  <si>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</si>
  <si>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</si>
  <si>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</si>
  <si>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</si>
  <si>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</si>
  <si>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</si>
  <si>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</si>
  <si>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</si>
  <si>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</si>
  <si>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</si>
  <si>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</si>
  <si>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</si>
  <si>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</si>
  <si>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</si>
  <si>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</si>
  <si>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</si>
  <si>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</si>
  <si>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</si>
  <si>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</si>
  <si>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</si>
  <si>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</si>
  <si>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</si>
  <si>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</si>
  <si>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</si>
  <si>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</si>
  <si>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</si>
  <si>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</si>
  <si>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</si>
  <si>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</si>
  <si>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</si>
  <si>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</si>
  <si>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</si>
  <si>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</si>
  <si>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</si>
  <si>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</si>
  <si>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</si>
  <si>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</si>
  <si>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</si>
  <si>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</si>
  <si>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</si>
  <si>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</si>
  <si>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</si>
  <si>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</si>
  <si>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</si>
  <si>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</si>
  <si>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</si>
  <si>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</si>
  <si>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</si>
  <si>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</si>
  <si>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</si>
  <si>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</si>
  <si>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</si>
  <si>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</si>
  <si>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</si>
  <si>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</si>
  <si>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</si>
  <si>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</si>
  <si>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</si>
  <si>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</si>
  <si>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</si>
  <si>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</si>
  <si>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</si>
  <si>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</si>
  <si>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</si>
  <si>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</si>
  <si>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</si>
  <si>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</si>
  <si>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</si>
  <si>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</si>
  <si>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</si>
  <si>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</si>
  <si>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</si>
  <si>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</si>
  <si>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</si>
  <si>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</si>
  <si>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</si>
  <si>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</si>
  <si>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</si>
  <si>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</si>
  <si>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</si>
  <si>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</si>
  <si>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</si>
  <si>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</si>
  <si>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</si>
  <si>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</si>
  <si>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</si>
  <si>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</si>
  <si>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</si>
  <si>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</si>
  <si>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</si>
  <si>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</si>
  <si>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</si>
  <si>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</si>
  <si>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</si>
  <si>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</si>
  <si>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</si>
  <si>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</si>
  <si>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</si>
  <si>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</si>
  <si>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</si>
  <si>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</si>
  <si>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</si>
  <si>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</si>
  <si>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</si>
  <si>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</si>
  <si>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</si>
  <si>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</si>
  <si>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</si>
  <si>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</si>
  <si>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</si>
  <si>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</si>
  <si>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</si>
  <si>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</si>
  <si>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</si>
  <si>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</si>
  <si>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</si>
  <si>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</si>
  <si>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</si>
  <si>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</si>
  <si>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</si>
  <si>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</si>
  <si>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</si>
  <si>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</si>
  <si>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</si>
  <si>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</si>
  <si>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</si>
  <si>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</si>
  <si>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</si>
  <si>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</si>
  <si>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</si>
  <si>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</si>
  <si>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</si>
  <si>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</si>
  <si>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</si>
  <si>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</si>
  <si>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</si>
  <si>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</si>
  <si>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</si>
  <si>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</si>
  <si>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</si>
  <si>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</si>
  <si>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</si>
  <si>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</si>
  <si>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</si>
  <si>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</si>
  <si>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</si>
  <si>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</si>
  <si>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</si>
  <si>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</si>
  <si>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</si>
  <si>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</si>
  <si>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</si>
  <si>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</si>
  <si>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</si>
  <si>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</si>
  <si>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</si>
  <si>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</si>
  <si>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</si>
  <si>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</si>
  <si>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</si>
  <si>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</si>
  <si>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</si>
  <si>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</si>
  <si>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</si>
  <si>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</si>
  <si>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</si>
  <si>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</si>
  <si>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</si>
  <si>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</si>
  <si>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</si>
  <si>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</si>
  <si>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</si>
  <si>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</si>
  <si>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</si>
  <si>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</si>
  <si>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</si>
  <si>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</si>
  <si>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</si>
  <si>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</si>
  <si>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</si>
  <si>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</si>
  <si>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</si>
  <si>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</si>
  <si>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</si>
  <si>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</si>
  <si>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</si>
  <si>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</si>
  <si>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</si>
  <si>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</si>
  <si>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</si>
  <si>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</si>
  <si>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</si>
  <si>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</si>
  <si>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</si>
  <si>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</si>
  <si>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</si>
  <si>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</si>
  <si>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</si>
  <si>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</si>
  <si>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</si>
  <si>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</si>
  <si>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</si>
  <si>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</si>
  <si>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</si>
  <si>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</si>
  <si>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</si>
  <si>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</si>
  <si>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</si>
  <si>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</si>
  <si>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</si>
  <si>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</si>
  <si>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</si>
  <si>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</si>
  <si>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</si>
  <si>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</si>
  <si>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</si>
  <si>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</si>
  <si>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</si>
  <si>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</si>
  <si>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</si>
  <si>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</si>
  <si>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</si>
  <si>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</si>
  <si>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</si>
  <si>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</si>
  <si>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</si>
  <si>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</si>
  <si>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</si>
  <si>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</si>
  <si>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</si>
  <si>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</si>
  <si>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</si>
  <si>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</si>
  <si>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</si>
  <si>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</si>
  <si>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</si>
  <si>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</si>
  <si>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</si>
  <si>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</si>
  <si>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</si>
  <si>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</si>
  <si>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</si>
  <si>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</si>
  <si>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</si>
  <si>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</si>
  <si>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</si>
  <si>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</si>
  <si>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</si>
  <si>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</si>
  <si>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</si>
  <si>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</si>
  <si>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</si>
  <si>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</si>
  <si>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</si>
  <si>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</si>
  <si>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</si>
  <si>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</si>
  <si>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</si>
  <si>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</si>
  <si>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</si>
  <si>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</si>
  <si>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</si>
  <si>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</si>
  <si>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</si>
  <si>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</si>
  <si>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</si>
  <si>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</si>
  <si>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</si>
  <si>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</si>
  <si>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</si>
  <si>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</si>
  <si>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</si>
  <si>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</si>
  <si>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</si>
  <si>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</si>
  <si>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</si>
  <si>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</si>
  <si>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</si>
  <si>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</si>
  <si>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</si>
  <si>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</si>
  <si>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</si>
  <si>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</si>
  <si>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</si>
  <si>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</si>
  <si>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</si>
  <si>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</si>
  <si>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</si>
  <si>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</si>
  <si>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</si>
  <si>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</si>
  <si>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</si>
  <si>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</si>
  <si>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</si>
  <si>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</si>
  <si>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</si>
  <si>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</si>
  <si>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</si>
  <si>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</si>
  <si>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</si>
  <si>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</si>
  <si>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</si>
  <si>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</si>
  <si>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</si>
  <si>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</si>
  <si>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</si>
  <si>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</si>
  <si>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</si>
  <si>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</si>
  <si>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</si>
  <si>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</si>
  <si>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</si>
  <si>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</si>
  <si>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</si>
  <si>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</si>
  <si>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</si>
  <si>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</si>
  <si>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</si>
  <si>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</si>
  <si>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</si>
  <si>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</si>
  <si>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</si>
  <si>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</si>
  <si>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</si>
  <si>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</si>
  <si>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</si>
  <si>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</si>
  <si>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</si>
  <si>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</si>
  <si>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</si>
  <si>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</si>
  <si>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</si>
  <si>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</si>
  <si>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</si>
  <si>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</si>
  <si>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</si>
  <si>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</si>
  <si>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</si>
  <si>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</si>
  <si>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</si>
  <si>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</si>
  <si>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</si>
  <si>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</si>
  <si>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</si>
  <si>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</si>
  <si>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</si>
  <si>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</si>
  <si>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</si>
  <si>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</si>
  <si>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</si>
  <si>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</si>
  <si>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</si>
  <si>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</si>
  <si>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</si>
  <si>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</si>
  <si>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</si>
  <si>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</si>
  <si>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</si>
  <si>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</si>
  <si>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</si>
  <si>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</si>
  <si>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</si>
  <si>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</si>
  <si>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</si>
  <si>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</si>
  <si>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</si>
  <si>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</si>
  <si>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</si>
  <si>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</si>
  <si>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</si>
  <si>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</si>
  <si>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</si>
  <si>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</si>
  <si>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</si>
  <si>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</si>
  <si>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</si>
  <si>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</si>
  <si>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</si>
  <si>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</si>
  <si>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</si>
  <si>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</si>
  <si>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</si>
  <si>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</si>
  <si>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</si>
  <si>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</si>
  <si>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</si>
  <si>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</si>
  <si>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</si>
  <si>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</si>
  <si>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</si>
  <si>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</si>
  <si>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</si>
  <si>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</si>
  <si>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</si>
  <si>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</si>
  <si>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</si>
  <si>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</si>
  <si>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</si>
  <si>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</si>
  <si>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</si>
  <si>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</si>
  <si>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</si>
  <si>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</si>
  <si>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</si>
  <si>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</si>
  <si>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</si>
  <si>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</si>
  <si>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</si>
  <si>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</si>
  <si>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</si>
  <si>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</si>
  <si>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</si>
  <si>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</si>
  <si>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</si>
  <si>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</si>
  <si>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</si>
  <si>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</si>
  <si>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</si>
  <si>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</si>
  <si>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</si>
  <si>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</si>
  <si>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</si>
  <si>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</si>
  <si>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</si>
  <si>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</si>
  <si>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</si>
  <si>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</si>
  <si>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</si>
  <si>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</si>
  <si>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</si>
  <si>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</si>
  <si>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</si>
  <si>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</si>
  <si>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</si>
  <si>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</si>
  <si>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</si>
  <si>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</si>
  <si>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</si>
  <si>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</si>
  <si>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</si>
  <si>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</si>
  <si>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</si>
  <si>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</si>
  <si>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</si>
  <si>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</si>
  <si>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22.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</si>
  <si>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</si>
  <si>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</si>
  <si>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</si>
  <si>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</si>
  <si>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</si>
  <si>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</si>
  <si>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</si>
  <si>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</si>
  <si>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</si>
  <si>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</si>
  <si>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</si>
  <si>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</si>
  <si>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</si>
  <si>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</si>
  <si>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</si>
  <si>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</si>
  <si>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</si>
  <si>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</si>
  <si>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</si>
  <si>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</si>
  <si>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</si>
  <si>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</si>
  <si>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</si>
  <si>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</si>
  <si>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</si>
  <si>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</si>
  <si>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</si>
  <si>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</si>
  <si>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OH2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</si>
  <si>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</si>
  <si>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</si>
  <si>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</si>
  <si>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</si>
  <si>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</si>
  <si>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</si>
  <si>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</si>
  <si>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</si>
  <si>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</si>
  <si>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</si>
  <si>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Operating Condition </t>
    </r>
    <r>
      <rPr>
        <b/>
        <sz val="8"/>
        <color rgb="FF0000FF"/>
        <rFont val="Arial"/>
        <family val="2"/>
      </rPr>
      <t>(11)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</si>
  <si>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</si>
  <si>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</si>
  <si>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</si>
  <si>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</si>
  <si>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</si>
  <si>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</si>
  <si>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The suction &amp; discharge line diameters are 2".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</si>
  <si>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</si>
  <si>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</si>
  <si>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</si>
  <si>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</si>
  <si>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</si>
  <si>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</si>
  <si>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</si>
  <si>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</si>
  <si>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</si>
  <si>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</si>
  <si>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>Allowable external forces and moments on nozzle should be conformed to Spec. No.: BK-GCS-PEDCO-120-ME-SP-0004.</t>
  </si>
  <si>
    <t>26.</t>
  </si>
  <si>
    <t xml:space="preserve">Class: 2                        </t>
  </si>
  <si>
    <t xml:space="preserve">  CLIENT Doc. Number: F0Z-708851</t>
  </si>
  <si>
    <t>NOV.2021</t>
  </si>
  <si>
    <t>JAN.2022</t>
  </si>
  <si>
    <t>IFA</t>
  </si>
  <si>
    <t>Glycol (TEG)</t>
  </si>
  <si>
    <t>27</t>
  </si>
  <si>
    <t>28</t>
  </si>
  <si>
    <t>ZONE 2</t>
  </si>
  <si>
    <t>0/100</t>
  </si>
  <si>
    <t>5/50</t>
  </si>
  <si>
    <t>S-8</t>
  </si>
  <si>
    <t>Minimum design metal temperature (°c): 5</t>
  </si>
  <si>
    <t xml:space="preserve">The motors, pump mechanical seal, pump coupling and pump accessories shall be supplied from the project's approved 
</t>
  </si>
  <si>
    <t xml:space="preserve"> vendor list (A.V.L.). Chinese &amp; Indian vendors are not acceptable for Mechanical seal , Electro motor and coupling subvendors.</t>
  </si>
  <si>
    <t>Welding repair procedures shall be submitted for approval.</t>
  </si>
  <si>
    <t xml:space="preserve">Spare parts shall be supplied by vendor according to 'MR's appendix for Centrifugal Pumps; 
</t>
  </si>
  <si>
    <t>Doc. No.; BK-GCS-PEDCO-120-ME-MR-0010".</t>
  </si>
  <si>
    <t>The elevation of pump centerline from ground is 76 cm.</t>
  </si>
  <si>
    <r>
      <t xml:space="preserve">MECHANICAL DATA SHEETS FOR GLYCOL MANUAL PUMP
(P-2102)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</si>
  <si>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MECHANICAL DATA SHEETS FOR GLYCOL MANUAL PUMP</t>
  </si>
  <si>
    <t>Glycol Manual Pump</t>
  </si>
  <si>
    <t>P-2102</t>
  </si>
  <si>
    <t xml:space="preserve"> D.O.L./Close Discharge valve</t>
  </si>
  <si>
    <t>Pump starts with close delivery valve.</t>
  </si>
  <si>
    <t>The Tie-in flanges shall conform to ASME B-16.5.</t>
  </si>
  <si>
    <t>Vendor to indicate which minimum flow pumps can achieve.</t>
  </si>
  <si>
    <t>0021</t>
  </si>
  <si>
    <t xml:space="preserve">Min. /  Max. pumping temperature(°c) :   5 / 50 </t>
  </si>
  <si>
    <t>Kinematic vis. at Tmin</t>
  </si>
  <si>
    <t>Vapour press. at Tmax</t>
  </si>
  <si>
    <t>Hydraulic Power(kW):       0.1</t>
  </si>
  <si>
    <t>Pump material shall be selected based on Annex H API 610 11th Edition. (Vendor to confirm)</t>
  </si>
  <si>
    <r>
      <t xml:space="preserve">Flush plan </t>
    </r>
    <r>
      <rPr>
        <b/>
        <sz val="8"/>
        <color rgb="FF0000FF"/>
        <rFont val="Arial"/>
        <family val="2"/>
      </rPr>
      <t>(VTC)</t>
    </r>
  </si>
  <si>
    <t>MAR.2022</t>
  </si>
  <si>
    <t>APR.2022</t>
  </si>
  <si>
    <t xml:space="preserve"> AFC</t>
  </si>
  <si>
    <t>Min./Max. suction pressure (barg):     0 / 0.10</t>
  </si>
  <si>
    <t>GROUP II A</t>
  </si>
  <si>
    <t>TEMP CLASS T4</t>
  </si>
  <si>
    <t>For P&amp;ID refer to BK-GCS-PEDCO-120-PR-PI-0014.</t>
  </si>
  <si>
    <t xml:space="preserve">NPSH test shall be done &amp; witnessed if the margin of NPSHr &amp; NPSHa is less than 1 m. </t>
  </si>
  <si>
    <t>ISO 5199, IPS-M-PM-115</t>
  </si>
  <si>
    <t xml:space="preserve">Max Allowable Pressure at Shut-Off at rated impeller(barg) (finalized by vendor):  1.9 </t>
  </si>
  <si>
    <t xml:space="preserve">                                            </t>
  </si>
  <si>
    <r>
      <t xml:space="preserve">By vendor </t>
    </r>
    <r>
      <rPr>
        <sz val="8"/>
        <rFont val="Arial"/>
        <family val="2"/>
      </rPr>
      <t>barg</t>
    </r>
  </si>
  <si>
    <t>5 / 50</t>
  </si>
  <si>
    <r>
      <t>Op. Temp.</t>
    </r>
    <r>
      <rPr>
        <sz val="6"/>
        <rFont val="Arial"/>
        <family val="2"/>
      </rPr>
      <t xml:space="preserve"> (Min/Max)</t>
    </r>
  </si>
  <si>
    <r>
      <t>Density at T</t>
    </r>
    <r>
      <rPr>
        <sz val="6"/>
        <rFont val="Arial"/>
        <family val="2"/>
      </rPr>
      <t>norm</t>
    </r>
  </si>
  <si>
    <t>2" / End</t>
  </si>
  <si>
    <t>2" / Top</t>
  </si>
  <si>
    <t xml:space="preserve">Design Conditions:                   </t>
  </si>
  <si>
    <t>Min./Max. Design Temperature (℃): 5 / 85</t>
  </si>
  <si>
    <t>Design Pressure (barg): 1.9</t>
  </si>
  <si>
    <t>30</t>
  </si>
  <si>
    <t>31</t>
  </si>
  <si>
    <t>32</t>
  </si>
  <si>
    <t>33</t>
  </si>
  <si>
    <t>34</t>
  </si>
  <si>
    <t>35</t>
  </si>
  <si>
    <t>(Note 29)</t>
  </si>
  <si>
    <r>
      <t xml:space="preserve">Shut-off head            </t>
    </r>
    <r>
      <rPr>
        <b/>
        <sz val="8"/>
        <color rgb="FF0000FF"/>
        <rFont val="Arial"/>
        <family val="2"/>
      </rPr>
      <t xml:space="preserve">    </t>
    </r>
    <r>
      <rPr>
        <b/>
        <sz val="8"/>
        <color rgb="FF0000FF"/>
        <rFont val="Times New Roman"/>
        <family val="1"/>
      </rPr>
      <t xml:space="preserve"> (Note 34)</t>
    </r>
  </si>
  <si>
    <t>DEC. 2022</t>
  </si>
  <si>
    <t xml:space="preserve"> ± 10%</t>
  </si>
  <si>
    <t>D05</t>
  </si>
  <si>
    <t>D06</t>
  </si>
  <si>
    <t>D07</t>
  </si>
  <si>
    <t>D08</t>
  </si>
  <si>
    <t>D09</t>
  </si>
  <si>
    <t>MAY. 2023</t>
  </si>
  <si>
    <t>A.M.Mohseni</t>
  </si>
  <si>
    <t>36</t>
  </si>
  <si>
    <t>electrical motor shall be rated for the end of curve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</si>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</sst>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1019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49" fontId="25" fillId="0" borderId="0" xfId="1" applyNumberFormat="1" applyFont="1" applyFill="1" applyBorder="1" applyAlignment="1" applyProtection="1"/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5" fillId="0" borderId="8" xfId="1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 applyAlignment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" xfId="1" applyNumberFormat="1" applyFont="1" applyFill="1" applyBorder="1" applyAlignment="1" applyProtection="1"/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5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1" fontId="7" fillId="0" borderId="0" xfId="5" applyNumberFormat="1" applyFont="1" applyFill="1" applyBorder="1" applyAlignment="1" applyProtection="1">
      <alignment vertical="center"/>
    </xf>
    <xf numFmtId="1" fontId="54" fillId="0" borderId="0" xfId="5" applyNumberFormat="1" applyFont="1" applyFill="1" applyBorder="1" applyAlignment="1" applyProtection="1">
      <alignment vertical="center"/>
    </xf>
    <xf numFmtId="0" fontId="29" fillId="0" borderId="0" xfId="1" quotePrefix="1" applyFont="1" applyFill="1" applyBorder="1" applyAlignme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47" xfId="2" applyFont="1" applyFill="1" applyBorder="1" applyAlignment="1">
      <alignment vertical="center"/>
    </xf>
    <xf numFmtId="0" fontId="34" fillId="0" borderId="28" xfId="1" applyFont="1" applyFill="1" applyBorder="1" applyAlignment="1">
      <alignment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6" fillId="0" borderId="49" xfId="1" applyNumberFormat="1" applyFont="1" applyFill="1" applyBorder="1" applyAlignment="1" applyProtection="1">
      <alignment horizontal="left"/>
      <protection locked="0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horizontal="left" vertical="center"/>
    </xf>
    <xf numFmtId="49" fontId="6" fillId="0" borderId="49" xfId="0" applyNumberFormat="1" applyFont="1" applyFill="1" applyBorder="1" applyAlignment="1" applyProtection="1">
      <alignment horizontal="left" vertical="center"/>
      <protection locked="0"/>
    </xf>
    <xf numFmtId="49" fontId="6" fillId="0" borderId="49" xfId="0" applyNumberFormat="1" applyFont="1" applyFill="1" applyBorder="1" applyAlignment="1" applyProtection="1">
      <alignment vertical="center"/>
      <protection locked="0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9" fillId="0" borderId="30" xfId="5" applyFont="1" applyBorder="1" applyAlignment="1">
      <alignment vertical="center"/>
    </xf>
    <xf numFmtId="0" fontId="49" fillId="0" borderId="4" xfId="5" applyFont="1" applyBorder="1" applyAlignment="1">
      <alignment vertical="center"/>
    </xf>
    <xf numFmtId="0" fontId="49" fillId="0" borderId="14" xfId="5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49" fontId="25" fillId="0" borderId="30" xfId="1" applyNumberFormat="1" applyFont="1" applyFill="1" applyBorder="1" applyAlignment="1" applyProtection="1"/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49" fontId="29" fillId="0" borderId="4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 applyProtection="1"/>
    <xf numFmtId="49" fontId="29" fillId="0" borderId="4" xfId="1" quotePrefix="1" applyNumberFormat="1" applyFont="1" applyFill="1" applyBorder="1" applyAlignment="1">
      <alignment vertical="center"/>
    </xf>
    <xf numFmtId="0" fontId="29" fillId="0" borderId="4" xfId="1" quotePrefix="1" applyFont="1" applyFill="1" applyBorder="1" applyAlignment="1">
      <alignment vertical="center"/>
    </xf>
    <xf numFmtId="49" fontId="59" fillId="0" borderId="4" xfId="1" applyNumberFormat="1" applyFont="1" applyFill="1" applyBorder="1" applyAlignment="1" applyProtection="1">
      <alignment vertical="center"/>
    </xf>
    <xf numFmtId="49" fontId="59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>
      <alignment vertical="center" wrapText="1"/>
    </xf>
    <xf numFmtId="49" fontId="25" fillId="0" borderId="15" xfId="1" applyNumberFormat="1" applyFont="1" applyFill="1" applyBorder="1" applyAlignment="1" applyProtection="1">
      <alignment vertical="center" wrapText="1"/>
    </xf>
    <xf numFmtId="0" fontId="9" fillId="0" borderId="4" xfId="8" applyFont="1" applyFill="1" applyBorder="1" applyAlignment="1">
      <alignment vertical="center"/>
    </xf>
    <xf numFmtId="0" fontId="40" fillId="0" borderId="4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0" fontId="6" fillId="0" borderId="53" xfId="1" applyFont="1" applyFill="1" applyBorder="1" applyAlignment="1">
      <alignment horizontal="left"/>
    </xf>
    <xf numFmtId="0" fontId="6" fillId="0" borderId="47" xfId="1" applyFont="1" applyFill="1" applyBorder="1" applyAlignment="1">
      <alignment horizontal="left"/>
    </xf>
    <xf numFmtId="0" fontId="6" fillId="0" borderId="56" xfId="1" applyFont="1" applyFill="1" applyBorder="1" applyAlignment="1">
      <alignment horizontal="left"/>
    </xf>
    <xf numFmtId="0" fontId="5" fillId="0" borderId="4" xfId="1" applyFont="1" applyFill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35" fillId="0" borderId="53" xfId="1" applyNumberFormat="1" applyFont="1" applyFill="1" applyBorder="1" applyAlignment="1" applyProtection="1"/>
    <xf numFmtId="49" fontId="28" fillId="0" borderId="47" xfId="1" applyNumberFormat="1" applyFont="1" applyFill="1" applyBorder="1" applyAlignment="1" applyProtection="1"/>
    <xf numFmtId="49" fontId="25" fillId="0" borderId="47" xfId="1" applyNumberFormat="1" applyFont="1" applyFill="1" applyBorder="1" applyAlignment="1" applyProtection="1"/>
    <xf numFmtId="0" fontId="9" fillId="0" borderId="4" xfId="1" quotePrefix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0" fontId="6" fillId="0" borderId="16" xfId="1" applyFont="1" applyFill="1" applyBorder="1" applyAlignment="1">
      <alignment horizontal="left"/>
    </xf>
    <xf numFmtId="49" fontId="29" fillId="0" borderId="5" xfId="1" quotePrefix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34" fillId="0" borderId="13" xfId="1" applyFont="1" applyFill="1" applyBorder="1" applyAlignment="1">
      <alignment vertical="center"/>
    </xf>
    <xf numFmtId="0" fontId="34" fillId="0" borderId="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 vertical="center"/>
    </xf>
    <xf numFmtId="49" fontId="29" fillId="5" borderId="4" xfId="1" quotePrefix="1" applyNumberFormat="1" applyFont="1" applyFill="1" applyBorder="1" applyAlignment="1">
      <alignment vertical="center"/>
    </xf>
    <xf numFmtId="0" fontId="9" fillId="5" borderId="4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1" fontId="55" fillId="0" borderId="36" xfId="5" applyNumberFormat="1" applyFont="1" applyFill="1" applyBorder="1" applyAlignment="1" applyProtection="1">
      <alignment vertical="center" wrapText="1"/>
    </xf>
    <xf numFmtId="1" fontId="48" fillId="0" borderId="36" xfId="5" applyNumberFormat="1" applyFont="1" applyFill="1" applyBorder="1" applyAlignment="1" applyProtection="1">
      <alignment vertical="center"/>
    </xf>
    <xf numFmtId="0" fontId="17" fillId="0" borderId="36" xfId="5" applyFont="1" applyBorder="1" applyAlignment="1">
      <alignment vertical="center"/>
    </xf>
    <xf numFmtId="0" fontId="7" fillId="0" borderId="36" xfId="5" applyFont="1" applyBorder="1" applyAlignment="1">
      <alignment vertical="center"/>
    </xf>
    <xf numFmtId="1" fontId="54" fillId="0" borderId="36" xfId="5" applyNumberFormat="1" applyFont="1" applyFill="1" applyBorder="1" applyAlignment="1" applyProtection="1">
      <alignment vertical="center"/>
    </xf>
    <xf numFmtId="1" fontId="57" fillId="0" borderId="36" xfId="5" applyNumberFormat="1" applyFont="1" applyFill="1" applyBorder="1" applyAlignment="1" applyProtection="1">
      <alignment vertical="top"/>
    </xf>
    <xf numFmtId="49" fontId="21" fillId="0" borderId="50" xfId="1" applyNumberFormat="1" applyFont="1" applyFill="1" applyBorder="1" applyAlignment="1" applyProtection="1">
      <alignment horizontal="left"/>
    </xf>
    <xf numFmtId="49" fontId="6" fillId="0" borderId="51" xfId="1" applyNumberFormat="1" applyFont="1" applyBorder="1" applyAlignment="1">
      <alignment horizontal="left"/>
    </xf>
    <xf numFmtId="49" fontId="21" fillId="0" borderId="50" xfId="0" applyNumberFormat="1" applyFont="1" applyFill="1" applyBorder="1" applyAlignment="1" applyProtection="1">
      <alignment vertical="center"/>
    </xf>
    <xf numFmtId="49" fontId="25" fillId="0" borderId="51" xfId="1" applyNumberFormat="1" applyFont="1" applyFill="1" applyBorder="1" applyAlignment="1" applyProtection="1">
      <alignment vertical="center"/>
    </xf>
    <xf numFmtId="1" fontId="54" fillId="0" borderId="29" xfId="5" applyNumberFormat="1" applyFont="1" applyFill="1" applyBorder="1" applyAlignment="1" applyProtection="1">
      <alignment horizontal="center" vertical="center"/>
    </xf>
    <xf numFmtId="1" fontId="54" fillId="0" borderId="2" xfId="5" applyNumberFormat="1" applyFont="1" applyFill="1" applyBorder="1" applyAlignment="1" applyProtection="1">
      <alignment horizontal="center" vertical="center"/>
    </xf>
    <xf numFmtId="1" fontId="54" fillId="0" borderId="31" xfId="5" applyNumberFormat="1" applyFont="1" applyFill="1" applyBorder="1" applyAlignment="1" applyProtection="1">
      <alignment horizontal="center" vertical="center"/>
    </xf>
    <xf numFmtId="1" fontId="54" fillId="0" borderId="6" xfId="5" applyNumberFormat="1" applyFont="1" applyFill="1" applyBorder="1" applyAlignment="1" applyProtection="1">
      <alignment horizontal="center" vertical="center"/>
    </xf>
    <xf numFmtId="1" fontId="54" fillId="0" borderId="0" xfId="5" applyNumberFormat="1" applyFont="1" applyFill="1" applyBorder="1" applyAlignment="1" applyProtection="1">
      <alignment horizontal="center" vertical="center"/>
    </xf>
    <xf numFmtId="1" fontId="54" fillId="0" borderId="12" xfId="5" applyNumberFormat="1" applyFont="1" applyFill="1" applyBorder="1" applyAlignment="1" applyProtection="1">
      <alignment horizontal="center" vertical="center"/>
    </xf>
    <xf numFmtId="1" fontId="53" fillId="0" borderId="29" xfId="5" applyNumberFormat="1" applyFont="1" applyFill="1" applyBorder="1" applyAlignment="1" applyProtection="1">
      <alignment horizontal="center" vertical="center"/>
    </xf>
    <xf numFmtId="1" fontId="53" fillId="0" borderId="2" xfId="5" applyNumberFormat="1" applyFont="1" applyFill="1" applyBorder="1" applyAlignment="1" applyProtection="1">
      <alignment horizontal="center" vertical="center"/>
    </xf>
    <xf numFmtId="1" fontId="53" fillId="0" borderId="3" xfId="5" applyNumberFormat="1" applyFont="1" applyFill="1" applyBorder="1" applyAlignment="1" applyProtection="1">
      <alignment horizontal="center" vertical="center"/>
    </xf>
    <xf numFmtId="1" fontId="53" fillId="0" borderId="6" xfId="5" applyNumberFormat="1" applyFont="1" applyFill="1" applyBorder="1" applyAlignment="1" applyProtection="1">
      <alignment horizontal="center" vertical="center"/>
    </xf>
    <xf numFmtId="1" fontId="53" fillId="0" borderId="0" xfId="5" applyNumberFormat="1" applyFont="1" applyFill="1" applyBorder="1" applyAlignment="1" applyProtection="1">
      <alignment horizontal="center" vertical="center"/>
    </xf>
    <xf numFmtId="1" fontId="53" fillId="0" borderId="1" xfId="5" applyNumberFormat="1" applyFont="1" applyFill="1" applyBorder="1" applyAlignment="1" applyProtection="1">
      <alignment horizontal="center" vertical="center"/>
    </xf>
    <xf numFmtId="1" fontId="65" fillId="4" borderId="10" xfId="5" applyNumberFormat="1" applyFont="1" applyFill="1" applyBorder="1" applyAlignment="1" applyProtection="1">
      <alignment horizontal="center" vertical="center"/>
    </xf>
    <xf numFmtId="1" fontId="65" fillId="4" borderId="2" xfId="5" applyNumberFormat="1" applyFont="1" applyFill="1" applyBorder="1" applyAlignment="1" applyProtection="1">
      <alignment horizontal="center" vertical="center"/>
    </xf>
    <xf numFmtId="1" fontId="65" fillId="4" borderId="31" xfId="5" applyNumberFormat="1" applyFont="1" applyFill="1" applyBorder="1" applyAlignment="1" applyProtection="1">
      <alignment horizontal="center" vertical="center"/>
    </xf>
    <xf numFmtId="1" fontId="65" fillId="4" borderId="8" xfId="5" applyNumberFormat="1" applyFont="1" applyFill="1" applyBorder="1" applyAlignment="1" applyProtection="1">
      <alignment horizontal="center" vertical="center"/>
    </xf>
    <xf numFmtId="1" fontId="65" fillId="4" borderId="0" xfId="5" applyNumberFormat="1" applyFont="1" applyFill="1" applyBorder="1" applyAlignment="1" applyProtection="1">
      <alignment horizontal="center" vertical="center"/>
    </xf>
    <xf numFmtId="1" fontId="65" fillId="4" borderId="12" xfId="5" applyNumberFormat="1" applyFont="1" applyFill="1" applyBorder="1" applyAlignment="1" applyProtection="1">
      <alignment horizontal="center" vertical="center"/>
    </xf>
    <xf numFmtId="1" fontId="65" fillId="0" borderId="29" xfId="5" applyNumberFormat="1" applyFont="1" applyFill="1" applyBorder="1" applyAlignment="1" applyProtection="1">
      <alignment horizontal="center" vertical="center"/>
    </xf>
    <xf numFmtId="1" fontId="65" fillId="0" borderId="2" xfId="5" applyNumberFormat="1" applyFont="1" applyFill="1" applyBorder="1" applyAlignment="1" applyProtection="1">
      <alignment horizontal="center" vertical="center"/>
    </xf>
    <xf numFmtId="1" fontId="65" fillId="0" borderId="31" xfId="5" applyNumberFormat="1" applyFont="1" applyFill="1" applyBorder="1" applyAlignment="1" applyProtection="1">
      <alignment horizontal="center" vertical="center"/>
    </xf>
    <xf numFmtId="1" fontId="65" fillId="0" borderId="6" xfId="5" applyNumberFormat="1" applyFont="1" applyFill="1" applyBorder="1" applyAlignment="1" applyProtection="1">
      <alignment horizontal="center" vertical="center"/>
    </xf>
    <xf numFmtId="1" fontId="65" fillId="0" borderId="0" xfId="5" applyNumberFormat="1" applyFont="1" applyFill="1" applyBorder="1" applyAlignment="1" applyProtection="1">
      <alignment horizontal="center" vertical="center"/>
    </xf>
    <xf numFmtId="1" fontId="65" fillId="0" borderId="12" xfId="5" applyNumberFormat="1" applyFont="1" applyFill="1" applyBorder="1" applyAlignment="1" applyProtection="1">
      <alignment horizontal="center" vertical="center"/>
    </xf>
    <xf numFmtId="1" fontId="65" fillId="0" borderId="27" xfId="5" applyNumberFormat="1" applyFont="1" applyFill="1" applyBorder="1" applyAlignment="1" applyProtection="1">
      <alignment horizontal="center" vertical="center"/>
    </xf>
    <xf numFmtId="1" fontId="65" fillId="0" borderId="18" xfId="5" applyNumberFormat="1" applyFont="1" applyFill="1" applyBorder="1" applyAlignment="1" applyProtection="1">
      <alignment horizontal="center" vertical="center"/>
    </xf>
    <xf numFmtId="1" fontId="65" fillId="0" borderId="26" xfId="5" applyNumberFormat="1" applyFont="1" applyFill="1" applyBorder="1" applyAlignment="1" applyProtection="1">
      <alignment horizontal="center" vertical="center"/>
    </xf>
    <xf numFmtId="1" fontId="54" fillId="0" borderId="27" xfId="5" applyNumberFormat="1" applyFont="1" applyFill="1" applyBorder="1" applyAlignment="1" applyProtection="1">
      <alignment horizontal="center" vertical="center"/>
    </xf>
    <xf numFmtId="1" fontId="54" fillId="0" borderId="18" xfId="5" applyNumberFormat="1" applyFont="1" applyFill="1" applyBorder="1" applyAlignment="1" applyProtection="1">
      <alignment horizontal="center" vertical="center"/>
    </xf>
    <xf numFmtId="1" fontId="54" fillId="0" borderId="26" xfId="5" applyNumberFormat="1" applyFont="1" applyFill="1" applyBorder="1" applyAlignment="1" applyProtection="1">
      <alignment horizontal="center" vertical="center"/>
    </xf>
    <xf numFmtId="1" fontId="54" fillId="0" borderId="7" xfId="5" applyNumberFormat="1" applyFont="1" applyFill="1" applyBorder="1" applyAlignment="1" applyProtection="1">
      <alignment horizontal="center" vertical="center"/>
    </xf>
    <xf numFmtId="1" fontId="54" fillId="0" borderId="5" xfId="5" applyNumberFormat="1" applyFont="1" applyFill="1" applyBorder="1" applyAlignment="1" applyProtection="1">
      <alignment horizontal="center" vertical="center"/>
    </xf>
    <xf numFmtId="1" fontId="54" fillId="0" borderId="11" xfId="5" applyNumberFormat="1" applyFont="1" applyFill="1" applyBorder="1" applyAlignment="1" applyProtection="1">
      <alignment horizontal="center" vertical="center"/>
    </xf>
    <xf numFmtId="1" fontId="53" fillId="0" borderId="7" xfId="5" applyNumberFormat="1" applyFont="1" applyFill="1" applyBorder="1" applyAlignment="1" applyProtection="1">
      <alignment horizontal="center" vertical="center"/>
    </xf>
    <xf numFmtId="1" fontId="53" fillId="0" borderId="5" xfId="5" applyNumberFormat="1" applyFont="1" applyFill="1" applyBorder="1" applyAlignment="1" applyProtection="1">
      <alignment horizontal="center" vertical="center"/>
    </xf>
    <xf numFmtId="1" fontId="53" fillId="0" borderId="20" xfId="5" applyNumberFormat="1" applyFont="1" applyFill="1" applyBorder="1" applyAlignment="1" applyProtection="1">
      <alignment horizontal="center" vertical="center"/>
    </xf>
    <xf numFmtId="1" fontId="53" fillId="0" borderId="27" xfId="5" applyNumberFormat="1" applyFont="1" applyFill="1" applyBorder="1" applyAlignment="1" applyProtection="1">
      <alignment horizontal="center" vertical="center"/>
    </xf>
    <xf numFmtId="1" fontId="53" fillId="0" borderId="18" xfId="5" applyNumberFormat="1" applyFont="1" applyFill="1" applyBorder="1" applyAlignment="1" applyProtection="1">
      <alignment horizontal="center" vertical="center"/>
    </xf>
    <xf numFmtId="1" fontId="53" fillId="0" borderId="19" xfId="5" applyNumberFormat="1" applyFont="1" applyFill="1" applyBorder="1" applyAlignment="1" applyProtection="1">
      <alignment horizontal="center" vertical="center"/>
    </xf>
    <xf numFmtId="1" fontId="65" fillId="4" borderId="16" xfId="5" applyNumberFormat="1" applyFont="1" applyFill="1" applyBorder="1" applyAlignment="1" applyProtection="1">
      <alignment horizontal="center" vertical="center"/>
    </xf>
    <xf numFmtId="1" fontId="65" fillId="4" borderId="5" xfId="5" applyNumberFormat="1" applyFont="1" applyFill="1" applyBorder="1" applyAlignment="1" applyProtection="1">
      <alignment horizontal="center" vertical="center"/>
    </xf>
    <xf numFmtId="1" fontId="65" fillId="4" borderId="11" xfId="5" applyNumberFormat="1" applyFont="1" applyFill="1" applyBorder="1" applyAlignment="1" applyProtection="1">
      <alignment horizontal="center" vertical="center"/>
    </xf>
    <xf numFmtId="1" fontId="65" fillId="4" borderId="17" xfId="5" applyNumberFormat="1" applyFont="1" applyFill="1" applyBorder="1" applyAlignment="1" applyProtection="1">
      <alignment horizontal="center" vertical="center"/>
    </xf>
    <xf numFmtId="1" fontId="65" fillId="4" borderId="18" xfId="5" applyNumberFormat="1" applyFont="1" applyFill="1" applyBorder="1" applyAlignment="1" applyProtection="1">
      <alignment horizontal="center" vertical="center"/>
    </xf>
    <xf numFmtId="1" fontId="65" fillId="4" borderId="26" xfId="5" applyNumberFormat="1" applyFont="1" applyFill="1" applyBorder="1" applyAlignment="1" applyProtection="1">
      <alignment horizontal="center" vertical="center"/>
    </xf>
    <xf numFmtId="1" fontId="65" fillId="0" borderId="7" xfId="5" applyNumberFormat="1" applyFont="1" applyFill="1" applyBorder="1" applyAlignment="1" applyProtection="1">
      <alignment horizontal="center" vertical="center"/>
    </xf>
    <xf numFmtId="1" fontId="65" fillId="0" borderId="5" xfId="5" applyNumberFormat="1" applyFont="1" applyFill="1" applyBorder="1" applyAlignment="1" applyProtection="1">
      <alignment horizontal="center" vertical="center"/>
    </xf>
    <xf numFmtId="1" fontId="65" fillId="0" borderId="11" xfId="5" applyNumberFormat="1" applyFont="1" applyFill="1" applyBorder="1" applyAlignment="1" applyProtection="1">
      <alignment horizontal="center" vertical="center"/>
    </xf>
    <xf numFmtId="17" fontId="50" fillId="0" borderId="0" xfId="5" applyNumberFormat="1" applyFont="1" applyBorder="1" applyAlignment="1">
      <alignment horizontal="left" vertical="center" wrapText="1"/>
    </xf>
    <xf numFmtId="17" fontId="52" fillId="0" borderId="0" xfId="5" applyNumberFormat="1" applyFont="1" applyBorder="1" applyAlignment="1">
      <alignment horizontal="left" vertical="center" wrapText="1"/>
    </xf>
    <xf numFmtId="17" fontId="50" fillId="0" borderId="9" xfId="5" applyNumberFormat="1" applyFont="1" applyBorder="1" applyAlignment="1">
      <alignment horizontal="left" vertical="center" wrapText="1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10" fillId="0" borderId="59" xfId="5" applyNumberFormat="1" applyFont="1" applyFill="1" applyBorder="1" applyAlignment="1" applyProtection="1">
      <alignment horizontal="center" vertical="center"/>
    </xf>
    <xf numFmtId="0" fontId="49" fillId="0" borderId="8" xfId="5" applyFont="1" applyFill="1" applyBorder="1" applyAlignment="1">
      <alignment horizontal="left" vertical="top"/>
    </xf>
    <xf numFmtId="0" fontId="49" fillId="0" borderId="0" xfId="5" applyFont="1" applyFill="1" applyBorder="1" applyAlignment="1">
      <alignment horizontal="left" vertical="top"/>
    </xf>
    <xf numFmtId="0" fontId="49" fillId="0" borderId="22" xfId="5" applyFont="1" applyFill="1" applyBorder="1" applyAlignment="1">
      <alignment horizontal="left" vertical="top"/>
    </xf>
    <xf numFmtId="0" fontId="49" fillId="0" borderId="9" xfId="5" applyFont="1" applyFill="1" applyBorder="1" applyAlignment="1">
      <alignment horizontal="left" vertical="top"/>
    </xf>
    <xf numFmtId="1" fontId="10" fillId="0" borderId="60" xfId="5" applyNumberFormat="1" applyFont="1" applyFill="1" applyBorder="1" applyAlignment="1" applyProtection="1">
      <alignment horizontal="center" vertical="center"/>
    </xf>
    <xf numFmtId="1" fontId="48" fillId="0" borderId="36" xfId="5" applyNumberFormat="1" applyFont="1" applyFill="1" applyBorder="1" applyAlignment="1" applyProtection="1">
      <alignment horizontal="center" vertical="center"/>
    </xf>
    <xf numFmtId="1" fontId="48" fillId="0" borderId="39" xfId="5" applyNumberFormat="1" applyFont="1" applyFill="1" applyBorder="1" applyAlignment="1" applyProtection="1">
      <alignment horizontal="center" vertical="center"/>
    </xf>
    <xf numFmtId="1" fontId="65" fillId="0" borderId="38" xfId="5" applyNumberFormat="1" applyFont="1" applyFill="1" applyBorder="1" applyAlignment="1" applyProtection="1">
      <alignment horizontal="center" vertical="center"/>
    </xf>
    <xf numFmtId="1" fontId="65" fillId="0" borderId="36" xfId="5" applyNumberFormat="1" applyFont="1" applyFill="1" applyBorder="1" applyAlignment="1" applyProtection="1">
      <alignment horizontal="center" vertical="center"/>
    </xf>
    <xf numFmtId="1" fontId="54" fillId="0" borderId="36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53" fillId="0" borderId="36" xfId="5" applyNumberFormat="1" applyFont="1" applyFill="1" applyBorder="1" applyAlignment="1" applyProtection="1">
      <alignment horizontal="center" vertical="center"/>
    </xf>
    <xf numFmtId="1" fontId="53" fillId="0" borderId="39" xfId="5" applyNumberFormat="1" applyFont="1" applyFill="1" applyBorder="1" applyAlignment="1" applyProtection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4" fillId="0" borderId="50" xfId="5" applyNumberFormat="1" applyFont="1" applyFill="1" applyBorder="1" applyAlignment="1" applyProtection="1">
      <alignment horizontal="center" vertical="center" wrapText="1"/>
    </xf>
    <xf numFmtId="1" fontId="64" fillId="0" borderId="49" xfId="5" applyNumberFormat="1" applyFont="1" applyFill="1" applyBorder="1" applyAlignment="1" applyProtection="1">
      <alignment horizontal="center" vertical="center" wrapText="1"/>
    </xf>
    <xf numFmtId="1" fontId="64" fillId="0" borderId="51" xfId="5" applyNumberFormat="1" applyFont="1" applyFill="1" applyBorder="1" applyAlignment="1" applyProtection="1">
      <alignment horizontal="center" vertical="center" wrapText="1"/>
    </xf>
    <xf numFmtId="0" fontId="7" fillId="0" borderId="37" xfId="5" applyFont="1" applyFill="1" applyBorder="1" applyAlignment="1">
      <alignment horizontal="center" vertical="center"/>
    </xf>
    <xf numFmtId="49" fontId="61" fillId="0" borderId="10" xfId="1" applyNumberFormat="1" applyFont="1" applyFill="1" applyBorder="1" applyAlignment="1" applyProtection="1">
      <alignment horizontal="center" vertical="center" wrapText="1"/>
    </xf>
    <xf numFmtId="49" fontId="61" fillId="0" borderId="2" xfId="1" applyNumberFormat="1" applyFont="1" applyFill="1" applyBorder="1" applyAlignment="1" applyProtection="1">
      <alignment horizontal="center" vertical="center" wrapText="1"/>
    </xf>
    <xf numFmtId="49" fontId="61" fillId="0" borderId="3" xfId="1" applyNumberFormat="1" applyFont="1" applyFill="1" applyBorder="1" applyAlignment="1" applyProtection="1">
      <alignment horizontal="center" vertical="center" wrapText="1"/>
    </xf>
    <xf numFmtId="49" fontId="61" fillId="0" borderId="8" xfId="1" applyNumberFormat="1" applyFont="1" applyFill="1" applyBorder="1" applyAlignment="1" applyProtection="1">
      <alignment horizontal="center" vertical="center" wrapText="1"/>
    </xf>
    <xf numFmtId="49" fontId="61" fillId="0" borderId="0" xfId="1" applyNumberFormat="1" applyFont="1" applyFill="1" applyBorder="1" applyAlignment="1" applyProtection="1">
      <alignment horizontal="center" vertical="center" wrapText="1"/>
    </xf>
    <xf numFmtId="49" fontId="61" fillId="0" borderId="1" xfId="1" applyNumberFormat="1" applyFont="1" applyFill="1" applyBorder="1" applyAlignment="1" applyProtection="1">
      <alignment horizontal="center" vertical="center" wrapText="1"/>
    </xf>
    <xf numFmtId="49" fontId="61" fillId="0" borderId="22" xfId="1" applyNumberFormat="1" applyFont="1" applyFill="1" applyBorder="1" applyAlignment="1" applyProtection="1">
      <alignment horizontal="center" vertical="center" wrapText="1"/>
    </xf>
    <xf numFmtId="49" fontId="61" fillId="0" borderId="9" xfId="1" applyNumberFormat="1" applyFont="1" applyFill="1" applyBorder="1" applyAlignment="1" applyProtection="1">
      <alignment horizontal="center" vertical="center" wrapText="1"/>
    </xf>
    <xf numFmtId="49" fontId="61" fillId="0" borderId="25" xfId="1" applyNumberFormat="1" applyFont="1" applyFill="1" applyBorder="1" applyAlignment="1" applyProtection="1">
      <alignment horizontal="center" vertical="center" wrapText="1"/>
    </xf>
    <xf numFmtId="0" fontId="49" fillId="0" borderId="13" xfId="5" applyFont="1" applyBorder="1" applyAlignment="1">
      <alignment horizontal="left" vertical="center"/>
    </xf>
    <xf numFmtId="0" fontId="49" fillId="0" borderId="4" xfId="5" applyFont="1" applyBorder="1" applyAlignment="1">
      <alignment horizontal="left" vertical="center"/>
    </xf>
    <xf numFmtId="0" fontId="49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Border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Fill="1" applyBorder="1" applyAlignment="1">
      <alignment horizontal="center" vertical="center" wrapText="1"/>
    </xf>
    <xf numFmtId="0" fontId="43" fillId="0" borderId="31" xfId="5" applyFont="1" applyFill="1" applyBorder="1" applyAlignment="1">
      <alignment horizontal="center" vertical="center" wrapText="1"/>
    </xf>
    <xf numFmtId="0" fontId="43" fillId="0" borderId="0" xfId="5" applyFont="1" applyFill="1" applyBorder="1" applyAlignment="1">
      <alignment horizontal="center" vertical="center" wrapText="1"/>
    </xf>
    <xf numFmtId="0" fontId="43" fillId="0" borderId="12" xfId="5" applyFont="1" applyFill="1" applyBorder="1" applyAlignment="1">
      <alignment horizontal="center" vertical="center" wrapText="1"/>
    </xf>
    <xf numFmtId="0" fontId="43" fillId="0" borderId="18" xfId="5" applyFont="1" applyFill="1" applyBorder="1" applyAlignment="1">
      <alignment horizontal="center" vertical="center" wrapText="1"/>
    </xf>
    <xf numFmtId="0" fontId="43" fillId="0" borderId="26" xfId="5" applyFont="1" applyFill="1" applyBorder="1" applyAlignment="1">
      <alignment horizontal="center" vertical="center" wrapText="1"/>
    </xf>
    <xf numFmtId="0" fontId="36" fillId="0" borderId="16" xfId="5" applyFont="1" applyFill="1" applyBorder="1" applyAlignment="1">
      <alignment horizontal="right" vertical="center"/>
    </xf>
    <xf numFmtId="0" fontId="36" fillId="0" borderId="5" xfId="5" applyFont="1" applyFill="1" applyBorder="1" applyAlignment="1">
      <alignment horizontal="right" vertical="center"/>
    </xf>
    <xf numFmtId="0" fontId="36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3" fillId="0" borderId="7" xfId="5" applyFont="1" applyBorder="1" applyAlignment="1">
      <alignment horizontal="center" vertical="center" wrapText="1"/>
    </xf>
    <xf numFmtId="0" fontId="63" fillId="0" borderId="5" xfId="5" applyFont="1" applyBorder="1" applyAlignment="1">
      <alignment horizontal="center" vertical="center" wrapText="1"/>
    </xf>
    <xf numFmtId="0" fontId="63" fillId="0" borderId="20" xfId="5" applyFont="1" applyBorder="1" applyAlignment="1">
      <alignment horizontal="center" vertical="center" wrapText="1"/>
    </xf>
    <xf numFmtId="0" fontId="63" fillId="0" borderId="6" xfId="5" applyFont="1" applyBorder="1" applyAlignment="1">
      <alignment horizontal="center" vertical="center" wrapText="1"/>
    </xf>
    <xf numFmtId="0" fontId="63" fillId="0" borderId="0" xfId="5" applyFont="1" applyBorder="1" applyAlignment="1">
      <alignment horizontal="center" vertical="center" wrapText="1"/>
    </xf>
    <xf numFmtId="0" fontId="63" fillId="0" borderId="1" xfId="5" applyFont="1" applyBorder="1" applyAlignment="1">
      <alignment horizontal="center" vertical="center" wrapText="1"/>
    </xf>
    <xf numFmtId="0" fontId="63" fillId="0" borderId="24" xfId="5" applyFont="1" applyBorder="1" applyAlignment="1">
      <alignment horizontal="center" vertical="center" wrapText="1"/>
    </xf>
    <xf numFmtId="0" fontId="63" fillId="0" borderId="9" xfId="5" applyFont="1" applyBorder="1" applyAlignment="1">
      <alignment horizontal="center" vertical="center" wrapText="1"/>
    </xf>
    <xf numFmtId="0" fontId="63" fillId="0" borderId="25" xfId="5" applyFont="1" applyBorder="1" applyAlignment="1">
      <alignment horizontal="center" vertical="center" wrapText="1"/>
    </xf>
    <xf numFmtId="0" fontId="36" fillId="0" borderId="8" xfId="5" applyFont="1" applyFill="1" applyBorder="1" applyAlignment="1">
      <alignment horizontal="center" vertical="center" readingOrder="1"/>
    </xf>
    <xf numFmtId="0" fontId="36" fillId="0" borderId="0" xfId="5" applyFont="1" applyFill="1" applyBorder="1" applyAlignment="1">
      <alignment horizontal="center" vertical="center" readingOrder="1"/>
    </xf>
    <xf numFmtId="0" fontId="36" fillId="0" borderId="12" xfId="5" applyFont="1" applyFill="1" applyBorder="1" applyAlignment="1">
      <alignment horizontal="center" vertical="center" readingOrder="1"/>
    </xf>
    <xf numFmtId="0" fontId="36" fillId="0" borderId="22" xfId="5" applyFont="1" applyFill="1" applyBorder="1" applyAlignment="1">
      <alignment horizontal="center" vertical="center" readingOrder="1"/>
    </xf>
    <xf numFmtId="0" fontId="36" fillId="0" borderId="9" xfId="5" applyFont="1" applyFill="1" applyBorder="1" applyAlignment="1">
      <alignment horizontal="center" vertical="center" readingOrder="1"/>
    </xf>
    <xf numFmtId="0" fontId="36" fillId="0" borderId="23" xfId="5" applyFont="1" applyFill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Fill="1" applyBorder="1" applyAlignment="1">
      <alignment horizontal="center" vertical="center"/>
    </xf>
    <xf numFmtId="1" fontId="55" fillId="0" borderId="36" xfId="5" applyNumberFormat="1" applyFont="1" applyFill="1" applyBorder="1" applyAlignment="1" applyProtection="1">
      <alignment horizontal="center" vertical="center" wrapText="1"/>
    </xf>
    <xf numFmtId="1" fontId="47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0" fontId="36" fillId="0" borderId="8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22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1" fontId="56" fillId="0" borderId="0" xfId="5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/>
    </xf>
    <xf numFmtId="0" fontId="36" fillId="0" borderId="36" xfId="5" applyFont="1" applyFill="1" applyBorder="1" applyAlignment="1">
      <alignment horizontal="center" vertical="center" wrapText="1"/>
    </xf>
    <xf numFmtId="49" fontId="36" fillId="0" borderId="36" xfId="5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49" fontId="58" fillId="0" borderId="32" xfId="1" applyNumberFormat="1" applyFont="1" applyFill="1" applyBorder="1" applyAlignment="1" applyProtection="1">
      <alignment horizontal="center"/>
    </xf>
    <xf numFmtId="49" fontId="58" fillId="0" borderId="28" xfId="1" applyNumberFormat="1" applyFont="1" applyFill="1" applyBorder="1" applyAlignment="1" applyProtection="1">
      <alignment horizontal="center"/>
    </xf>
    <xf numFmtId="49" fontId="58" fillId="0" borderId="35" xfId="1" applyNumberFormat="1" applyFont="1" applyFill="1" applyBorder="1" applyAlignment="1" applyProtection="1">
      <alignment horizontal="center"/>
    </xf>
    <xf numFmtId="0" fontId="8" fillId="0" borderId="29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 wrapText="1"/>
    </xf>
    <xf numFmtId="0" fontId="8" fillId="0" borderId="3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19" xfId="5" applyFont="1" applyFill="1" applyBorder="1" applyAlignment="1">
      <alignment horizontal="center" wrapText="1"/>
    </xf>
    <xf numFmtId="0" fontId="63" fillId="0" borderId="7" xfId="5" applyFont="1" applyFill="1" applyBorder="1" applyAlignment="1">
      <alignment horizontal="center" vertical="center" wrapText="1"/>
    </xf>
    <xf numFmtId="0" fontId="63" fillId="0" borderId="5" xfId="5" applyFont="1" applyFill="1" applyBorder="1" applyAlignment="1">
      <alignment horizontal="center" vertical="center" wrapText="1"/>
    </xf>
    <xf numFmtId="0" fontId="63" fillId="0" borderId="20" xfId="5" applyFont="1" applyFill="1" applyBorder="1" applyAlignment="1">
      <alignment horizontal="center" vertical="center" wrapText="1"/>
    </xf>
    <xf numFmtId="0" fontId="63" fillId="0" borderId="6" xfId="5" applyFont="1" applyFill="1" applyBorder="1" applyAlignment="1">
      <alignment horizontal="center" vertical="center" wrapText="1"/>
    </xf>
    <xf numFmtId="0" fontId="63" fillId="0" borderId="0" xfId="5" applyFont="1" applyFill="1" applyBorder="1" applyAlignment="1">
      <alignment horizontal="center" vertical="center" wrapText="1"/>
    </xf>
    <xf numFmtId="0" fontId="63" fillId="0" borderId="1" xfId="5" applyFont="1" applyFill="1" applyBorder="1" applyAlignment="1">
      <alignment horizontal="center" vertical="center" wrapText="1"/>
    </xf>
    <xf numFmtId="0" fontId="63" fillId="0" borderId="24" xfId="5" applyFont="1" applyFill="1" applyBorder="1" applyAlignment="1">
      <alignment horizontal="center" vertical="center" wrapText="1"/>
    </xf>
    <xf numFmtId="0" fontId="63" fillId="0" borderId="9" xfId="5" applyFont="1" applyFill="1" applyBorder="1" applyAlignment="1">
      <alignment horizontal="center" vertical="center" wrapText="1"/>
    </xf>
    <xf numFmtId="0" fontId="63" fillId="0" borderId="25" xfId="5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center" wrapText="1"/>
    </xf>
    <xf numFmtId="0" fontId="42" fillId="0" borderId="2" xfId="5" applyFont="1" applyFill="1" applyBorder="1" applyAlignment="1">
      <alignment horizontal="center" wrapText="1"/>
    </xf>
    <xf numFmtId="0" fontId="42" fillId="0" borderId="31" xfId="5" applyFont="1" applyFill="1" applyBorder="1" applyAlignment="1">
      <alignment horizontal="center" wrapText="1"/>
    </xf>
    <xf numFmtId="0" fontId="42" fillId="0" borderId="8" xfId="5" applyFont="1" applyFill="1" applyBorder="1" applyAlignment="1">
      <alignment horizontal="center" wrapText="1"/>
    </xf>
    <xf numFmtId="0" fontId="42" fillId="0" borderId="0" xfId="5" applyFont="1" applyFill="1" applyBorder="1" applyAlignment="1">
      <alignment horizontal="center" wrapText="1"/>
    </xf>
    <xf numFmtId="0" fontId="42" fillId="0" borderId="12" xfId="5" applyFont="1" applyFill="1" applyBorder="1" applyAlignment="1">
      <alignment horizontal="center" wrapText="1"/>
    </xf>
    <xf numFmtId="0" fontId="42" fillId="0" borderId="17" xfId="5" applyFont="1" applyFill="1" applyBorder="1" applyAlignment="1">
      <alignment horizontal="center" wrapText="1"/>
    </xf>
    <xf numFmtId="0" fontId="42" fillId="0" borderId="18" xfId="5" applyFont="1" applyFill="1" applyBorder="1" applyAlignment="1">
      <alignment horizontal="center" wrapText="1"/>
    </xf>
    <xf numFmtId="0" fontId="42" fillId="0" borderId="26" xfId="5" applyFont="1" applyFill="1" applyBorder="1" applyAlignment="1">
      <alignment horizontal="center" wrapText="1"/>
    </xf>
    <xf numFmtId="0" fontId="8" fillId="0" borderId="36" xfId="5" applyFont="1" applyFill="1" applyBorder="1" applyAlignment="1">
      <alignment horizontal="center" vertical="center" wrapText="1"/>
    </xf>
    <xf numFmtId="0" fontId="44" fillId="0" borderId="36" xfId="5" applyFont="1" applyFill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8" xfId="1" applyFont="1" applyBorder="1" applyAlignment="1">
      <alignment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8" fillId="0" borderId="0" xfId="1" applyFont="1" applyBorder="1" applyAlignment="1">
      <alignment vertical="center" wrapText="1"/>
    </xf>
    <xf numFmtId="0" fontId="7" fillId="0" borderId="0" xfId="1" applyBorder="1" applyAlignment="1">
      <alignment horizontal="center"/>
    </xf>
    <xf numFmtId="0" fontId="8" fillId="0" borderId="3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 wrapText="1"/>
    </xf>
    <xf numFmtId="49" fontId="8" fillId="2" borderId="18" xfId="2" applyNumberFormat="1" applyFont="1" applyFill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8" xfId="1" applyFont="1" applyBorder="1" applyAlignment="1">
      <alignment horizontal="left" vertical="center" wrapText="1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8" fillId="0" borderId="1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2" fontId="34" fillId="0" borderId="13" xfId="1" applyNumberFormat="1" applyFont="1" applyFill="1" applyBorder="1" applyAlignment="1">
      <alignment horizontal="center" vertical="center"/>
    </xf>
    <xf numFmtId="2" fontId="34" fillId="0" borderId="4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49" fontId="34" fillId="0" borderId="13" xfId="1" quotePrefix="1" applyNumberFormat="1" applyFont="1" applyFill="1" applyBorder="1" applyAlignment="1">
      <alignment horizontal="center" vertical="center"/>
    </xf>
    <xf numFmtId="49" fontId="34" fillId="0" borderId="4" xfId="1" quotePrefix="1" applyNumberFormat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34" fillId="0" borderId="11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36" xfId="1" applyFont="1" applyFill="1" applyBorder="1" applyAlignment="1">
      <alignment horizontal="left" vertical="center" wrapText="1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34" fillId="0" borderId="7" xfId="1" quotePrefix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0" fontId="32" fillId="0" borderId="36" xfId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left" vertical="center"/>
    </xf>
    <xf numFmtId="49" fontId="34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center" vertical="center"/>
    </xf>
    <xf numFmtId="0" fontId="34" fillId="0" borderId="4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32" fillId="0" borderId="13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 wrapText="1"/>
    </xf>
    <xf numFmtId="0" fontId="34" fillId="0" borderId="13" xfId="1" quotePrefix="1" applyFont="1" applyFill="1" applyBorder="1" applyAlignment="1">
      <alignment horizontal="center" vertical="center"/>
    </xf>
    <xf numFmtId="0" fontId="34" fillId="0" borderId="4" xfId="1" quotePrefix="1" applyFont="1" applyFill="1" applyBorder="1" applyAlignment="1">
      <alignment horizontal="center" vertical="center"/>
    </xf>
    <xf numFmtId="2" fontId="34" fillId="0" borderId="13" xfId="1" quotePrefix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4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49" fontId="34" fillId="0" borderId="47" xfId="1" applyNumberFormat="1" applyFont="1" applyFill="1" applyBorder="1" applyAlignment="1" applyProtection="1">
      <alignment horizontal="center" vertical="center"/>
      <protection locked="0"/>
    </xf>
    <xf numFmtId="49" fontId="34" fillId="0" borderId="56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39" fillId="0" borderId="40" xfId="1" applyFont="1" applyFill="1" applyBorder="1" applyAlignment="1">
      <alignment horizontal="left" vertical="center"/>
    </xf>
    <xf numFmtId="0" fontId="39" fillId="0" borderId="7" xfId="1" applyFont="1" applyFill="1" applyBorder="1" applyAlignment="1">
      <alignment horizontal="left" vertical="center"/>
    </xf>
    <xf numFmtId="0" fontId="32" fillId="0" borderId="15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15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4" borderId="1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3" fillId="0" borderId="36" xfId="5" applyFont="1" applyBorder="1" applyAlignment="1">
      <alignment horizontal="center" vertical="center" wrapText="1"/>
    </xf>
    <xf numFmtId="0" fontId="63" fillId="0" borderId="39" xfId="5" applyFont="1" applyBorder="1" applyAlignment="1">
      <alignment horizontal="center" vertical="center" wrapText="1"/>
    </xf>
    <xf numFmtId="0" fontId="63" fillId="0" borderId="37" xfId="5" applyFont="1" applyBorder="1" applyAlignment="1">
      <alignment horizontal="center" vertical="center" wrapText="1"/>
    </xf>
    <xf numFmtId="0" fontId="63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right" vertical="center"/>
    </xf>
    <xf numFmtId="0" fontId="36" fillId="0" borderId="36" xfId="5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center" vertical="center"/>
    </xf>
    <xf numFmtId="0" fontId="36" fillId="0" borderId="52" xfId="5" applyFont="1" applyFill="1" applyBorder="1" applyAlignment="1">
      <alignment horizontal="center" vertical="center"/>
    </xf>
    <xf numFmtId="0" fontId="36" fillId="0" borderId="37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51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0" fillId="0" borderId="7" xfId="1" applyFont="1" applyBorder="1" applyAlignment="1">
      <alignment horizontal="center" vertical="center" wrapText="1"/>
    </xf>
    <xf numFmtId="0" fontId="60" fillId="0" borderId="5" xfId="1" applyFont="1" applyBorder="1" applyAlignment="1">
      <alignment horizontal="center" vertical="center" wrapText="1"/>
    </xf>
    <xf numFmtId="0" fontId="60" fillId="0" borderId="20" xfId="1" applyFont="1" applyBorder="1" applyAlignment="1">
      <alignment horizontal="center" vertical="center" wrapText="1"/>
    </xf>
    <xf numFmtId="0" fontId="60" fillId="0" borderId="27" xfId="1" applyFont="1" applyBorder="1" applyAlignment="1">
      <alignment horizontal="center" vertical="center" wrapText="1"/>
    </xf>
    <xf numFmtId="0" fontId="60" fillId="0" borderId="18" xfId="1" applyFont="1" applyBorder="1" applyAlignment="1">
      <alignment horizontal="center" vertical="center" wrapText="1"/>
    </xf>
    <xf numFmtId="0" fontId="60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6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49" fontId="9" fillId="0" borderId="37" xfId="5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36" fillId="0" borderId="7" xfId="5" applyFont="1" applyBorder="1" applyAlignment="1">
      <alignment horizontal="center" vertical="center" wrapText="1"/>
    </xf>
    <xf numFmtId="0" fontId="36" fillId="0" borderId="5" xfId="5" applyFont="1" applyBorder="1" applyAlignment="1">
      <alignment horizontal="center" vertical="center" wrapText="1"/>
    </xf>
    <xf numFmtId="0" fontId="36" fillId="0" borderId="20" xfId="5" applyFont="1" applyBorder="1" applyAlignment="1">
      <alignment horizontal="center" vertical="center" wrapText="1"/>
    </xf>
    <xf numFmtId="0" fontId="36" fillId="0" borderId="6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36" fillId="0" borderId="9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45" fillId="0" borderId="38" xfId="5" applyFont="1" applyFill="1" applyBorder="1" applyAlignment="1">
      <alignment horizontal="center" vertical="center"/>
    </xf>
    <xf numFmtId="0" fontId="45" fillId="0" borderId="36" xfId="5" applyFont="1" applyFill="1" applyBorder="1" applyAlignment="1">
      <alignment horizontal="center" vertical="center"/>
    </xf>
    <xf numFmtId="0" fontId="45" fillId="0" borderId="52" xfId="5" applyFont="1" applyFill="1" applyBorder="1" applyAlignment="1">
      <alignment horizontal="center" vertical="center"/>
    </xf>
    <xf numFmtId="0" fontId="45" fillId="0" borderId="37" xfId="5" applyFont="1" applyFill="1" applyBorder="1" applyAlignment="1">
      <alignment horizontal="center" vertical="center"/>
    </xf>
    <xf numFmtId="0" fontId="46" fillId="0" borderId="36" xfId="5" applyFont="1" applyBorder="1" applyAlignment="1">
      <alignment horizontal="center" vertical="center" wrapText="1"/>
    </xf>
    <xf numFmtId="0" fontId="46" fillId="0" borderId="36" xfId="5" applyFont="1" applyBorder="1" applyAlignment="1">
      <alignment horizontal="center" vertical="center"/>
    </xf>
    <xf numFmtId="49" fontId="46" fillId="0" borderId="36" xfId="5" applyNumberFormat="1" applyFont="1" applyBorder="1" applyAlignment="1">
      <alignment horizontal="center" vertical="center"/>
    </xf>
    <xf numFmtId="49" fontId="46" fillId="0" borderId="36" xfId="5" quotePrefix="1" applyNumberFormat="1" applyFont="1" applyFill="1" applyBorder="1" applyAlignment="1">
      <alignment horizontal="center" vertical="center"/>
    </xf>
    <xf numFmtId="0" fontId="46" fillId="0" borderId="36" xfId="5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123825</xdr:colOff>
      <xdr:row>4</xdr:row>
      <xdr:rowOff>190500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38</xdr:col>
      <xdr:colOff>47625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9</xdr:col>
      <xdr:colOff>19050</xdr:colOff>
      <xdr:row>4</xdr:row>
      <xdr:rowOff>66675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38</xdr:col>
      <xdr:colOff>104775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38</xdr:col>
      <xdr:colOff>74544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  <xdr:twoCellAnchor>
    <xdr:from>
      <xdr:col>18</xdr:col>
      <xdr:colOff>140803</xdr:colOff>
      <xdr:row>91</xdr:row>
      <xdr:rowOff>24848</xdr:rowOff>
    </xdr:from>
    <xdr:to>
      <xdr:col>20</xdr:col>
      <xdr:colOff>149678</xdr:colOff>
      <xdr:row>93</xdr:row>
      <xdr:rowOff>136072</xdr:rowOff>
    </xdr:to>
    <xdr:sp macro="" textlink="">
      <xdr:nvSpPr>
        <xdr:cNvPr id="6" name="Isosceles Triangle 5"/>
        <xdr:cNvSpPr/>
      </xdr:nvSpPr>
      <xdr:spPr>
        <a:xfrm>
          <a:off x="4182124" y="14053812"/>
          <a:ext cx="689233" cy="410581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99391</xdr:colOff>
      <xdr:row>91</xdr:row>
      <xdr:rowOff>132521</xdr:rowOff>
    </xdr:from>
    <xdr:to>
      <xdr:col>20</xdr:col>
      <xdr:colOff>217714</xdr:colOff>
      <xdr:row>94</xdr:row>
      <xdr:rowOff>0</xdr:rowOff>
    </xdr:to>
    <xdr:sp macro="" textlink="">
      <xdr:nvSpPr>
        <xdr:cNvPr id="7" name="TextBox 6"/>
        <xdr:cNvSpPr txBox="1"/>
      </xdr:nvSpPr>
      <xdr:spPr>
        <a:xfrm>
          <a:off x="4140712" y="14161485"/>
          <a:ext cx="798681" cy="316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/>
            <a:t>D05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7</xdr:col>
      <xdr:colOff>19050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91965</xdr:colOff>
      <xdr:row>0</xdr:row>
      <xdr:rowOff>66675</xdr:rowOff>
    </xdr:from>
    <xdr:to>
      <xdr:col>37</xdr:col>
      <xdr:colOff>147800</xdr:colOff>
      <xdr:row>5</xdr:row>
      <xdr:rowOff>149417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396" y="66675"/>
          <a:ext cx="1602827" cy="956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7</xdr:col>
      <xdr:colOff>57150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35</xdr:col>
      <xdr:colOff>12809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70"/>
  <sheetViews>
    <sheetView tabSelected="1" view="pageBreakPreview" topLeftCell="A26" zoomScale="70" zoomScaleNormal="115" zoomScaleSheetLayoutView="70" workbookViewId="0">
      <selection activeCell="H51" sqref="H51:Q52"/>
    </sheetView>
  </sheetViews>
  <sheetFormatPr defaultRowHeight="12" customHeight="1" x14ac:dyDescent="0.2"/>
  <cols>
    <col min="1" max="6" width="2.42578125" style="309" customWidth="1"/>
    <col min="7" max="7" width="3.28515625" style="309" customWidth="1"/>
    <col min="8" max="11" width="2.42578125" style="309" customWidth="1"/>
    <col min="12" max="29" width="3.7109375" style="309" customWidth="1"/>
    <col min="30" max="30" width="2.42578125" style="309" customWidth="1"/>
    <col min="31" max="31" width="3.7109375" style="309" customWidth="1"/>
    <col min="32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539" t="s">
        <v>380</v>
      </c>
      <c r="B1" s="540"/>
      <c r="C1" s="540"/>
      <c r="D1" s="540"/>
      <c r="E1" s="540"/>
      <c r="F1" s="540"/>
      <c r="G1" s="540"/>
      <c r="H1" s="540"/>
      <c r="I1" s="540"/>
      <c r="J1" s="540"/>
      <c r="K1" s="541"/>
      <c r="L1" s="548" t="s">
        <v>740</v>
      </c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9"/>
      <c r="AD1" s="529"/>
      <c r="AE1" s="530"/>
      <c r="AF1" s="530"/>
      <c r="AG1" s="530"/>
      <c r="AH1" s="530"/>
      <c r="AI1" s="530"/>
      <c r="AJ1" s="530"/>
      <c r="AK1" s="530"/>
      <c r="AL1" s="530"/>
      <c r="AM1" s="531"/>
    </row>
    <row r="2" spans="1:39" ht="18" customHeight="1" x14ac:dyDescent="0.2">
      <c r="A2" s="542"/>
      <c r="B2" s="543"/>
      <c r="C2" s="543"/>
      <c r="D2" s="543"/>
      <c r="E2" s="543"/>
      <c r="F2" s="543"/>
      <c r="G2" s="543"/>
      <c r="H2" s="543"/>
      <c r="I2" s="543"/>
      <c r="J2" s="543"/>
      <c r="K2" s="544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1"/>
      <c r="AD2" s="532"/>
      <c r="AE2" s="533"/>
      <c r="AF2" s="533"/>
      <c r="AG2" s="533"/>
      <c r="AH2" s="533"/>
      <c r="AI2" s="533"/>
      <c r="AJ2" s="533"/>
      <c r="AK2" s="533"/>
      <c r="AL2" s="533"/>
      <c r="AM2" s="534"/>
    </row>
    <row r="3" spans="1:39" ht="11.65" customHeight="1" x14ac:dyDescent="0.2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1"/>
      <c r="AD3" s="532"/>
      <c r="AE3" s="533"/>
      <c r="AF3" s="533"/>
      <c r="AG3" s="533"/>
      <c r="AH3" s="533"/>
      <c r="AI3" s="533"/>
      <c r="AJ3" s="533"/>
      <c r="AK3" s="533"/>
      <c r="AL3" s="533"/>
      <c r="AM3" s="534"/>
    </row>
    <row r="4" spans="1:39" ht="11.65" customHeight="1" x14ac:dyDescent="0.2">
      <c r="A4" s="542"/>
      <c r="B4" s="543"/>
      <c r="C4" s="543"/>
      <c r="D4" s="543"/>
      <c r="E4" s="543"/>
      <c r="F4" s="543"/>
      <c r="G4" s="543"/>
      <c r="H4" s="543"/>
      <c r="I4" s="543"/>
      <c r="J4" s="543"/>
      <c r="K4" s="544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1"/>
      <c r="AD4" s="532"/>
      <c r="AE4" s="533"/>
      <c r="AF4" s="533"/>
      <c r="AG4" s="533"/>
      <c r="AH4" s="533"/>
      <c r="AI4" s="533"/>
      <c r="AJ4" s="533"/>
      <c r="AK4" s="533"/>
      <c r="AL4" s="533"/>
      <c r="AM4" s="534"/>
    </row>
    <row r="5" spans="1:39" ht="21" customHeight="1" x14ac:dyDescent="0.2">
      <c r="A5" s="542"/>
      <c r="B5" s="543"/>
      <c r="C5" s="543"/>
      <c r="D5" s="543"/>
      <c r="E5" s="543"/>
      <c r="F5" s="543"/>
      <c r="G5" s="543"/>
      <c r="H5" s="543"/>
      <c r="I5" s="543"/>
      <c r="J5" s="543"/>
      <c r="K5" s="544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1"/>
      <c r="AD5" s="532"/>
      <c r="AE5" s="533"/>
      <c r="AF5" s="533"/>
      <c r="AG5" s="533"/>
      <c r="AH5" s="533"/>
      <c r="AI5" s="533"/>
      <c r="AJ5" s="533"/>
      <c r="AK5" s="533"/>
      <c r="AL5" s="533"/>
      <c r="AM5" s="534"/>
    </row>
    <row r="6" spans="1:39" ht="14.25" customHeight="1" x14ac:dyDescent="0.2">
      <c r="A6" s="545"/>
      <c r="B6" s="546"/>
      <c r="C6" s="546"/>
      <c r="D6" s="546"/>
      <c r="E6" s="546"/>
      <c r="F6" s="546"/>
      <c r="G6" s="546"/>
      <c r="H6" s="546"/>
      <c r="I6" s="546"/>
      <c r="J6" s="546"/>
      <c r="K6" s="547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3"/>
      <c r="AD6" s="535"/>
      <c r="AE6" s="536"/>
      <c r="AF6" s="536"/>
      <c r="AG6" s="536"/>
      <c r="AH6" s="536"/>
      <c r="AI6" s="536"/>
      <c r="AJ6" s="536"/>
      <c r="AK6" s="536"/>
      <c r="AL6" s="536"/>
      <c r="AM6" s="537"/>
    </row>
    <row r="7" spans="1:39" ht="15" customHeight="1" x14ac:dyDescent="0.2">
      <c r="A7" s="554" t="s">
        <v>658</v>
      </c>
      <c r="B7" s="555"/>
      <c r="C7" s="555"/>
      <c r="D7" s="555"/>
      <c r="E7" s="555"/>
      <c r="F7" s="555"/>
      <c r="G7" s="555"/>
      <c r="H7" s="555"/>
      <c r="I7" s="555"/>
      <c r="J7" s="555"/>
      <c r="K7" s="556"/>
      <c r="L7" s="557" t="s">
        <v>796</v>
      </c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9" t="s">
        <v>687</v>
      </c>
      <c r="AE7" s="560"/>
      <c r="AF7" s="560"/>
      <c r="AG7" s="560"/>
      <c r="AH7" s="560"/>
      <c r="AI7" s="560"/>
      <c r="AJ7" s="560"/>
      <c r="AK7" s="560"/>
      <c r="AL7" s="560"/>
      <c r="AM7" s="561"/>
    </row>
    <row r="8" spans="1:39" ht="12" customHeight="1" x14ac:dyDescent="0.2">
      <c r="A8" s="568" t="s">
        <v>742</v>
      </c>
      <c r="B8" s="569"/>
      <c r="C8" s="569"/>
      <c r="D8" s="569"/>
      <c r="E8" s="569"/>
      <c r="F8" s="569"/>
      <c r="G8" s="569"/>
      <c r="H8" s="569"/>
      <c r="I8" s="569"/>
      <c r="J8" s="569"/>
      <c r="K8" s="570"/>
      <c r="L8" s="574" t="s">
        <v>659</v>
      </c>
      <c r="M8" s="575"/>
      <c r="N8" s="576" t="s">
        <v>660</v>
      </c>
      <c r="O8" s="576"/>
      <c r="P8" s="575" t="s">
        <v>661</v>
      </c>
      <c r="Q8" s="575"/>
      <c r="R8" s="575" t="s">
        <v>662</v>
      </c>
      <c r="S8" s="575"/>
      <c r="T8" s="575" t="s">
        <v>663</v>
      </c>
      <c r="U8" s="575"/>
      <c r="V8" s="575" t="s">
        <v>664</v>
      </c>
      <c r="W8" s="575"/>
      <c r="X8" s="577" t="s">
        <v>665</v>
      </c>
      <c r="Y8" s="577"/>
      <c r="Z8" s="577"/>
      <c r="AA8" s="538" t="s">
        <v>666</v>
      </c>
      <c r="AB8" s="538"/>
      <c r="AC8" s="538"/>
      <c r="AD8" s="562"/>
      <c r="AE8" s="563"/>
      <c r="AF8" s="563"/>
      <c r="AG8" s="563"/>
      <c r="AH8" s="563"/>
      <c r="AI8" s="563"/>
      <c r="AJ8" s="563"/>
      <c r="AK8" s="563"/>
      <c r="AL8" s="563"/>
      <c r="AM8" s="564"/>
    </row>
    <row r="9" spans="1:39" s="310" customFormat="1" ht="15.75" customHeight="1" thickBot="1" x14ac:dyDescent="0.25">
      <c r="A9" s="571"/>
      <c r="B9" s="572"/>
      <c r="C9" s="572"/>
      <c r="D9" s="572"/>
      <c r="E9" s="572"/>
      <c r="F9" s="572"/>
      <c r="G9" s="572"/>
      <c r="H9" s="572"/>
      <c r="I9" s="572"/>
      <c r="J9" s="572"/>
      <c r="K9" s="573"/>
      <c r="L9" s="516" t="s">
        <v>737</v>
      </c>
      <c r="M9" s="516"/>
      <c r="N9" s="512" t="s">
        <v>738</v>
      </c>
      <c r="O9" s="512"/>
      <c r="P9" s="512" t="s">
        <v>739</v>
      </c>
      <c r="Q9" s="512"/>
      <c r="R9" s="512" t="s">
        <v>667</v>
      </c>
      <c r="S9" s="512"/>
      <c r="T9" s="512" t="s">
        <v>398</v>
      </c>
      <c r="U9" s="512"/>
      <c r="V9" s="512" t="s">
        <v>668</v>
      </c>
      <c r="W9" s="512"/>
      <c r="X9" s="512" t="s">
        <v>803</v>
      </c>
      <c r="Y9" s="512"/>
      <c r="Z9" s="512"/>
      <c r="AA9" s="512" t="s">
        <v>840</v>
      </c>
      <c r="AB9" s="512"/>
      <c r="AC9" s="512"/>
      <c r="AD9" s="565"/>
      <c r="AE9" s="566"/>
      <c r="AF9" s="566"/>
      <c r="AG9" s="566"/>
      <c r="AH9" s="566"/>
      <c r="AI9" s="566"/>
      <c r="AJ9" s="566"/>
      <c r="AK9" s="566"/>
      <c r="AL9" s="566"/>
      <c r="AM9" s="567"/>
    </row>
    <row r="10" spans="1:39" ht="7.5" customHeight="1" thickBot="1" x14ac:dyDescent="0.25">
      <c r="A10" s="416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417"/>
    </row>
    <row r="11" spans="1:39" ht="11.65" customHeight="1" thickBot="1" x14ac:dyDescent="0.25">
      <c r="A11" s="513" t="s">
        <v>729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5"/>
    </row>
    <row r="12" spans="1:39" ht="11.65" customHeight="1" thickBot="1" x14ac:dyDescent="0.25">
      <c r="A12" s="513"/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5"/>
    </row>
    <row r="13" spans="1:39" ht="11.65" customHeight="1" thickBot="1" x14ac:dyDescent="0.25">
      <c r="A13" s="513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14"/>
      <c r="AK13" s="514"/>
      <c r="AL13" s="514"/>
      <c r="AM13" s="515"/>
    </row>
    <row r="14" spans="1:39" ht="11.65" customHeight="1" thickBot="1" x14ac:dyDescent="0.25">
      <c r="A14" s="513"/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4"/>
      <c r="AG14" s="514"/>
      <c r="AH14" s="514"/>
      <c r="AI14" s="514"/>
      <c r="AJ14" s="514"/>
      <c r="AK14" s="514"/>
      <c r="AL14" s="514"/>
      <c r="AM14" s="515"/>
    </row>
    <row r="15" spans="1:39" ht="11.65" customHeight="1" thickBot="1" x14ac:dyDescent="0.25">
      <c r="A15" s="513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4"/>
      <c r="AJ15" s="514"/>
      <c r="AK15" s="514"/>
      <c r="AL15" s="514"/>
      <c r="AM15" s="515"/>
    </row>
    <row r="16" spans="1:39" ht="11.65" customHeight="1" thickBot="1" x14ac:dyDescent="0.25">
      <c r="A16" s="513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  <c r="AH16" s="514"/>
      <c r="AI16" s="514"/>
      <c r="AJ16" s="514"/>
      <c r="AK16" s="514"/>
      <c r="AL16" s="514"/>
      <c r="AM16" s="515"/>
    </row>
    <row r="17" spans="1:39" ht="11.65" customHeight="1" thickBot="1" x14ac:dyDescent="0.25">
      <c r="A17" s="513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  <c r="AH17" s="514"/>
      <c r="AI17" s="514"/>
      <c r="AJ17" s="514"/>
      <c r="AK17" s="514"/>
      <c r="AL17" s="514"/>
      <c r="AM17" s="515"/>
    </row>
    <row r="18" spans="1:39" ht="11.65" customHeight="1" thickBot="1" x14ac:dyDescent="0.25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4"/>
      <c r="AL18" s="514"/>
      <c r="AM18" s="515"/>
    </row>
    <row r="19" spans="1:39" ht="11.65" customHeight="1" thickBot="1" x14ac:dyDescent="0.25">
      <c r="A19" s="513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5"/>
    </row>
    <row r="20" spans="1:39" ht="11.65" customHeight="1" thickBot="1" x14ac:dyDescent="0.25">
      <c r="A20" s="513"/>
      <c r="B20" s="514"/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4"/>
      <c r="AL20" s="514"/>
      <c r="AM20" s="515"/>
    </row>
    <row r="21" spans="1:39" ht="11.65" customHeight="1" thickBot="1" x14ac:dyDescent="0.25">
      <c r="A21" s="513"/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514"/>
      <c r="AF21" s="514"/>
      <c r="AG21" s="514"/>
      <c r="AH21" s="514"/>
      <c r="AI21" s="514"/>
      <c r="AJ21" s="514"/>
      <c r="AK21" s="514"/>
      <c r="AL21" s="514"/>
      <c r="AM21" s="515"/>
    </row>
    <row r="22" spans="1:39" ht="11.65" customHeight="1" thickBot="1" x14ac:dyDescent="0.25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4"/>
      <c r="AL22" s="514"/>
      <c r="AM22" s="515"/>
    </row>
    <row r="23" spans="1:39" ht="11.65" customHeight="1" thickBot="1" x14ac:dyDescent="0.25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5"/>
    </row>
    <row r="24" spans="1:39" ht="11.65" customHeight="1" thickBot="1" x14ac:dyDescent="0.25">
      <c r="A24" s="513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515"/>
    </row>
    <row r="25" spans="1:39" ht="11.65" customHeight="1" thickBot="1" x14ac:dyDescent="0.25">
      <c r="A25" s="513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5"/>
    </row>
    <row r="26" spans="1:39" ht="11.65" customHeight="1" thickBot="1" x14ac:dyDescent="0.25">
      <c r="A26" s="513"/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4"/>
      <c r="AJ26" s="514"/>
      <c r="AK26" s="514"/>
      <c r="AL26" s="514"/>
      <c r="AM26" s="515"/>
    </row>
    <row r="27" spans="1:39" ht="11.65" customHeight="1" thickBot="1" x14ac:dyDescent="0.25">
      <c r="A27" s="513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4"/>
      <c r="AL27" s="514"/>
      <c r="AM27" s="515"/>
    </row>
    <row r="28" spans="1:39" ht="11.65" customHeight="1" thickBot="1" x14ac:dyDescent="0.25">
      <c r="A28" s="513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5"/>
    </row>
    <row r="29" spans="1:39" ht="11.65" customHeight="1" thickBot="1" x14ac:dyDescent="0.25">
      <c r="A29" s="513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5"/>
    </row>
    <row r="30" spans="1:39" ht="11.65" customHeight="1" thickBot="1" x14ac:dyDescent="0.25">
      <c r="A30" s="513"/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5"/>
    </row>
    <row r="31" spans="1:39" ht="11.65" customHeight="1" x14ac:dyDescent="0.2">
      <c r="A31" s="517" t="s">
        <v>795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8"/>
      <c r="AM31" s="519"/>
    </row>
    <row r="32" spans="1:39" ht="11.65" customHeight="1" x14ac:dyDescent="0.2">
      <c r="A32" s="520"/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1"/>
      <c r="AH32" s="521"/>
      <c r="AI32" s="521"/>
      <c r="AJ32" s="521"/>
      <c r="AK32" s="521"/>
      <c r="AL32" s="521"/>
      <c r="AM32" s="522"/>
    </row>
    <row r="33" spans="1:39" ht="11.65" customHeight="1" x14ac:dyDescent="0.2">
      <c r="A33" s="520"/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  <c r="AF33" s="521"/>
      <c r="AG33" s="521"/>
      <c r="AH33" s="521"/>
      <c r="AI33" s="521"/>
      <c r="AJ33" s="521"/>
      <c r="AK33" s="521"/>
      <c r="AL33" s="521"/>
      <c r="AM33" s="522"/>
    </row>
    <row r="34" spans="1:39" ht="11.65" customHeight="1" x14ac:dyDescent="0.2">
      <c r="A34" s="520"/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  <c r="AL34" s="521"/>
      <c r="AM34" s="522"/>
    </row>
    <row r="35" spans="1:39" ht="11.65" customHeight="1" x14ac:dyDescent="0.2">
      <c r="A35" s="520"/>
      <c r="B35" s="521"/>
      <c r="C35" s="521"/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  <c r="AE35" s="521"/>
      <c r="AF35" s="521"/>
      <c r="AG35" s="521"/>
      <c r="AH35" s="521"/>
      <c r="AI35" s="521"/>
      <c r="AJ35" s="521"/>
      <c r="AK35" s="521"/>
      <c r="AL35" s="521"/>
      <c r="AM35" s="522"/>
    </row>
    <row r="36" spans="1:39" ht="11.65" customHeight="1" x14ac:dyDescent="0.2">
      <c r="A36" s="520"/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1"/>
      <c r="AH36" s="521"/>
      <c r="AI36" s="521"/>
      <c r="AJ36" s="521"/>
      <c r="AK36" s="521"/>
      <c r="AL36" s="521"/>
      <c r="AM36" s="522"/>
    </row>
    <row r="37" spans="1:39" ht="11.65" customHeight="1" x14ac:dyDescent="0.2">
      <c r="A37" s="520"/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  <c r="AF37" s="521"/>
      <c r="AG37" s="521"/>
      <c r="AH37" s="521"/>
      <c r="AI37" s="521"/>
      <c r="AJ37" s="521"/>
      <c r="AK37" s="521"/>
      <c r="AL37" s="521"/>
      <c r="AM37" s="522"/>
    </row>
    <row r="38" spans="1:39" ht="11.65" customHeight="1" x14ac:dyDescent="0.2">
      <c r="A38" s="520"/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  <c r="AL38" s="521"/>
      <c r="AM38" s="522"/>
    </row>
    <row r="39" spans="1:39" ht="11.65" customHeight="1" x14ac:dyDescent="0.2">
      <c r="A39" s="520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  <c r="AF39" s="521"/>
      <c r="AG39" s="521"/>
      <c r="AH39" s="521"/>
      <c r="AI39" s="521"/>
      <c r="AJ39" s="521"/>
      <c r="AK39" s="521"/>
      <c r="AL39" s="521"/>
      <c r="AM39" s="522"/>
    </row>
    <row r="40" spans="1:39" ht="11.65" customHeight="1" x14ac:dyDescent="0.2">
      <c r="A40" s="520"/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1"/>
      <c r="AD40" s="521"/>
      <c r="AE40" s="521"/>
      <c r="AF40" s="521"/>
      <c r="AG40" s="521"/>
      <c r="AH40" s="521"/>
      <c r="AI40" s="521"/>
      <c r="AJ40" s="521"/>
      <c r="AK40" s="521"/>
      <c r="AL40" s="521"/>
      <c r="AM40" s="522"/>
    </row>
    <row r="41" spans="1:39" ht="11.65" customHeight="1" x14ac:dyDescent="0.2">
      <c r="A41" s="520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  <c r="AE41" s="521"/>
      <c r="AF41" s="521"/>
      <c r="AG41" s="521"/>
      <c r="AH41" s="521"/>
      <c r="AI41" s="521"/>
      <c r="AJ41" s="521"/>
      <c r="AK41" s="521"/>
      <c r="AL41" s="521"/>
      <c r="AM41" s="522"/>
    </row>
    <row r="42" spans="1:39" ht="11.65" customHeight="1" x14ac:dyDescent="0.2">
      <c r="A42" s="520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1"/>
      <c r="AL42" s="521"/>
      <c r="AM42" s="522"/>
    </row>
    <row r="43" spans="1:39" ht="11.65" customHeight="1" x14ac:dyDescent="0.2">
      <c r="A43" s="520"/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  <c r="AJ43" s="521"/>
      <c r="AK43" s="521"/>
      <c r="AL43" s="521"/>
      <c r="AM43" s="522"/>
    </row>
    <row r="44" spans="1:39" ht="11.65" customHeight="1" x14ac:dyDescent="0.2">
      <c r="A44" s="520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1"/>
      <c r="AK44" s="521"/>
      <c r="AL44" s="521"/>
      <c r="AM44" s="522"/>
    </row>
    <row r="45" spans="1:39" ht="11.65" customHeight="1" x14ac:dyDescent="0.2">
      <c r="A45" s="520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  <c r="AE45" s="521"/>
      <c r="AF45" s="521"/>
      <c r="AG45" s="521"/>
      <c r="AH45" s="521"/>
      <c r="AI45" s="521"/>
      <c r="AJ45" s="521"/>
      <c r="AK45" s="521"/>
      <c r="AL45" s="521"/>
      <c r="AM45" s="522"/>
    </row>
    <row r="46" spans="1:39" ht="11.65" customHeight="1" x14ac:dyDescent="0.2">
      <c r="A46" s="520"/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21"/>
      <c r="AF46" s="521"/>
      <c r="AG46" s="521"/>
      <c r="AH46" s="521"/>
      <c r="AI46" s="521"/>
      <c r="AJ46" s="521"/>
      <c r="AK46" s="521"/>
      <c r="AL46" s="521"/>
      <c r="AM46" s="522"/>
    </row>
    <row r="47" spans="1:39" ht="11.65" customHeight="1" x14ac:dyDescent="0.2">
      <c r="A47" s="520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  <c r="AE47" s="521"/>
      <c r="AF47" s="521"/>
      <c r="AG47" s="521"/>
      <c r="AH47" s="521"/>
      <c r="AI47" s="521"/>
      <c r="AJ47" s="521"/>
      <c r="AK47" s="521"/>
      <c r="AL47" s="521"/>
      <c r="AM47" s="522"/>
    </row>
    <row r="48" spans="1:39" ht="11.65" customHeight="1" x14ac:dyDescent="0.2">
      <c r="A48" s="520"/>
      <c r="B48" s="521"/>
      <c r="C48" s="521"/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  <c r="AE48" s="521"/>
      <c r="AF48" s="521"/>
      <c r="AG48" s="521"/>
      <c r="AH48" s="521"/>
      <c r="AI48" s="521"/>
      <c r="AJ48" s="521"/>
      <c r="AK48" s="521"/>
      <c r="AL48" s="521"/>
      <c r="AM48" s="522"/>
    </row>
    <row r="49" spans="1:39" ht="4.5" customHeight="1" x14ac:dyDescent="0.2">
      <c r="A49" s="520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1"/>
      <c r="AL49" s="521"/>
      <c r="AM49" s="522"/>
    </row>
    <row r="50" spans="1:39" ht="11.65" customHeight="1" thickBot="1" x14ac:dyDescent="0.25">
      <c r="A50" s="523"/>
      <c r="B50" s="524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24"/>
      <c r="AL50" s="524"/>
      <c r="AM50" s="525"/>
    </row>
    <row r="51" spans="1:39" ht="11.65" customHeight="1" x14ac:dyDescent="0.2">
      <c r="A51" s="457" t="s">
        <v>840</v>
      </c>
      <c r="B51" s="458"/>
      <c r="C51" s="459"/>
      <c r="D51" s="463" t="s">
        <v>845</v>
      </c>
      <c r="E51" s="464"/>
      <c r="F51" s="464"/>
      <c r="G51" s="465"/>
      <c r="H51" s="463" t="s">
        <v>849</v>
      </c>
      <c r="I51" s="464"/>
      <c r="J51" s="464"/>
      <c r="K51" s="464"/>
      <c r="L51" s="464"/>
      <c r="M51" s="464"/>
      <c r="N51" s="464"/>
      <c r="O51" s="464"/>
      <c r="P51" s="464"/>
      <c r="Q51" s="465"/>
      <c r="R51" s="445" t="s">
        <v>734</v>
      </c>
      <c r="S51" s="446"/>
      <c r="T51" s="446"/>
      <c r="U51" s="446"/>
      <c r="V51" s="447"/>
      <c r="W51" s="445" t="s">
        <v>675</v>
      </c>
      <c r="X51" s="446"/>
      <c r="Y51" s="446"/>
      <c r="Z51" s="446"/>
      <c r="AA51" s="447"/>
      <c r="AB51" s="445" t="s">
        <v>846</v>
      </c>
      <c r="AC51" s="446"/>
      <c r="AD51" s="446"/>
      <c r="AE51" s="446"/>
      <c r="AF51" s="447"/>
      <c r="AG51" s="451"/>
      <c r="AH51" s="452"/>
      <c r="AI51" s="452"/>
      <c r="AJ51" s="452"/>
      <c r="AK51" s="452"/>
      <c r="AL51" s="452"/>
      <c r="AM51" s="453"/>
    </row>
    <row r="52" spans="1:39" ht="11.65" customHeight="1" x14ac:dyDescent="0.2">
      <c r="A52" s="460"/>
      <c r="B52" s="461"/>
      <c r="C52" s="462"/>
      <c r="D52" s="466"/>
      <c r="E52" s="467"/>
      <c r="F52" s="467"/>
      <c r="G52" s="468"/>
      <c r="H52" s="469"/>
      <c r="I52" s="470"/>
      <c r="J52" s="470"/>
      <c r="K52" s="470"/>
      <c r="L52" s="470"/>
      <c r="M52" s="470"/>
      <c r="N52" s="470"/>
      <c r="O52" s="470"/>
      <c r="P52" s="470"/>
      <c r="Q52" s="471"/>
      <c r="R52" s="472"/>
      <c r="S52" s="473"/>
      <c r="T52" s="473"/>
      <c r="U52" s="473"/>
      <c r="V52" s="474"/>
      <c r="W52" s="472"/>
      <c r="X52" s="473"/>
      <c r="Y52" s="473"/>
      <c r="Z52" s="473"/>
      <c r="AA52" s="474"/>
      <c r="AB52" s="448"/>
      <c r="AC52" s="449"/>
      <c r="AD52" s="449"/>
      <c r="AE52" s="449"/>
      <c r="AF52" s="450"/>
      <c r="AG52" s="454"/>
      <c r="AH52" s="455"/>
      <c r="AI52" s="455"/>
      <c r="AJ52" s="455"/>
      <c r="AK52" s="455"/>
      <c r="AL52" s="455"/>
      <c r="AM52" s="456"/>
    </row>
    <row r="53" spans="1:39" ht="11.65" customHeight="1" x14ac:dyDescent="0.2">
      <c r="A53" s="484" t="s">
        <v>707</v>
      </c>
      <c r="B53" s="485"/>
      <c r="C53" s="486"/>
      <c r="D53" s="490" t="s">
        <v>838</v>
      </c>
      <c r="E53" s="491"/>
      <c r="F53" s="491"/>
      <c r="G53" s="492"/>
      <c r="H53" s="466" t="s">
        <v>812</v>
      </c>
      <c r="I53" s="467"/>
      <c r="J53" s="467"/>
      <c r="K53" s="467"/>
      <c r="L53" s="467"/>
      <c r="M53" s="467"/>
      <c r="N53" s="467"/>
      <c r="O53" s="467"/>
      <c r="P53" s="467"/>
      <c r="Q53" s="468"/>
      <c r="R53" s="448" t="s">
        <v>734</v>
      </c>
      <c r="S53" s="449"/>
      <c r="T53" s="449"/>
      <c r="U53" s="449"/>
      <c r="V53" s="450"/>
      <c r="W53" s="448" t="s">
        <v>675</v>
      </c>
      <c r="X53" s="449"/>
      <c r="Y53" s="449"/>
      <c r="Z53" s="449"/>
      <c r="AA53" s="450"/>
      <c r="AB53" s="475" t="s">
        <v>735</v>
      </c>
      <c r="AC53" s="476"/>
      <c r="AD53" s="476"/>
      <c r="AE53" s="476"/>
      <c r="AF53" s="477"/>
      <c r="AG53" s="478"/>
      <c r="AH53" s="479"/>
      <c r="AI53" s="479"/>
      <c r="AJ53" s="479"/>
      <c r="AK53" s="479"/>
      <c r="AL53" s="479"/>
      <c r="AM53" s="480"/>
    </row>
    <row r="54" spans="1:39" ht="11.65" customHeight="1" x14ac:dyDescent="0.2">
      <c r="A54" s="487"/>
      <c r="B54" s="488"/>
      <c r="C54" s="489"/>
      <c r="D54" s="469"/>
      <c r="E54" s="470"/>
      <c r="F54" s="470"/>
      <c r="G54" s="471"/>
      <c r="H54" s="469"/>
      <c r="I54" s="470"/>
      <c r="J54" s="470"/>
      <c r="K54" s="470"/>
      <c r="L54" s="470"/>
      <c r="M54" s="470"/>
      <c r="N54" s="470"/>
      <c r="O54" s="470"/>
      <c r="P54" s="470"/>
      <c r="Q54" s="471"/>
      <c r="R54" s="472"/>
      <c r="S54" s="473"/>
      <c r="T54" s="473"/>
      <c r="U54" s="473"/>
      <c r="V54" s="474"/>
      <c r="W54" s="472"/>
      <c r="X54" s="473"/>
      <c r="Y54" s="473"/>
      <c r="Z54" s="473"/>
      <c r="AA54" s="474"/>
      <c r="AB54" s="472"/>
      <c r="AC54" s="473"/>
      <c r="AD54" s="473"/>
      <c r="AE54" s="473"/>
      <c r="AF54" s="474"/>
      <c r="AG54" s="481"/>
      <c r="AH54" s="482"/>
      <c r="AI54" s="482"/>
      <c r="AJ54" s="482"/>
      <c r="AK54" s="482"/>
      <c r="AL54" s="482"/>
      <c r="AM54" s="483"/>
    </row>
    <row r="55" spans="1:39" s="349" customFormat="1" ht="23.1" customHeight="1" x14ac:dyDescent="0.2">
      <c r="A55" s="505" t="s">
        <v>706</v>
      </c>
      <c r="B55" s="506"/>
      <c r="C55" s="506"/>
      <c r="D55" s="506" t="s">
        <v>811</v>
      </c>
      <c r="E55" s="506"/>
      <c r="F55" s="506"/>
      <c r="G55" s="506"/>
      <c r="H55" s="506" t="s">
        <v>812</v>
      </c>
      <c r="I55" s="506"/>
      <c r="J55" s="506"/>
      <c r="K55" s="506"/>
      <c r="L55" s="506"/>
      <c r="M55" s="506"/>
      <c r="N55" s="506"/>
      <c r="O55" s="506"/>
      <c r="P55" s="506"/>
      <c r="Q55" s="506"/>
      <c r="R55" s="507" t="s">
        <v>734</v>
      </c>
      <c r="S55" s="507"/>
      <c r="T55" s="507"/>
      <c r="U55" s="507"/>
      <c r="V55" s="507"/>
      <c r="W55" s="507" t="s">
        <v>675</v>
      </c>
      <c r="X55" s="507"/>
      <c r="Y55" s="507"/>
      <c r="Z55" s="507"/>
      <c r="AA55" s="507"/>
      <c r="AB55" s="507" t="s">
        <v>735</v>
      </c>
      <c r="AC55" s="507"/>
      <c r="AD55" s="507"/>
      <c r="AE55" s="507"/>
      <c r="AF55" s="507"/>
      <c r="AG55" s="510"/>
      <c r="AH55" s="510"/>
      <c r="AI55" s="510"/>
      <c r="AJ55" s="510"/>
      <c r="AK55" s="510"/>
      <c r="AL55" s="510"/>
      <c r="AM55" s="511"/>
    </row>
    <row r="56" spans="1:39" s="350" customFormat="1" ht="23.1" customHeight="1" x14ac:dyDescent="0.2">
      <c r="A56" s="505" t="s">
        <v>705</v>
      </c>
      <c r="B56" s="506"/>
      <c r="C56" s="506"/>
      <c r="D56" s="506" t="s">
        <v>810</v>
      </c>
      <c r="E56" s="506"/>
      <c r="F56" s="506"/>
      <c r="G56" s="506"/>
      <c r="H56" s="506" t="s">
        <v>780</v>
      </c>
      <c r="I56" s="506"/>
      <c r="J56" s="506"/>
      <c r="K56" s="506"/>
      <c r="L56" s="506"/>
      <c r="M56" s="506"/>
      <c r="N56" s="506"/>
      <c r="O56" s="506"/>
      <c r="P56" s="506"/>
      <c r="Q56" s="506"/>
      <c r="R56" s="507" t="s">
        <v>734</v>
      </c>
      <c r="S56" s="507"/>
      <c r="T56" s="507"/>
      <c r="U56" s="507"/>
      <c r="V56" s="507"/>
      <c r="W56" s="507" t="s">
        <v>675</v>
      </c>
      <c r="X56" s="507"/>
      <c r="Y56" s="507"/>
      <c r="Z56" s="507"/>
      <c r="AA56" s="507"/>
      <c r="AB56" s="507" t="s">
        <v>735</v>
      </c>
      <c r="AC56" s="507"/>
      <c r="AD56" s="507"/>
      <c r="AE56" s="507"/>
      <c r="AF56" s="507"/>
      <c r="AG56" s="508"/>
      <c r="AH56" s="508"/>
      <c r="AI56" s="508"/>
      <c r="AJ56" s="508"/>
      <c r="AK56" s="508"/>
      <c r="AL56" s="508"/>
      <c r="AM56" s="509"/>
    </row>
    <row r="57" spans="1:39" s="349" customFormat="1" ht="23.1" customHeight="1" x14ac:dyDescent="0.2">
      <c r="A57" s="505" t="s">
        <v>704</v>
      </c>
      <c r="B57" s="506"/>
      <c r="C57" s="506"/>
      <c r="D57" s="506" t="s">
        <v>779</v>
      </c>
      <c r="E57" s="506"/>
      <c r="F57" s="506"/>
      <c r="G57" s="506"/>
      <c r="H57" s="506" t="s">
        <v>780</v>
      </c>
      <c r="I57" s="506"/>
      <c r="J57" s="506"/>
      <c r="K57" s="506"/>
      <c r="L57" s="506"/>
      <c r="M57" s="506"/>
      <c r="N57" s="506"/>
      <c r="O57" s="506"/>
      <c r="P57" s="506"/>
      <c r="Q57" s="506"/>
      <c r="R57" s="507" t="s">
        <v>734</v>
      </c>
      <c r="S57" s="507"/>
      <c r="T57" s="507"/>
      <c r="U57" s="507"/>
      <c r="V57" s="507"/>
      <c r="W57" s="507" t="s">
        <v>675</v>
      </c>
      <c r="X57" s="507"/>
      <c r="Y57" s="507"/>
      <c r="Z57" s="507"/>
      <c r="AA57" s="507"/>
      <c r="AB57" s="507" t="s">
        <v>735</v>
      </c>
      <c r="AC57" s="507"/>
      <c r="AD57" s="507"/>
      <c r="AE57" s="507"/>
      <c r="AF57" s="507"/>
      <c r="AG57" s="503"/>
      <c r="AH57" s="503"/>
      <c r="AI57" s="503"/>
      <c r="AJ57" s="503"/>
      <c r="AK57" s="503"/>
      <c r="AL57" s="503"/>
      <c r="AM57" s="504"/>
    </row>
    <row r="58" spans="1:39" s="349" customFormat="1" ht="23.1" customHeight="1" x14ac:dyDescent="0.2">
      <c r="A58" s="505" t="s">
        <v>669</v>
      </c>
      <c r="B58" s="506"/>
      <c r="C58" s="506"/>
      <c r="D58" s="506" t="s">
        <v>778</v>
      </c>
      <c r="E58" s="506"/>
      <c r="F58" s="506"/>
      <c r="G58" s="506"/>
      <c r="H58" s="506" t="s">
        <v>674</v>
      </c>
      <c r="I58" s="506"/>
      <c r="J58" s="506"/>
      <c r="K58" s="506"/>
      <c r="L58" s="506"/>
      <c r="M58" s="506"/>
      <c r="N58" s="506"/>
      <c r="O58" s="506"/>
      <c r="P58" s="506"/>
      <c r="Q58" s="506"/>
      <c r="R58" s="507" t="s">
        <v>734</v>
      </c>
      <c r="S58" s="507"/>
      <c r="T58" s="507"/>
      <c r="U58" s="507"/>
      <c r="V58" s="507"/>
      <c r="W58" s="507" t="s">
        <v>675</v>
      </c>
      <c r="X58" s="507"/>
      <c r="Y58" s="507"/>
      <c r="Z58" s="507"/>
      <c r="AA58" s="507"/>
      <c r="AB58" s="507" t="s">
        <v>735</v>
      </c>
      <c r="AC58" s="507"/>
      <c r="AD58" s="507"/>
      <c r="AE58" s="507"/>
      <c r="AF58" s="507"/>
      <c r="AG58" s="508"/>
      <c r="AH58" s="508"/>
      <c r="AI58" s="508"/>
      <c r="AJ58" s="508"/>
      <c r="AK58" s="508"/>
      <c r="AL58" s="508"/>
      <c r="AM58" s="509"/>
    </row>
    <row r="59" spans="1:39" s="349" customFormat="1" ht="20.25" customHeight="1" x14ac:dyDescent="0.2">
      <c r="A59" s="502" t="s">
        <v>315</v>
      </c>
      <c r="B59" s="496"/>
      <c r="C59" s="496"/>
      <c r="D59" s="496" t="s">
        <v>557</v>
      </c>
      <c r="E59" s="496"/>
      <c r="F59" s="496"/>
      <c r="G59" s="496"/>
      <c r="H59" s="496" t="s">
        <v>670</v>
      </c>
      <c r="I59" s="496"/>
      <c r="J59" s="496"/>
      <c r="K59" s="496"/>
      <c r="L59" s="496"/>
      <c r="M59" s="496"/>
      <c r="N59" s="496"/>
      <c r="O59" s="496"/>
      <c r="P59" s="496"/>
      <c r="Q59" s="496"/>
      <c r="R59" s="496" t="s">
        <v>671</v>
      </c>
      <c r="S59" s="496"/>
      <c r="T59" s="496"/>
      <c r="U59" s="496"/>
      <c r="V59" s="496"/>
      <c r="W59" s="496" t="s">
        <v>672</v>
      </c>
      <c r="X59" s="496"/>
      <c r="Y59" s="496"/>
      <c r="Z59" s="496"/>
      <c r="AA59" s="496"/>
      <c r="AB59" s="496" t="s">
        <v>673</v>
      </c>
      <c r="AC59" s="496"/>
      <c r="AD59" s="496"/>
      <c r="AE59" s="496"/>
      <c r="AF59" s="496"/>
      <c r="AG59" s="496" t="s">
        <v>736</v>
      </c>
      <c r="AH59" s="496"/>
      <c r="AI59" s="496"/>
      <c r="AJ59" s="496"/>
      <c r="AK59" s="496"/>
      <c r="AL59" s="496"/>
      <c r="AM59" s="497"/>
    </row>
    <row r="60" spans="1:39" s="351" customFormat="1" ht="23.1" customHeight="1" x14ac:dyDescent="0.2">
      <c r="A60" s="381" t="s">
        <v>776</v>
      </c>
      <c r="B60" s="382"/>
      <c r="C60" s="382"/>
      <c r="D60" s="382"/>
      <c r="E60" s="382"/>
      <c r="F60" s="382"/>
      <c r="G60" s="383"/>
      <c r="H60" s="526" t="s">
        <v>777</v>
      </c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/>
      <c r="X60" s="527"/>
      <c r="Y60" s="527"/>
      <c r="Z60" s="527"/>
      <c r="AA60" s="527"/>
      <c r="AB60" s="527"/>
      <c r="AC60" s="527"/>
      <c r="AD60" s="527"/>
      <c r="AE60" s="527"/>
      <c r="AF60" s="527"/>
      <c r="AG60" s="527"/>
      <c r="AH60" s="527"/>
      <c r="AI60" s="527"/>
      <c r="AJ60" s="527"/>
      <c r="AK60" s="527"/>
      <c r="AL60" s="527"/>
      <c r="AM60" s="528"/>
    </row>
    <row r="61" spans="1:39" s="352" customFormat="1" ht="23.1" customHeight="1" x14ac:dyDescent="0.2">
      <c r="A61" s="498" t="s">
        <v>676</v>
      </c>
      <c r="B61" s="499"/>
      <c r="C61" s="499"/>
      <c r="D61" s="499"/>
      <c r="E61" s="499"/>
      <c r="F61" s="499"/>
      <c r="G61" s="499"/>
      <c r="H61" s="499"/>
      <c r="I61" s="493" t="s">
        <v>677</v>
      </c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379"/>
      <c r="AM61" s="380"/>
    </row>
    <row r="62" spans="1:39" s="351" customFormat="1" ht="23.1" customHeight="1" x14ac:dyDescent="0.2">
      <c r="A62" s="498"/>
      <c r="B62" s="499"/>
      <c r="C62" s="499"/>
      <c r="D62" s="499"/>
      <c r="E62" s="499"/>
      <c r="F62" s="499"/>
      <c r="G62" s="499"/>
      <c r="H62" s="499"/>
      <c r="I62" s="493" t="s">
        <v>678</v>
      </c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93"/>
      <c r="AF62" s="493"/>
      <c r="AG62" s="493"/>
      <c r="AH62" s="493"/>
      <c r="AI62" s="493"/>
      <c r="AJ62" s="493"/>
      <c r="AK62" s="493"/>
      <c r="AL62" s="335"/>
      <c r="AM62" s="336"/>
    </row>
    <row r="63" spans="1:39" s="351" customFormat="1" ht="22.5" customHeight="1" x14ac:dyDescent="0.2">
      <c r="A63" s="498"/>
      <c r="B63" s="499"/>
      <c r="C63" s="499"/>
      <c r="D63" s="499"/>
      <c r="E63" s="499"/>
      <c r="F63" s="499"/>
      <c r="G63" s="499"/>
      <c r="H63" s="499"/>
      <c r="I63" s="493" t="s">
        <v>679</v>
      </c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3"/>
      <c r="AF63" s="493"/>
      <c r="AG63" s="493"/>
      <c r="AH63" s="493"/>
      <c r="AI63" s="493"/>
      <c r="AJ63" s="493"/>
      <c r="AK63" s="493"/>
      <c r="AL63" s="335"/>
      <c r="AM63" s="336"/>
    </row>
    <row r="64" spans="1:39" s="351" customFormat="1" ht="22.5" customHeight="1" x14ac:dyDescent="0.2">
      <c r="A64" s="498"/>
      <c r="B64" s="499"/>
      <c r="C64" s="499"/>
      <c r="D64" s="499"/>
      <c r="E64" s="499"/>
      <c r="F64" s="499"/>
      <c r="G64" s="499"/>
      <c r="H64" s="499"/>
      <c r="I64" s="493" t="s">
        <v>680</v>
      </c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3"/>
      <c r="AL64" s="335"/>
      <c r="AM64" s="336"/>
    </row>
    <row r="65" spans="1:39" s="351" customFormat="1" ht="22.5" customHeight="1" x14ac:dyDescent="0.2">
      <c r="A65" s="498"/>
      <c r="B65" s="499"/>
      <c r="C65" s="499"/>
      <c r="D65" s="499"/>
      <c r="E65" s="499"/>
      <c r="F65" s="499"/>
      <c r="G65" s="499"/>
      <c r="H65" s="499"/>
      <c r="I65" s="493" t="s">
        <v>681</v>
      </c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I65" s="493"/>
      <c r="AJ65" s="493"/>
      <c r="AK65" s="493"/>
      <c r="AL65" s="335"/>
      <c r="AM65" s="336"/>
    </row>
    <row r="66" spans="1:39" s="351" customFormat="1" ht="22.5" customHeight="1" x14ac:dyDescent="0.2">
      <c r="A66" s="498"/>
      <c r="B66" s="499"/>
      <c r="C66" s="499"/>
      <c r="D66" s="499"/>
      <c r="E66" s="499"/>
      <c r="F66" s="499"/>
      <c r="G66" s="499"/>
      <c r="H66" s="499"/>
      <c r="I66" s="493" t="s">
        <v>682</v>
      </c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  <c r="AF66" s="493"/>
      <c r="AG66" s="493"/>
      <c r="AH66" s="493"/>
      <c r="AI66" s="493"/>
      <c r="AJ66" s="493"/>
      <c r="AK66" s="493"/>
      <c r="AL66" s="335"/>
      <c r="AM66" s="336"/>
    </row>
    <row r="67" spans="1:39" s="351" customFormat="1" ht="22.5" customHeight="1" x14ac:dyDescent="0.2">
      <c r="A67" s="498"/>
      <c r="B67" s="499"/>
      <c r="C67" s="499"/>
      <c r="D67" s="499"/>
      <c r="E67" s="499"/>
      <c r="F67" s="499"/>
      <c r="G67" s="499"/>
      <c r="H67" s="499"/>
      <c r="I67" s="493" t="s">
        <v>683</v>
      </c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I67" s="493"/>
      <c r="AJ67" s="493"/>
      <c r="AK67" s="493"/>
      <c r="AL67" s="335"/>
      <c r="AM67" s="336"/>
    </row>
    <row r="68" spans="1:39" s="351" customFormat="1" ht="22.5" customHeight="1" x14ac:dyDescent="0.2">
      <c r="A68" s="498"/>
      <c r="B68" s="499"/>
      <c r="C68" s="499"/>
      <c r="D68" s="499"/>
      <c r="E68" s="499"/>
      <c r="F68" s="499"/>
      <c r="G68" s="499"/>
      <c r="H68" s="499"/>
      <c r="I68" s="493" t="s">
        <v>684</v>
      </c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3"/>
      <c r="AL68" s="335"/>
      <c r="AM68" s="336"/>
    </row>
    <row r="69" spans="1:39" s="351" customFormat="1" ht="22.5" customHeight="1" x14ac:dyDescent="0.2">
      <c r="A69" s="498"/>
      <c r="B69" s="499"/>
      <c r="C69" s="499"/>
      <c r="D69" s="499"/>
      <c r="E69" s="499"/>
      <c r="F69" s="499"/>
      <c r="G69" s="499"/>
      <c r="H69" s="499"/>
      <c r="I69" s="494" t="s">
        <v>753</v>
      </c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493"/>
      <c r="AL69" s="335"/>
      <c r="AM69" s="336"/>
    </row>
    <row r="70" spans="1:39" s="351" customFormat="1" ht="22.5" customHeight="1" thickBot="1" x14ac:dyDescent="0.25">
      <c r="A70" s="500"/>
      <c r="B70" s="501"/>
      <c r="C70" s="501"/>
      <c r="D70" s="501"/>
      <c r="E70" s="501"/>
      <c r="F70" s="501"/>
      <c r="G70" s="501"/>
      <c r="H70" s="501"/>
      <c r="I70" s="495" t="s">
        <v>685</v>
      </c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95"/>
      <c r="V70" s="495"/>
      <c r="W70" s="495"/>
      <c r="X70" s="495"/>
      <c r="Y70" s="495"/>
      <c r="Z70" s="495"/>
      <c r="AA70" s="495"/>
      <c r="AB70" s="495"/>
      <c r="AC70" s="495"/>
      <c r="AD70" s="495"/>
      <c r="AE70" s="495"/>
      <c r="AF70" s="495"/>
      <c r="AG70" s="495"/>
      <c r="AH70" s="495"/>
      <c r="AI70" s="495"/>
      <c r="AJ70" s="495"/>
      <c r="AK70" s="495"/>
      <c r="AL70" s="337"/>
      <c r="AM70" s="338"/>
    </row>
  </sheetData>
  <mergeCells count="86">
    <mergeCell ref="H60:AM60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X9:Z9"/>
    <mergeCell ref="AA9:AC9"/>
    <mergeCell ref="A11:AM30"/>
    <mergeCell ref="A55:C55"/>
    <mergeCell ref="D55:G55"/>
    <mergeCell ref="H55:Q55"/>
    <mergeCell ref="R55:V55"/>
    <mergeCell ref="W55:AA55"/>
    <mergeCell ref="AB55:AF55"/>
    <mergeCell ref="L9:M9"/>
    <mergeCell ref="N9:O9"/>
    <mergeCell ref="P9:Q9"/>
    <mergeCell ref="R9:S9"/>
    <mergeCell ref="T9:U9"/>
    <mergeCell ref="V9:W9"/>
    <mergeCell ref="A31:AM50"/>
    <mergeCell ref="AG55:AM55"/>
    <mergeCell ref="A56:C56"/>
    <mergeCell ref="D56:G56"/>
    <mergeCell ref="H56:Q56"/>
    <mergeCell ref="R56:V56"/>
    <mergeCell ref="W56:AA56"/>
    <mergeCell ref="AB56:AF56"/>
    <mergeCell ref="AG56:AM56"/>
    <mergeCell ref="W59:AA59"/>
    <mergeCell ref="AB59:AF59"/>
    <mergeCell ref="AG57:AM57"/>
    <mergeCell ref="A58:C58"/>
    <mergeCell ref="D58:G58"/>
    <mergeCell ref="H58:Q58"/>
    <mergeCell ref="R58:V58"/>
    <mergeCell ref="W58:AA58"/>
    <mergeCell ref="AB58:AF58"/>
    <mergeCell ref="AG58:AM58"/>
    <mergeCell ref="A57:C57"/>
    <mergeCell ref="D57:G57"/>
    <mergeCell ref="H57:Q57"/>
    <mergeCell ref="R57:V57"/>
    <mergeCell ref="W57:AA57"/>
    <mergeCell ref="AB57:AF57"/>
    <mergeCell ref="I68:AK68"/>
    <mergeCell ref="I69:AK69"/>
    <mergeCell ref="I70:AK70"/>
    <mergeCell ref="AG59:AM59"/>
    <mergeCell ref="A61:H70"/>
    <mergeCell ref="I61:AK61"/>
    <mergeCell ref="I62:AK62"/>
    <mergeCell ref="I63:AK63"/>
    <mergeCell ref="I64:AK64"/>
    <mergeCell ref="I65:AK65"/>
    <mergeCell ref="I66:AK66"/>
    <mergeCell ref="I67:AK67"/>
    <mergeCell ref="A59:C59"/>
    <mergeCell ref="D59:G59"/>
    <mergeCell ref="H59:Q59"/>
    <mergeCell ref="R59:V59"/>
    <mergeCell ref="AB53:AF54"/>
    <mergeCell ref="AG53:AM54"/>
    <mergeCell ref="A53:C54"/>
    <mergeCell ref="D53:G54"/>
    <mergeCell ref="H53:Q54"/>
    <mergeCell ref="R53:V54"/>
    <mergeCell ref="W53:AA54"/>
    <mergeCell ref="AB51:AF52"/>
    <mergeCell ref="AG51:AM52"/>
    <mergeCell ref="A51:C52"/>
    <mergeCell ref="D51:G52"/>
    <mergeCell ref="H51:Q52"/>
    <mergeCell ref="R51:V52"/>
    <mergeCell ref="W51:AA52"/>
  </mergeCells>
  <dataValidations disablePrompts="1" count="1">
    <dataValidation type="list" allowBlank="1" showInputMessage="1" showErrorMessage="1" sqref="WCO983094:WCP983097 AK65590:AL65593 KF65590:KG65593 UB65590:UC65593 ADX65590:ADY65593 ANT65590:ANU65593 AXP65590:AXQ65593 BHL65590:BHM65593 BRH65590:BRI65593 CBD65590:CBE65593 CKZ65590:CLA65593 CUV65590:CUW65593 DER65590:DES65593 DON65590:DOO65593 DYJ65590:DYK65593 EIF65590:EIG65593 ESB65590:ESC65593 FBX65590:FBY65593 FLT65590:FLU65593 FVP65590:FVQ65593 GFL65590:GFM65593 GPH65590:GPI65593 GZD65590:GZE65593 HIZ65590:HJA65593 HSV65590:HSW65593 ICR65590:ICS65593 IMN65590:IMO65593 IWJ65590:IWK65593 JGF65590:JGG65593 JQB65590:JQC65593 JZX65590:JZY65593 KJT65590:KJU65593 KTP65590:KTQ65593 LDL65590:LDM65593 LNH65590:LNI65593 LXD65590:LXE65593 MGZ65590:MHA65593 MQV65590:MQW65593 NAR65590:NAS65593 NKN65590:NKO65593 NUJ65590:NUK65593 OEF65590:OEG65593 OOB65590:OOC65593 OXX65590:OXY65593 PHT65590:PHU65593 PRP65590:PRQ65593 QBL65590:QBM65593 QLH65590:QLI65593 QVD65590:QVE65593 REZ65590:RFA65593 ROV65590:ROW65593 RYR65590:RYS65593 SIN65590:SIO65593 SSJ65590:SSK65593 TCF65590:TCG65593 TMB65590:TMC65593 TVX65590:TVY65593 UFT65590:UFU65593 UPP65590:UPQ65593 UZL65590:UZM65593 VJH65590:VJI65593 VTD65590:VTE65593 WCZ65590:WDA65593 WMV65590:WMW65593 WWR65590:WWS65593 AK131126:AL131129 KF131126:KG131129 UB131126:UC131129 ADX131126:ADY131129 ANT131126:ANU131129 AXP131126:AXQ131129 BHL131126:BHM131129 BRH131126:BRI131129 CBD131126:CBE131129 CKZ131126:CLA131129 CUV131126:CUW131129 DER131126:DES131129 DON131126:DOO131129 DYJ131126:DYK131129 EIF131126:EIG131129 ESB131126:ESC131129 FBX131126:FBY131129 FLT131126:FLU131129 FVP131126:FVQ131129 GFL131126:GFM131129 GPH131126:GPI131129 GZD131126:GZE131129 HIZ131126:HJA131129 HSV131126:HSW131129 ICR131126:ICS131129 IMN131126:IMO131129 IWJ131126:IWK131129 JGF131126:JGG131129 JQB131126:JQC131129 JZX131126:JZY131129 KJT131126:KJU131129 KTP131126:KTQ131129 LDL131126:LDM131129 LNH131126:LNI131129 LXD131126:LXE131129 MGZ131126:MHA131129 MQV131126:MQW131129 NAR131126:NAS131129 NKN131126:NKO131129 NUJ131126:NUK131129 OEF131126:OEG131129 OOB131126:OOC131129 OXX131126:OXY131129 PHT131126:PHU131129 PRP131126:PRQ131129 QBL131126:QBM131129 QLH131126:QLI131129 QVD131126:QVE131129 REZ131126:RFA131129 ROV131126:ROW131129 RYR131126:RYS131129 SIN131126:SIO131129 SSJ131126:SSK131129 TCF131126:TCG131129 TMB131126:TMC131129 TVX131126:TVY131129 UFT131126:UFU131129 UPP131126:UPQ131129 UZL131126:UZM131129 VJH131126:VJI131129 VTD131126:VTE131129 WCZ131126:WDA131129 WMV131126:WMW131129 WWR131126:WWS131129 AK196662:AL196665 KF196662:KG196665 UB196662:UC196665 ADX196662:ADY196665 ANT196662:ANU196665 AXP196662:AXQ196665 BHL196662:BHM196665 BRH196662:BRI196665 CBD196662:CBE196665 CKZ196662:CLA196665 CUV196662:CUW196665 DER196662:DES196665 DON196662:DOO196665 DYJ196662:DYK196665 EIF196662:EIG196665 ESB196662:ESC196665 FBX196662:FBY196665 FLT196662:FLU196665 FVP196662:FVQ196665 GFL196662:GFM196665 GPH196662:GPI196665 GZD196662:GZE196665 HIZ196662:HJA196665 HSV196662:HSW196665 ICR196662:ICS196665 IMN196662:IMO196665 IWJ196662:IWK196665 JGF196662:JGG196665 JQB196662:JQC196665 JZX196662:JZY196665 KJT196662:KJU196665 KTP196662:KTQ196665 LDL196662:LDM196665 LNH196662:LNI196665 LXD196662:LXE196665 MGZ196662:MHA196665 MQV196662:MQW196665 NAR196662:NAS196665 NKN196662:NKO196665 NUJ196662:NUK196665 OEF196662:OEG196665 OOB196662:OOC196665 OXX196662:OXY196665 PHT196662:PHU196665 PRP196662:PRQ196665 QBL196662:QBM196665 QLH196662:QLI196665 QVD196662:QVE196665 REZ196662:RFA196665 ROV196662:ROW196665 RYR196662:RYS196665 SIN196662:SIO196665 SSJ196662:SSK196665 TCF196662:TCG196665 TMB196662:TMC196665 TVX196662:TVY196665 UFT196662:UFU196665 UPP196662:UPQ196665 UZL196662:UZM196665 VJH196662:VJI196665 VTD196662:VTE196665 WCZ196662:WDA196665 WMV196662:WMW196665 WWR196662:WWS196665 AK262198:AL262201 KF262198:KG262201 UB262198:UC262201 ADX262198:ADY262201 ANT262198:ANU262201 AXP262198:AXQ262201 BHL262198:BHM262201 BRH262198:BRI262201 CBD262198:CBE262201 CKZ262198:CLA262201 CUV262198:CUW262201 DER262198:DES262201 DON262198:DOO262201 DYJ262198:DYK262201 EIF262198:EIG262201 ESB262198:ESC262201 FBX262198:FBY262201 FLT262198:FLU262201 FVP262198:FVQ262201 GFL262198:GFM262201 GPH262198:GPI262201 GZD262198:GZE262201 HIZ262198:HJA262201 HSV262198:HSW262201 ICR262198:ICS262201 IMN262198:IMO262201 IWJ262198:IWK262201 JGF262198:JGG262201 JQB262198:JQC262201 JZX262198:JZY262201 KJT262198:KJU262201 KTP262198:KTQ262201 LDL262198:LDM262201 LNH262198:LNI262201 LXD262198:LXE262201 MGZ262198:MHA262201 MQV262198:MQW262201 NAR262198:NAS262201 NKN262198:NKO262201 NUJ262198:NUK262201 OEF262198:OEG262201 OOB262198:OOC262201 OXX262198:OXY262201 PHT262198:PHU262201 PRP262198:PRQ262201 QBL262198:QBM262201 QLH262198:QLI262201 QVD262198:QVE262201 REZ262198:RFA262201 ROV262198:ROW262201 RYR262198:RYS262201 SIN262198:SIO262201 SSJ262198:SSK262201 TCF262198:TCG262201 TMB262198:TMC262201 TVX262198:TVY262201 UFT262198:UFU262201 UPP262198:UPQ262201 UZL262198:UZM262201 VJH262198:VJI262201 VTD262198:VTE262201 WCZ262198:WDA262201 WMV262198:WMW262201 WWR262198:WWS262201 AK327734:AL327737 KF327734:KG327737 UB327734:UC327737 ADX327734:ADY327737 ANT327734:ANU327737 AXP327734:AXQ327737 BHL327734:BHM327737 BRH327734:BRI327737 CBD327734:CBE327737 CKZ327734:CLA327737 CUV327734:CUW327737 DER327734:DES327737 DON327734:DOO327737 DYJ327734:DYK327737 EIF327734:EIG327737 ESB327734:ESC327737 FBX327734:FBY327737 FLT327734:FLU327737 FVP327734:FVQ327737 GFL327734:GFM327737 GPH327734:GPI327737 GZD327734:GZE327737 HIZ327734:HJA327737 HSV327734:HSW327737 ICR327734:ICS327737 IMN327734:IMO327737 IWJ327734:IWK327737 JGF327734:JGG327737 JQB327734:JQC327737 JZX327734:JZY327737 KJT327734:KJU327737 KTP327734:KTQ327737 LDL327734:LDM327737 LNH327734:LNI327737 LXD327734:LXE327737 MGZ327734:MHA327737 MQV327734:MQW327737 NAR327734:NAS327737 NKN327734:NKO327737 NUJ327734:NUK327737 OEF327734:OEG327737 OOB327734:OOC327737 OXX327734:OXY327737 PHT327734:PHU327737 PRP327734:PRQ327737 QBL327734:QBM327737 QLH327734:QLI327737 QVD327734:QVE327737 REZ327734:RFA327737 ROV327734:ROW327737 RYR327734:RYS327737 SIN327734:SIO327737 SSJ327734:SSK327737 TCF327734:TCG327737 TMB327734:TMC327737 TVX327734:TVY327737 UFT327734:UFU327737 UPP327734:UPQ327737 UZL327734:UZM327737 VJH327734:VJI327737 VTD327734:VTE327737 WCZ327734:WDA327737 WMV327734:WMW327737 WWR327734:WWS327737 AK393270:AL393273 KF393270:KG393273 UB393270:UC393273 ADX393270:ADY393273 ANT393270:ANU393273 AXP393270:AXQ393273 BHL393270:BHM393273 BRH393270:BRI393273 CBD393270:CBE393273 CKZ393270:CLA393273 CUV393270:CUW393273 DER393270:DES393273 DON393270:DOO393273 DYJ393270:DYK393273 EIF393270:EIG393273 ESB393270:ESC393273 FBX393270:FBY393273 FLT393270:FLU393273 FVP393270:FVQ393273 GFL393270:GFM393273 GPH393270:GPI393273 GZD393270:GZE393273 HIZ393270:HJA393273 HSV393270:HSW393273 ICR393270:ICS393273 IMN393270:IMO393273 IWJ393270:IWK393273 JGF393270:JGG393273 JQB393270:JQC393273 JZX393270:JZY393273 KJT393270:KJU393273 KTP393270:KTQ393273 LDL393270:LDM393273 LNH393270:LNI393273 LXD393270:LXE393273 MGZ393270:MHA393273 MQV393270:MQW393273 NAR393270:NAS393273 NKN393270:NKO393273 NUJ393270:NUK393273 OEF393270:OEG393273 OOB393270:OOC393273 OXX393270:OXY393273 PHT393270:PHU393273 PRP393270:PRQ393273 QBL393270:QBM393273 QLH393270:QLI393273 QVD393270:QVE393273 REZ393270:RFA393273 ROV393270:ROW393273 RYR393270:RYS393273 SIN393270:SIO393273 SSJ393270:SSK393273 TCF393270:TCG393273 TMB393270:TMC393273 TVX393270:TVY393273 UFT393270:UFU393273 UPP393270:UPQ393273 UZL393270:UZM393273 VJH393270:VJI393273 VTD393270:VTE393273 WCZ393270:WDA393273 WMV393270:WMW393273 WWR393270:WWS393273 AK458806:AL458809 KF458806:KG458809 UB458806:UC458809 ADX458806:ADY458809 ANT458806:ANU458809 AXP458806:AXQ458809 BHL458806:BHM458809 BRH458806:BRI458809 CBD458806:CBE458809 CKZ458806:CLA458809 CUV458806:CUW458809 DER458806:DES458809 DON458806:DOO458809 DYJ458806:DYK458809 EIF458806:EIG458809 ESB458806:ESC458809 FBX458806:FBY458809 FLT458806:FLU458809 FVP458806:FVQ458809 GFL458806:GFM458809 GPH458806:GPI458809 GZD458806:GZE458809 HIZ458806:HJA458809 HSV458806:HSW458809 ICR458806:ICS458809 IMN458806:IMO458809 IWJ458806:IWK458809 JGF458806:JGG458809 JQB458806:JQC458809 JZX458806:JZY458809 KJT458806:KJU458809 KTP458806:KTQ458809 LDL458806:LDM458809 LNH458806:LNI458809 LXD458806:LXE458809 MGZ458806:MHA458809 MQV458806:MQW458809 NAR458806:NAS458809 NKN458806:NKO458809 NUJ458806:NUK458809 OEF458806:OEG458809 OOB458806:OOC458809 OXX458806:OXY458809 PHT458806:PHU458809 PRP458806:PRQ458809 QBL458806:QBM458809 QLH458806:QLI458809 QVD458806:QVE458809 REZ458806:RFA458809 ROV458806:ROW458809 RYR458806:RYS458809 SIN458806:SIO458809 SSJ458806:SSK458809 TCF458806:TCG458809 TMB458806:TMC458809 TVX458806:TVY458809 UFT458806:UFU458809 UPP458806:UPQ458809 UZL458806:UZM458809 VJH458806:VJI458809 VTD458806:VTE458809 WCZ458806:WDA458809 WMV458806:WMW458809 WWR458806:WWS458809 AK524342:AL524345 KF524342:KG524345 UB524342:UC524345 ADX524342:ADY524345 ANT524342:ANU524345 AXP524342:AXQ524345 BHL524342:BHM524345 BRH524342:BRI524345 CBD524342:CBE524345 CKZ524342:CLA524345 CUV524342:CUW524345 DER524342:DES524345 DON524342:DOO524345 DYJ524342:DYK524345 EIF524342:EIG524345 ESB524342:ESC524345 FBX524342:FBY524345 FLT524342:FLU524345 FVP524342:FVQ524345 GFL524342:GFM524345 GPH524342:GPI524345 GZD524342:GZE524345 HIZ524342:HJA524345 HSV524342:HSW524345 ICR524342:ICS524345 IMN524342:IMO524345 IWJ524342:IWK524345 JGF524342:JGG524345 JQB524342:JQC524345 JZX524342:JZY524345 KJT524342:KJU524345 KTP524342:KTQ524345 LDL524342:LDM524345 LNH524342:LNI524345 LXD524342:LXE524345 MGZ524342:MHA524345 MQV524342:MQW524345 NAR524342:NAS524345 NKN524342:NKO524345 NUJ524342:NUK524345 OEF524342:OEG524345 OOB524342:OOC524345 OXX524342:OXY524345 PHT524342:PHU524345 PRP524342:PRQ524345 QBL524342:QBM524345 QLH524342:QLI524345 QVD524342:QVE524345 REZ524342:RFA524345 ROV524342:ROW524345 RYR524342:RYS524345 SIN524342:SIO524345 SSJ524342:SSK524345 TCF524342:TCG524345 TMB524342:TMC524345 TVX524342:TVY524345 UFT524342:UFU524345 UPP524342:UPQ524345 UZL524342:UZM524345 VJH524342:VJI524345 VTD524342:VTE524345 WCZ524342:WDA524345 WMV524342:WMW524345 WWR524342:WWS524345 AK589878:AL589881 KF589878:KG589881 UB589878:UC589881 ADX589878:ADY589881 ANT589878:ANU589881 AXP589878:AXQ589881 BHL589878:BHM589881 BRH589878:BRI589881 CBD589878:CBE589881 CKZ589878:CLA589881 CUV589878:CUW589881 DER589878:DES589881 DON589878:DOO589881 DYJ589878:DYK589881 EIF589878:EIG589881 ESB589878:ESC589881 FBX589878:FBY589881 FLT589878:FLU589881 FVP589878:FVQ589881 GFL589878:GFM589881 GPH589878:GPI589881 GZD589878:GZE589881 HIZ589878:HJA589881 HSV589878:HSW589881 ICR589878:ICS589881 IMN589878:IMO589881 IWJ589878:IWK589881 JGF589878:JGG589881 JQB589878:JQC589881 JZX589878:JZY589881 KJT589878:KJU589881 KTP589878:KTQ589881 LDL589878:LDM589881 LNH589878:LNI589881 LXD589878:LXE589881 MGZ589878:MHA589881 MQV589878:MQW589881 NAR589878:NAS589881 NKN589878:NKO589881 NUJ589878:NUK589881 OEF589878:OEG589881 OOB589878:OOC589881 OXX589878:OXY589881 PHT589878:PHU589881 PRP589878:PRQ589881 QBL589878:QBM589881 QLH589878:QLI589881 QVD589878:QVE589881 REZ589878:RFA589881 ROV589878:ROW589881 RYR589878:RYS589881 SIN589878:SIO589881 SSJ589878:SSK589881 TCF589878:TCG589881 TMB589878:TMC589881 TVX589878:TVY589881 UFT589878:UFU589881 UPP589878:UPQ589881 UZL589878:UZM589881 VJH589878:VJI589881 VTD589878:VTE589881 WCZ589878:WDA589881 WMV589878:WMW589881 WWR589878:WWS589881 AK655414:AL655417 KF655414:KG655417 UB655414:UC655417 ADX655414:ADY655417 ANT655414:ANU655417 AXP655414:AXQ655417 BHL655414:BHM655417 BRH655414:BRI655417 CBD655414:CBE655417 CKZ655414:CLA655417 CUV655414:CUW655417 DER655414:DES655417 DON655414:DOO655417 DYJ655414:DYK655417 EIF655414:EIG655417 ESB655414:ESC655417 FBX655414:FBY655417 FLT655414:FLU655417 FVP655414:FVQ655417 GFL655414:GFM655417 GPH655414:GPI655417 GZD655414:GZE655417 HIZ655414:HJA655417 HSV655414:HSW655417 ICR655414:ICS655417 IMN655414:IMO655417 IWJ655414:IWK655417 JGF655414:JGG655417 JQB655414:JQC655417 JZX655414:JZY655417 KJT655414:KJU655417 KTP655414:KTQ655417 LDL655414:LDM655417 LNH655414:LNI655417 LXD655414:LXE655417 MGZ655414:MHA655417 MQV655414:MQW655417 NAR655414:NAS655417 NKN655414:NKO655417 NUJ655414:NUK655417 OEF655414:OEG655417 OOB655414:OOC655417 OXX655414:OXY655417 PHT655414:PHU655417 PRP655414:PRQ655417 QBL655414:QBM655417 QLH655414:QLI655417 QVD655414:QVE655417 REZ655414:RFA655417 ROV655414:ROW655417 RYR655414:RYS655417 SIN655414:SIO655417 SSJ655414:SSK655417 TCF655414:TCG655417 TMB655414:TMC655417 TVX655414:TVY655417 UFT655414:UFU655417 UPP655414:UPQ655417 UZL655414:UZM655417 VJH655414:VJI655417 VTD655414:VTE655417 WCZ655414:WDA655417 WMV655414:WMW655417 WWR655414:WWS655417 AK720950:AL720953 KF720950:KG720953 UB720950:UC720953 ADX720950:ADY720953 ANT720950:ANU720953 AXP720950:AXQ720953 BHL720950:BHM720953 BRH720950:BRI720953 CBD720950:CBE720953 CKZ720950:CLA720953 CUV720950:CUW720953 DER720950:DES720953 DON720950:DOO720953 DYJ720950:DYK720953 EIF720950:EIG720953 ESB720950:ESC720953 FBX720950:FBY720953 FLT720950:FLU720953 FVP720950:FVQ720953 GFL720950:GFM720953 GPH720950:GPI720953 GZD720950:GZE720953 HIZ720950:HJA720953 HSV720950:HSW720953 ICR720950:ICS720953 IMN720950:IMO720953 IWJ720950:IWK720953 JGF720950:JGG720953 JQB720950:JQC720953 JZX720950:JZY720953 KJT720950:KJU720953 KTP720950:KTQ720953 LDL720950:LDM720953 LNH720950:LNI720953 LXD720950:LXE720953 MGZ720950:MHA720953 MQV720950:MQW720953 NAR720950:NAS720953 NKN720950:NKO720953 NUJ720950:NUK720953 OEF720950:OEG720953 OOB720950:OOC720953 OXX720950:OXY720953 PHT720950:PHU720953 PRP720950:PRQ720953 QBL720950:QBM720953 QLH720950:QLI720953 QVD720950:QVE720953 REZ720950:RFA720953 ROV720950:ROW720953 RYR720950:RYS720953 SIN720950:SIO720953 SSJ720950:SSK720953 TCF720950:TCG720953 TMB720950:TMC720953 TVX720950:TVY720953 UFT720950:UFU720953 UPP720950:UPQ720953 UZL720950:UZM720953 VJH720950:VJI720953 VTD720950:VTE720953 WCZ720950:WDA720953 WMV720950:WMW720953 WWR720950:WWS720953 AK786486:AL786489 KF786486:KG786489 UB786486:UC786489 ADX786486:ADY786489 ANT786486:ANU786489 AXP786486:AXQ786489 BHL786486:BHM786489 BRH786486:BRI786489 CBD786486:CBE786489 CKZ786486:CLA786489 CUV786486:CUW786489 DER786486:DES786489 DON786486:DOO786489 DYJ786486:DYK786489 EIF786486:EIG786489 ESB786486:ESC786489 FBX786486:FBY786489 FLT786486:FLU786489 FVP786486:FVQ786489 GFL786486:GFM786489 GPH786486:GPI786489 GZD786486:GZE786489 HIZ786486:HJA786489 HSV786486:HSW786489 ICR786486:ICS786489 IMN786486:IMO786489 IWJ786486:IWK786489 JGF786486:JGG786489 JQB786486:JQC786489 JZX786486:JZY786489 KJT786486:KJU786489 KTP786486:KTQ786489 LDL786486:LDM786489 LNH786486:LNI786489 LXD786486:LXE786489 MGZ786486:MHA786489 MQV786486:MQW786489 NAR786486:NAS786489 NKN786486:NKO786489 NUJ786486:NUK786489 OEF786486:OEG786489 OOB786486:OOC786489 OXX786486:OXY786489 PHT786486:PHU786489 PRP786486:PRQ786489 QBL786486:QBM786489 QLH786486:QLI786489 QVD786486:QVE786489 REZ786486:RFA786489 ROV786486:ROW786489 RYR786486:RYS786489 SIN786486:SIO786489 SSJ786486:SSK786489 TCF786486:TCG786489 TMB786486:TMC786489 TVX786486:TVY786489 UFT786486:UFU786489 UPP786486:UPQ786489 UZL786486:UZM786489 VJH786486:VJI786489 VTD786486:VTE786489 WCZ786486:WDA786489 WMV786486:WMW786489 WWR786486:WWS786489 AK852022:AL852025 KF852022:KG852025 UB852022:UC852025 ADX852022:ADY852025 ANT852022:ANU852025 AXP852022:AXQ852025 BHL852022:BHM852025 BRH852022:BRI852025 CBD852022:CBE852025 CKZ852022:CLA852025 CUV852022:CUW852025 DER852022:DES852025 DON852022:DOO852025 DYJ852022:DYK852025 EIF852022:EIG852025 ESB852022:ESC852025 FBX852022:FBY852025 FLT852022:FLU852025 FVP852022:FVQ852025 GFL852022:GFM852025 GPH852022:GPI852025 GZD852022:GZE852025 HIZ852022:HJA852025 HSV852022:HSW852025 ICR852022:ICS852025 IMN852022:IMO852025 IWJ852022:IWK852025 JGF852022:JGG852025 JQB852022:JQC852025 JZX852022:JZY852025 KJT852022:KJU852025 KTP852022:KTQ852025 LDL852022:LDM852025 LNH852022:LNI852025 LXD852022:LXE852025 MGZ852022:MHA852025 MQV852022:MQW852025 NAR852022:NAS852025 NKN852022:NKO852025 NUJ852022:NUK852025 OEF852022:OEG852025 OOB852022:OOC852025 OXX852022:OXY852025 PHT852022:PHU852025 PRP852022:PRQ852025 QBL852022:QBM852025 QLH852022:QLI852025 QVD852022:QVE852025 REZ852022:RFA852025 ROV852022:ROW852025 RYR852022:RYS852025 SIN852022:SIO852025 SSJ852022:SSK852025 TCF852022:TCG852025 TMB852022:TMC852025 TVX852022:TVY852025 UFT852022:UFU852025 UPP852022:UPQ852025 UZL852022:UZM852025 VJH852022:VJI852025 VTD852022:VTE852025 WCZ852022:WDA852025 WMV852022:WMW852025 WWR852022:WWS852025 AK917558:AL917561 KF917558:KG917561 UB917558:UC917561 ADX917558:ADY917561 ANT917558:ANU917561 AXP917558:AXQ917561 BHL917558:BHM917561 BRH917558:BRI917561 CBD917558:CBE917561 CKZ917558:CLA917561 CUV917558:CUW917561 DER917558:DES917561 DON917558:DOO917561 DYJ917558:DYK917561 EIF917558:EIG917561 ESB917558:ESC917561 FBX917558:FBY917561 FLT917558:FLU917561 FVP917558:FVQ917561 GFL917558:GFM917561 GPH917558:GPI917561 GZD917558:GZE917561 HIZ917558:HJA917561 HSV917558:HSW917561 ICR917558:ICS917561 IMN917558:IMO917561 IWJ917558:IWK917561 JGF917558:JGG917561 JQB917558:JQC917561 JZX917558:JZY917561 KJT917558:KJU917561 KTP917558:KTQ917561 LDL917558:LDM917561 LNH917558:LNI917561 LXD917558:LXE917561 MGZ917558:MHA917561 MQV917558:MQW917561 NAR917558:NAS917561 NKN917558:NKO917561 NUJ917558:NUK917561 OEF917558:OEG917561 OOB917558:OOC917561 OXX917558:OXY917561 PHT917558:PHU917561 PRP917558:PRQ917561 QBL917558:QBM917561 QLH917558:QLI917561 QVD917558:QVE917561 REZ917558:RFA917561 ROV917558:ROW917561 RYR917558:RYS917561 SIN917558:SIO917561 SSJ917558:SSK917561 TCF917558:TCG917561 TMB917558:TMC917561 TVX917558:TVY917561 UFT917558:UFU917561 UPP917558:UPQ917561 UZL917558:UZM917561 VJH917558:VJI917561 VTD917558:VTE917561 WCZ917558:WDA917561 WMV917558:WMW917561 WWR917558:WWS917561 AK983094:AL983097 KF983094:KG983097 UB983094:UC983097 ADX983094:ADY983097 ANT983094:ANU983097 AXP983094:AXQ983097 BHL983094:BHM983097 BRH983094:BRI983097 CBD983094:CBE983097 CKZ983094:CLA983097 CUV983094:CUW983097 DER983094:DES983097 DON983094:DOO983097 DYJ983094:DYK983097 EIF983094:EIG983097 ESB983094:ESC983097 FBX983094:FBY983097 FLT983094:FLU983097 FVP983094:FVQ983097 GFL983094:GFM983097 GPH983094:GPI983097 GZD983094:GZE983097 HIZ983094:HJA983097 HSV983094:HSW983097 ICR983094:ICS983097 IMN983094:IMO983097 IWJ983094:IWK983097 JGF983094:JGG983097 JQB983094:JQC983097 JZX983094:JZY983097 KJT983094:KJU983097 KTP983094:KTQ983097 LDL983094:LDM983097 LNH983094:LNI983097 LXD983094:LXE983097 MGZ983094:MHA983097 MQV983094:MQW983097 NAR983094:NAS983097 NKN983094:NKO983097 NUJ983094:NUK983097 OEF983094:OEG983097 OOB983094:OOC983097 OXX983094:OXY983097 PHT983094:PHU983097 PRP983094:PRQ983097 QBL983094:QBM983097 QLH983094:QLI983097 QVD983094:QVE983097 REZ983094:RFA983097 ROV983094:ROW983097 RYR983094:RYS983097 SIN983094:SIO983097 SSJ983094:SSK983097 TCF983094:TCG983097 TMB983094:TMC983097 TVX983094:TVY983097 UFT983094:UFU983097 UPP983094:UPQ983097 UZL983094:UZM983097 VJH983094:VJI983097 VTD983094:VTE983097 WCZ983094:WDA983097 WMV983094:WMW983097 WWR983094:WWS983097 WMK983094:WML983097 O65590:P65593 JJ65590:JK65593 TF65590:TG65593 ADB65590:ADC65593 AMX65590:AMY65593 AWT65590:AWU65593 BGP65590:BGQ65593 BQL65590:BQM65593 CAH65590:CAI65593 CKD65590:CKE65593 CTZ65590:CUA65593 DDV65590:DDW65593 DNR65590:DNS65593 DXN65590:DXO65593 EHJ65590:EHK65593 ERF65590:ERG65593 FBB65590:FBC65593 FKX65590:FKY65593 FUT65590:FUU65593 GEP65590:GEQ65593 GOL65590:GOM65593 GYH65590:GYI65593 HID65590:HIE65593 HRZ65590:HSA65593 IBV65590:IBW65593 ILR65590:ILS65593 IVN65590:IVO65593 JFJ65590:JFK65593 JPF65590:JPG65593 JZB65590:JZC65593 KIX65590:KIY65593 KST65590:KSU65593 LCP65590:LCQ65593 LML65590:LMM65593 LWH65590:LWI65593 MGD65590:MGE65593 MPZ65590:MQA65593 MZV65590:MZW65593 NJR65590:NJS65593 NTN65590:NTO65593 ODJ65590:ODK65593 ONF65590:ONG65593 OXB65590:OXC65593 PGX65590:PGY65593 PQT65590:PQU65593 QAP65590:QAQ65593 QKL65590:QKM65593 QUH65590:QUI65593 RED65590:REE65593 RNZ65590:ROA65593 RXV65590:RXW65593 SHR65590:SHS65593 SRN65590:SRO65593 TBJ65590:TBK65593 TLF65590:TLG65593 TVB65590:TVC65593 UEX65590:UEY65593 UOT65590:UOU65593 UYP65590:UYQ65593 VIL65590:VIM65593 VSH65590:VSI65593 WCD65590:WCE65593 WLZ65590:WMA65593 WVV65590:WVW65593 O131126:P131129 JJ131126:JK131129 TF131126:TG131129 ADB131126:ADC131129 AMX131126:AMY131129 AWT131126:AWU131129 BGP131126:BGQ131129 BQL131126:BQM131129 CAH131126:CAI131129 CKD131126:CKE131129 CTZ131126:CUA131129 DDV131126:DDW131129 DNR131126:DNS131129 DXN131126:DXO131129 EHJ131126:EHK131129 ERF131126:ERG131129 FBB131126:FBC131129 FKX131126:FKY131129 FUT131126:FUU131129 GEP131126:GEQ131129 GOL131126:GOM131129 GYH131126:GYI131129 HID131126:HIE131129 HRZ131126:HSA131129 IBV131126:IBW131129 ILR131126:ILS131129 IVN131126:IVO131129 JFJ131126:JFK131129 JPF131126:JPG131129 JZB131126:JZC131129 KIX131126:KIY131129 KST131126:KSU131129 LCP131126:LCQ131129 LML131126:LMM131129 LWH131126:LWI131129 MGD131126:MGE131129 MPZ131126:MQA131129 MZV131126:MZW131129 NJR131126:NJS131129 NTN131126:NTO131129 ODJ131126:ODK131129 ONF131126:ONG131129 OXB131126:OXC131129 PGX131126:PGY131129 PQT131126:PQU131129 QAP131126:QAQ131129 QKL131126:QKM131129 QUH131126:QUI131129 RED131126:REE131129 RNZ131126:ROA131129 RXV131126:RXW131129 SHR131126:SHS131129 SRN131126:SRO131129 TBJ131126:TBK131129 TLF131126:TLG131129 TVB131126:TVC131129 UEX131126:UEY131129 UOT131126:UOU131129 UYP131126:UYQ131129 VIL131126:VIM131129 VSH131126:VSI131129 WCD131126:WCE131129 WLZ131126:WMA131129 WVV131126:WVW131129 O196662:P196665 JJ196662:JK196665 TF196662:TG196665 ADB196662:ADC196665 AMX196662:AMY196665 AWT196662:AWU196665 BGP196662:BGQ196665 BQL196662:BQM196665 CAH196662:CAI196665 CKD196662:CKE196665 CTZ196662:CUA196665 DDV196662:DDW196665 DNR196662:DNS196665 DXN196662:DXO196665 EHJ196662:EHK196665 ERF196662:ERG196665 FBB196662:FBC196665 FKX196662:FKY196665 FUT196662:FUU196665 GEP196662:GEQ196665 GOL196662:GOM196665 GYH196662:GYI196665 HID196662:HIE196665 HRZ196662:HSA196665 IBV196662:IBW196665 ILR196662:ILS196665 IVN196662:IVO196665 JFJ196662:JFK196665 JPF196662:JPG196665 JZB196662:JZC196665 KIX196662:KIY196665 KST196662:KSU196665 LCP196662:LCQ196665 LML196662:LMM196665 LWH196662:LWI196665 MGD196662:MGE196665 MPZ196662:MQA196665 MZV196662:MZW196665 NJR196662:NJS196665 NTN196662:NTO196665 ODJ196662:ODK196665 ONF196662:ONG196665 OXB196662:OXC196665 PGX196662:PGY196665 PQT196662:PQU196665 QAP196662:QAQ196665 QKL196662:QKM196665 QUH196662:QUI196665 RED196662:REE196665 RNZ196662:ROA196665 RXV196662:RXW196665 SHR196662:SHS196665 SRN196662:SRO196665 TBJ196662:TBK196665 TLF196662:TLG196665 TVB196662:TVC196665 UEX196662:UEY196665 UOT196662:UOU196665 UYP196662:UYQ196665 VIL196662:VIM196665 VSH196662:VSI196665 WCD196662:WCE196665 WLZ196662:WMA196665 WVV196662:WVW196665 O262198:P262201 JJ262198:JK262201 TF262198:TG262201 ADB262198:ADC262201 AMX262198:AMY262201 AWT262198:AWU262201 BGP262198:BGQ262201 BQL262198:BQM262201 CAH262198:CAI262201 CKD262198:CKE262201 CTZ262198:CUA262201 DDV262198:DDW262201 DNR262198:DNS262201 DXN262198:DXO262201 EHJ262198:EHK262201 ERF262198:ERG262201 FBB262198:FBC262201 FKX262198:FKY262201 FUT262198:FUU262201 GEP262198:GEQ262201 GOL262198:GOM262201 GYH262198:GYI262201 HID262198:HIE262201 HRZ262198:HSA262201 IBV262198:IBW262201 ILR262198:ILS262201 IVN262198:IVO262201 JFJ262198:JFK262201 JPF262198:JPG262201 JZB262198:JZC262201 KIX262198:KIY262201 KST262198:KSU262201 LCP262198:LCQ262201 LML262198:LMM262201 LWH262198:LWI262201 MGD262198:MGE262201 MPZ262198:MQA262201 MZV262198:MZW262201 NJR262198:NJS262201 NTN262198:NTO262201 ODJ262198:ODK262201 ONF262198:ONG262201 OXB262198:OXC262201 PGX262198:PGY262201 PQT262198:PQU262201 QAP262198:QAQ262201 QKL262198:QKM262201 QUH262198:QUI262201 RED262198:REE262201 RNZ262198:ROA262201 RXV262198:RXW262201 SHR262198:SHS262201 SRN262198:SRO262201 TBJ262198:TBK262201 TLF262198:TLG262201 TVB262198:TVC262201 UEX262198:UEY262201 UOT262198:UOU262201 UYP262198:UYQ262201 VIL262198:VIM262201 VSH262198:VSI262201 WCD262198:WCE262201 WLZ262198:WMA262201 WVV262198:WVW262201 O327734:P327737 JJ327734:JK327737 TF327734:TG327737 ADB327734:ADC327737 AMX327734:AMY327737 AWT327734:AWU327737 BGP327734:BGQ327737 BQL327734:BQM327737 CAH327734:CAI327737 CKD327734:CKE327737 CTZ327734:CUA327737 DDV327734:DDW327737 DNR327734:DNS327737 DXN327734:DXO327737 EHJ327734:EHK327737 ERF327734:ERG327737 FBB327734:FBC327737 FKX327734:FKY327737 FUT327734:FUU327737 GEP327734:GEQ327737 GOL327734:GOM327737 GYH327734:GYI327737 HID327734:HIE327737 HRZ327734:HSA327737 IBV327734:IBW327737 ILR327734:ILS327737 IVN327734:IVO327737 JFJ327734:JFK327737 JPF327734:JPG327737 JZB327734:JZC327737 KIX327734:KIY327737 KST327734:KSU327737 LCP327734:LCQ327737 LML327734:LMM327737 LWH327734:LWI327737 MGD327734:MGE327737 MPZ327734:MQA327737 MZV327734:MZW327737 NJR327734:NJS327737 NTN327734:NTO327737 ODJ327734:ODK327737 ONF327734:ONG327737 OXB327734:OXC327737 PGX327734:PGY327737 PQT327734:PQU327737 QAP327734:QAQ327737 QKL327734:QKM327737 QUH327734:QUI327737 RED327734:REE327737 RNZ327734:ROA327737 RXV327734:RXW327737 SHR327734:SHS327737 SRN327734:SRO327737 TBJ327734:TBK327737 TLF327734:TLG327737 TVB327734:TVC327737 UEX327734:UEY327737 UOT327734:UOU327737 UYP327734:UYQ327737 VIL327734:VIM327737 VSH327734:VSI327737 WCD327734:WCE327737 WLZ327734:WMA327737 WVV327734:WVW327737 O393270:P393273 JJ393270:JK393273 TF393270:TG393273 ADB393270:ADC393273 AMX393270:AMY393273 AWT393270:AWU393273 BGP393270:BGQ393273 BQL393270:BQM393273 CAH393270:CAI393273 CKD393270:CKE393273 CTZ393270:CUA393273 DDV393270:DDW393273 DNR393270:DNS393273 DXN393270:DXO393273 EHJ393270:EHK393273 ERF393270:ERG393273 FBB393270:FBC393273 FKX393270:FKY393273 FUT393270:FUU393273 GEP393270:GEQ393273 GOL393270:GOM393273 GYH393270:GYI393273 HID393270:HIE393273 HRZ393270:HSA393273 IBV393270:IBW393273 ILR393270:ILS393273 IVN393270:IVO393273 JFJ393270:JFK393273 JPF393270:JPG393273 JZB393270:JZC393273 KIX393270:KIY393273 KST393270:KSU393273 LCP393270:LCQ393273 LML393270:LMM393273 LWH393270:LWI393273 MGD393270:MGE393273 MPZ393270:MQA393273 MZV393270:MZW393273 NJR393270:NJS393273 NTN393270:NTO393273 ODJ393270:ODK393273 ONF393270:ONG393273 OXB393270:OXC393273 PGX393270:PGY393273 PQT393270:PQU393273 QAP393270:QAQ393273 QKL393270:QKM393273 QUH393270:QUI393273 RED393270:REE393273 RNZ393270:ROA393273 RXV393270:RXW393273 SHR393270:SHS393273 SRN393270:SRO393273 TBJ393270:TBK393273 TLF393270:TLG393273 TVB393270:TVC393273 UEX393270:UEY393273 UOT393270:UOU393273 UYP393270:UYQ393273 VIL393270:VIM393273 VSH393270:VSI393273 WCD393270:WCE393273 WLZ393270:WMA393273 WVV393270:WVW393273 O458806:P458809 JJ458806:JK458809 TF458806:TG458809 ADB458806:ADC458809 AMX458806:AMY458809 AWT458806:AWU458809 BGP458806:BGQ458809 BQL458806:BQM458809 CAH458806:CAI458809 CKD458806:CKE458809 CTZ458806:CUA458809 DDV458806:DDW458809 DNR458806:DNS458809 DXN458806:DXO458809 EHJ458806:EHK458809 ERF458806:ERG458809 FBB458806:FBC458809 FKX458806:FKY458809 FUT458806:FUU458809 GEP458806:GEQ458809 GOL458806:GOM458809 GYH458806:GYI458809 HID458806:HIE458809 HRZ458806:HSA458809 IBV458806:IBW458809 ILR458806:ILS458809 IVN458806:IVO458809 JFJ458806:JFK458809 JPF458806:JPG458809 JZB458806:JZC458809 KIX458806:KIY458809 KST458806:KSU458809 LCP458806:LCQ458809 LML458806:LMM458809 LWH458806:LWI458809 MGD458806:MGE458809 MPZ458806:MQA458809 MZV458806:MZW458809 NJR458806:NJS458809 NTN458806:NTO458809 ODJ458806:ODK458809 ONF458806:ONG458809 OXB458806:OXC458809 PGX458806:PGY458809 PQT458806:PQU458809 QAP458806:QAQ458809 QKL458806:QKM458809 QUH458806:QUI458809 RED458806:REE458809 RNZ458806:ROA458809 RXV458806:RXW458809 SHR458806:SHS458809 SRN458806:SRO458809 TBJ458806:TBK458809 TLF458806:TLG458809 TVB458806:TVC458809 UEX458806:UEY458809 UOT458806:UOU458809 UYP458806:UYQ458809 VIL458806:VIM458809 VSH458806:VSI458809 WCD458806:WCE458809 WLZ458806:WMA458809 WVV458806:WVW458809 O524342:P524345 JJ524342:JK524345 TF524342:TG524345 ADB524342:ADC524345 AMX524342:AMY524345 AWT524342:AWU524345 BGP524342:BGQ524345 BQL524342:BQM524345 CAH524342:CAI524345 CKD524342:CKE524345 CTZ524342:CUA524345 DDV524342:DDW524345 DNR524342:DNS524345 DXN524342:DXO524345 EHJ524342:EHK524345 ERF524342:ERG524345 FBB524342:FBC524345 FKX524342:FKY524345 FUT524342:FUU524345 GEP524342:GEQ524345 GOL524342:GOM524345 GYH524342:GYI524345 HID524342:HIE524345 HRZ524342:HSA524345 IBV524342:IBW524345 ILR524342:ILS524345 IVN524342:IVO524345 JFJ524342:JFK524345 JPF524342:JPG524345 JZB524342:JZC524345 KIX524342:KIY524345 KST524342:KSU524345 LCP524342:LCQ524345 LML524342:LMM524345 LWH524342:LWI524345 MGD524342:MGE524345 MPZ524342:MQA524345 MZV524342:MZW524345 NJR524342:NJS524345 NTN524342:NTO524345 ODJ524342:ODK524345 ONF524342:ONG524345 OXB524342:OXC524345 PGX524342:PGY524345 PQT524342:PQU524345 QAP524342:QAQ524345 QKL524342:QKM524345 QUH524342:QUI524345 RED524342:REE524345 RNZ524342:ROA524345 RXV524342:RXW524345 SHR524342:SHS524345 SRN524342:SRO524345 TBJ524342:TBK524345 TLF524342:TLG524345 TVB524342:TVC524345 UEX524342:UEY524345 UOT524342:UOU524345 UYP524342:UYQ524345 VIL524342:VIM524345 VSH524342:VSI524345 WCD524342:WCE524345 WLZ524342:WMA524345 WVV524342:WVW524345 O589878:P589881 JJ589878:JK589881 TF589878:TG589881 ADB589878:ADC589881 AMX589878:AMY589881 AWT589878:AWU589881 BGP589878:BGQ589881 BQL589878:BQM589881 CAH589878:CAI589881 CKD589878:CKE589881 CTZ589878:CUA589881 DDV589878:DDW589881 DNR589878:DNS589881 DXN589878:DXO589881 EHJ589878:EHK589881 ERF589878:ERG589881 FBB589878:FBC589881 FKX589878:FKY589881 FUT589878:FUU589881 GEP589878:GEQ589881 GOL589878:GOM589881 GYH589878:GYI589881 HID589878:HIE589881 HRZ589878:HSA589881 IBV589878:IBW589881 ILR589878:ILS589881 IVN589878:IVO589881 JFJ589878:JFK589881 JPF589878:JPG589881 JZB589878:JZC589881 KIX589878:KIY589881 KST589878:KSU589881 LCP589878:LCQ589881 LML589878:LMM589881 LWH589878:LWI589881 MGD589878:MGE589881 MPZ589878:MQA589881 MZV589878:MZW589881 NJR589878:NJS589881 NTN589878:NTO589881 ODJ589878:ODK589881 ONF589878:ONG589881 OXB589878:OXC589881 PGX589878:PGY589881 PQT589878:PQU589881 QAP589878:QAQ589881 QKL589878:QKM589881 QUH589878:QUI589881 RED589878:REE589881 RNZ589878:ROA589881 RXV589878:RXW589881 SHR589878:SHS589881 SRN589878:SRO589881 TBJ589878:TBK589881 TLF589878:TLG589881 TVB589878:TVC589881 UEX589878:UEY589881 UOT589878:UOU589881 UYP589878:UYQ589881 VIL589878:VIM589881 VSH589878:VSI589881 WCD589878:WCE589881 WLZ589878:WMA589881 WVV589878:WVW589881 O655414:P655417 JJ655414:JK655417 TF655414:TG655417 ADB655414:ADC655417 AMX655414:AMY655417 AWT655414:AWU655417 BGP655414:BGQ655417 BQL655414:BQM655417 CAH655414:CAI655417 CKD655414:CKE655417 CTZ655414:CUA655417 DDV655414:DDW655417 DNR655414:DNS655417 DXN655414:DXO655417 EHJ655414:EHK655417 ERF655414:ERG655417 FBB655414:FBC655417 FKX655414:FKY655417 FUT655414:FUU655417 GEP655414:GEQ655417 GOL655414:GOM655417 GYH655414:GYI655417 HID655414:HIE655417 HRZ655414:HSA655417 IBV655414:IBW655417 ILR655414:ILS655417 IVN655414:IVO655417 JFJ655414:JFK655417 JPF655414:JPG655417 JZB655414:JZC655417 KIX655414:KIY655417 KST655414:KSU655417 LCP655414:LCQ655417 LML655414:LMM655417 LWH655414:LWI655417 MGD655414:MGE655417 MPZ655414:MQA655417 MZV655414:MZW655417 NJR655414:NJS655417 NTN655414:NTO655417 ODJ655414:ODK655417 ONF655414:ONG655417 OXB655414:OXC655417 PGX655414:PGY655417 PQT655414:PQU655417 QAP655414:QAQ655417 QKL655414:QKM655417 QUH655414:QUI655417 RED655414:REE655417 RNZ655414:ROA655417 RXV655414:RXW655417 SHR655414:SHS655417 SRN655414:SRO655417 TBJ655414:TBK655417 TLF655414:TLG655417 TVB655414:TVC655417 UEX655414:UEY655417 UOT655414:UOU655417 UYP655414:UYQ655417 VIL655414:VIM655417 VSH655414:VSI655417 WCD655414:WCE655417 WLZ655414:WMA655417 WVV655414:WVW655417 O720950:P720953 JJ720950:JK720953 TF720950:TG720953 ADB720950:ADC720953 AMX720950:AMY720953 AWT720950:AWU720953 BGP720950:BGQ720953 BQL720950:BQM720953 CAH720950:CAI720953 CKD720950:CKE720953 CTZ720950:CUA720953 DDV720950:DDW720953 DNR720950:DNS720953 DXN720950:DXO720953 EHJ720950:EHK720953 ERF720950:ERG720953 FBB720950:FBC720953 FKX720950:FKY720953 FUT720950:FUU720953 GEP720950:GEQ720953 GOL720950:GOM720953 GYH720950:GYI720953 HID720950:HIE720953 HRZ720950:HSA720953 IBV720950:IBW720953 ILR720950:ILS720953 IVN720950:IVO720953 JFJ720950:JFK720953 JPF720950:JPG720953 JZB720950:JZC720953 KIX720950:KIY720953 KST720950:KSU720953 LCP720950:LCQ720953 LML720950:LMM720953 LWH720950:LWI720953 MGD720950:MGE720953 MPZ720950:MQA720953 MZV720950:MZW720953 NJR720950:NJS720953 NTN720950:NTO720953 ODJ720950:ODK720953 ONF720950:ONG720953 OXB720950:OXC720953 PGX720950:PGY720953 PQT720950:PQU720953 QAP720950:QAQ720953 QKL720950:QKM720953 QUH720950:QUI720953 RED720950:REE720953 RNZ720950:ROA720953 RXV720950:RXW720953 SHR720950:SHS720953 SRN720950:SRO720953 TBJ720950:TBK720953 TLF720950:TLG720953 TVB720950:TVC720953 UEX720950:UEY720953 UOT720950:UOU720953 UYP720950:UYQ720953 VIL720950:VIM720953 VSH720950:VSI720953 WCD720950:WCE720953 WLZ720950:WMA720953 WVV720950:WVW720953 O786486:P786489 JJ786486:JK786489 TF786486:TG786489 ADB786486:ADC786489 AMX786486:AMY786489 AWT786486:AWU786489 BGP786486:BGQ786489 BQL786486:BQM786489 CAH786486:CAI786489 CKD786486:CKE786489 CTZ786486:CUA786489 DDV786486:DDW786489 DNR786486:DNS786489 DXN786486:DXO786489 EHJ786486:EHK786489 ERF786486:ERG786489 FBB786486:FBC786489 FKX786486:FKY786489 FUT786486:FUU786489 GEP786486:GEQ786489 GOL786486:GOM786489 GYH786486:GYI786489 HID786486:HIE786489 HRZ786486:HSA786489 IBV786486:IBW786489 ILR786486:ILS786489 IVN786486:IVO786489 JFJ786486:JFK786489 JPF786486:JPG786489 JZB786486:JZC786489 KIX786486:KIY786489 KST786486:KSU786489 LCP786486:LCQ786489 LML786486:LMM786489 LWH786486:LWI786489 MGD786486:MGE786489 MPZ786486:MQA786489 MZV786486:MZW786489 NJR786486:NJS786489 NTN786486:NTO786489 ODJ786486:ODK786489 ONF786486:ONG786489 OXB786486:OXC786489 PGX786486:PGY786489 PQT786486:PQU786489 QAP786486:QAQ786489 QKL786486:QKM786489 QUH786486:QUI786489 RED786486:REE786489 RNZ786486:ROA786489 RXV786486:RXW786489 SHR786486:SHS786489 SRN786486:SRO786489 TBJ786486:TBK786489 TLF786486:TLG786489 TVB786486:TVC786489 UEX786486:UEY786489 UOT786486:UOU786489 UYP786486:UYQ786489 VIL786486:VIM786489 VSH786486:VSI786489 WCD786486:WCE786489 WLZ786486:WMA786489 WVV786486:WVW786489 O852022:P852025 JJ852022:JK852025 TF852022:TG852025 ADB852022:ADC852025 AMX852022:AMY852025 AWT852022:AWU852025 BGP852022:BGQ852025 BQL852022:BQM852025 CAH852022:CAI852025 CKD852022:CKE852025 CTZ852022:CUA852025 DDV852022:DDW852025 DNR852022:DNS852025 DXN852022:DXO852025 EHJ852022:EHK852025 ERF852022:ERG852025 FBB852022:FBC852025 FKX852022:FKY852025 FUT852022:FUU852025 GEP852022:GEQ852025 GOL852022:GOM852025 GYH852022:GYI852025 HID852022:HIE852025 HRZ852022:HSA852025 IBV852022:IBW852025 ILR852022:ILS852025 IVN852022:IVO852025 JFJ852022:JFK852025 JPF852022:JPG852025 JZB852022:JZC852025 KIX852022:KIY852025 KST852022:KSU852025 LCP852022:LCQ852025 LML852022:LMM852025 LWH852022:LWI852025 MGD852022:MGE852025 MPZ852022:MQA852025 MZV852022:MZW852025 NJR852022:NJS852025 NTN852022:NTO852025 ODJ852022:ODK852025 ONF852022:ONG852025 OXB852022:OXC852025 PGX852022:PGY852025 PQT852022:PQU852025 QAP852022:QAQ852025 QKL852022:QKM852025 QUH852022:QUI852025 RED852022:REE852025 RNZ852022:ROA852025 RXV852022:RXW852025 SHR852022:SHS852025 SRN852022:SRO852025 TBJ852022:TBK852025 TLF852022:TLG852025 TVB852022:TVC852025 UEX852022:UEY852025 UOT852022:UOU852025 UYP852022:UYQ852025 VIL852022:VIM852025 VSH852022:VSI852025 WCD852022:WCE852025 WLZ852022:WMA852025 WVV852022:WVW852025 O917558:P917561 JJ917558:JK917561 TF917558:TG917561 ADB917558:ADC917561 AMX917558:AMY917561 AWT917558:AWU917561 BGP917558:BGQ917561 BQL917558:BQM917561 CAH917558:CAI917561 CKD917558:CKE917561 CTZ917558:CUA917561 DDV917558:DDW917561 DNR917558:DNS917561 DXN917558:DXO917561 EHJ917558:EHK917561 ERF917558:ERG917561 FBB917558:FBC917561 FKX917558:FKY917561 FUT917558:FUU917561 GEP917558:GEQ917561 GOL917558:GOM917561 GYH917558:GYI917561 HID917558:HIE917561 HRZ917558:HSA917561 IBV917558:IBW917561 ILR917558:ILS917561 IVN917558:IVO917561 JFJ917558:JFK917561 JPF917558:JPG917561 JZB917558:JZC917561 KIX917558:KIY917561 KST917558:KSU917561 LCP917558:LCQ917561 LML917558:LMM917561 LWH917558:LWI917561 MGD917558:MGE917561 MPZ917558:MQA917561 MZV917558:MZW917561 NJR917558:NJS917561 NTN917558:NTO917561 ODJ917558:ODK917561 ONF917558:ONG917561 OXB917558:OXC917561 PGX917558:PGY917561 PQT917558:PQU917561 QAP917558:QAQ917561 QKL917558:QKM917561 QUH917558:QUI917561 RED917558:REE917561 RNZ917558:ROA917561 RXV917558:RXW917561 SHR917558:SHS917561 SRN917558:SRO917561 TBJ917558:TBK917561 TLF917558:TLG917561 TVB917558:TVC917561 UEX917558:UEY917561 UOT917558:UOU917561 UYP917558:UYQ917561 VIL917558:VIM917561 VSH917558:VSI917561 WCD917558:WCE917561 WLZ917558:WMA917561 WVV917558:WVW917561 O983094:P983097 JJ983094:JK983097 TF983094:TG983097 ADB983094:ADC983097 AMX983094:AMY983097 AWT983094:AWU983097 BGP983094:BGQ983097 BQL983094:BQM983097 CAH983094:CAI983097 CKD983094:CKE983097 CTZ983094:CUA983097 DDV983094:DDW983097 DNR983094:DNS983097 DXN983094:DXO983097 EHJ983094:EHK983097 ERF983094:ERG983097 FBB983094:FBC983097 FKX983094:FKY983097 FUT983094:FUU983097 GEP983094:GEQ983097 GOL983094:GOM983097 GYH983094:GYI983097 HID983094:HIE983097 HRZ983094:HSA983097 IBV983094:IBW983097 ILR983094:ILS983097 IVN983094:IVO983097 JFJ983094:JFK983097 JPF983094:JPG983097 JZB983094:JZC983097 KIX983094:KIY983097 KST983094:KSU983097 LCP983094:LCQ983097 LML983094:LMM983097 LWH983094:LWI983097 MGD983094:MGE983097 MPZ983094:MQA983097 MZV983094:MZW983097 NJR983094:NJS983097 NTN983094:NTO983097 ODJ983094:ODK983097 ONF983094:ONG983097 OXB983094:OXC983097 PGX983094:PGY983097 PQT983094:PQU983097 QAP983094:QAQ983097 QKL983094:QKM983097 QUH983094:QUI983097 RED983094:REE983097 RNZ983094:ROA983097 RXV983094:RXW983097 SHR983094:SHS983097 SRN983094:SRO983097 TBJ983094:TBK983097 TLF983094:TLG983097 TVB983094:TVC983097 UEX983094:UEY983097 UOT983094:UOU983097 UYP983094:UYQ983097 VIL983094:VIM983097 VSH983094:VSI983097 WCD983094:WCE983097 WLZ983094:WMA983097 WVV983094:WVW983097 WWG983094:WWH983097 Z65590:AA65593 JU65590:JV65593 TQ65590:TR65593 ADM65590:ADN65593 ANI65590:ANJ65593 AXE65590:AXF65593 BHA65590:BHB65593 BQW65590:BQX65593 CAS65590:CAT65593 CKO65590:CKP65593 CUK65590:CUL65593 DEG65590:DEH65593 DOC65590:DOD65593 DXY65590:DXZ65593 EHU65590:EHV65593 ERQ65590:ERR65593 FBM65590:FBN65593 FLI65590:FLJ65593 FVE65590:FVF65593 GFA65590:GFB65593 GOW65590:GOX65593 GYS65590:GYT65593 HIO65590:HIP65593 HSK65590:HSL65593 ICG65590:ICH65593 IMC65590:IMD65593 IVY65590:IVZ65593 JFU65590:JFV65593 JPQ65590:JPR65593 JZM65590:JZN65593 KJI65590:KJJ65593 KTE65590:KTF65593 LDA65590:LDB65593 LMW65590:LMX65593 LWS65590:LWT65593 MGO65590:MGP65593 MQK65590:MQL65593 NAG65590:NAH65593 NKC65590:NKD65593 NTY65590:NTZ65593 ODU65590:ODV65593 ONQ65590:ONR65593 OXM65590:OXN65593 PHI65590:PHJ65593 PRE65590:PRF65593 QBA65590:QBB65593 QKW65590:QKX65593 QUS65590:QUT65593 REO65590:REP65593 ROK65590:ROL65593 RYG65590:RYH65593 SIC65590:SID65593 SRY65590:SRZ65593 TBU65590:TBV65593 TLQ65590:TLR65593 TVM65590:TVN65593 UFI65590:UFJ65593 UPE65590:UPF65593 UZA65590:UZB65593 VIW65590:VIX65593 VSS65590:VST65593 WCO65590:WCP65593 WMK65590:WML65593 WWG65590:WWH65593 Z131126:AA131129 JU131126:JV131129 TQ131126:TR131129 ADM131126:ADN131129 ANI131126:ANJ131129 AXE131126:AXF131129 BHA131126:BHB131129 BQW131126:BQX131129 CAS131126:CAT131129 CKO131126:CKP131129 CUK131126:CUL131129 DEG131126:DEH131129 DOC131126:DOD131129 DXY131126:DXZ131129 EHU131126:EHV131129 ERQ131126:ERR131129 FBM131126:FBN131129 FLI131126:FLJ131129 FVE131126:FVF131129 GFA131126:GFB131129 GOW131126:GOX131129 GYS131126:GYT131129 HIO131126:HIP131129 HSK131126:HSL131129 ICG131126:ICH131129 IMC131126:IMD131129 IVY131126:IVZ131129 JFU131126:JFV131129 JPQ131126:JPR131129 JZM131126:JZN131129 KJI131126:KJJ131129 KTE131126:KTF131129 LDA131126:LDB131129 LMW131126:LMX131129 LWS131126:LWT131129 MGO131126:MGP131129 MQK131126:MQL131129 NAG131126:NAH131129 NKC131126:NKD131129 NTY131126:NTZ131129 ODU131126:ODV131129 ONQ131126:ONR131129 OXM131126:OXN131129 PHI131126:PHJ131129 PRE131126:PRF131129 QBA131126:QBB131129 QKW131126:QKX131129 QUS131126:QUT131129 REO131126:REP131129 ROK131126:ROL131129 RYG131126:RYH131129 SIC131126:SID131129 SRY131126:SRZ131129 TBU131126:TBV131129 TLQ131126:TLR131129 TVM131126:TVN131129 UFI131126:UFJ131129 UPE131126:UPF131129 UZA131126:UZB131129 VIW131126:VIX131129 VSS131126:VST131129 WCO131126:WCP131129 WMK131126:WML131129 WWG131126:WWH131129 Z196662:AA196665 JU196662:JV196665 TQ196662:TR196665 ADM196662:ADN196665 ANI196662:ANJ196665 AXE196662:AXF196665 BHA196662:BHB196665 BQW196662:BQX196665 CAS196662:CAT196665 CKO196662:CKP196665 CUK196662:CUL196665 DEG196662:DEH196665 DOC196662:DOD196665 DXY196662:DXZ196665 EHU196662:EHV196665 ERQ196662:ERR196665 FBM196662:FBN196665 FLI196662:FLJ196665 FVE196662:FVF196665 GFA196662:GFB196665 GOW196662:GOX196665 GYS196662:GYT196665 HIO196662:HIP196665 HSK196662:HSL196665 ICG196662:ICH196665 IMC196662:IMD196665 IVY196662:IVZ196665 JFU196662:JFV196665 JPQ196662:JPR196665 JZM196662:JZN196665 KJI196662:KJJ196665 KTE196662:KTF196665 LDA196662:LDB196665 LMW196662:LMX196665 LWS196662:LWT196665 MGO196662:MGP196665 MQK196662:MQL196665 NAG196662:NAH196665 NKC196662:NKD196665 NTY196662:NTZ196665 ODU196662:ODV196665 ONQ196662:ONR196665 OXM196662:OXN196665 PHI196662:PHJ196665 PRE196662:PRF196665 QBA196662:QBB196665 QKW196662:QKX196665 QUS196662:QUT196665 REO196662:REP196665 ROK196662:ROL196665 RYG196662:RYH196665 SIC196662:SID196665 SRY196662:SRZ196665 TBU196662:TBV196665 TLQ196662:TLR196665 TVM196662:TVN196665 UFI196662:UFJ196665 UPE196662:UPF196665 UZA196662:UZB196665 VIW196662:VIX196665 VSS196662:VST196665 WCO196662:WCP196665 WMK196662:WML196665 WWG196662:WWH196665 Z262198:AA262201 JU262198:JV262201 TQ262198:TR262201 ADM262198:ADN262201 ANI262198:ANJ262201 AXE262198:AXF262201 BHA262198:BHB262201 BQW262198:BQX262201 CAS262198:CAT262201 CKO262198:CKP262201 CUK262198:CUL262201 DEG262198:DEH262201 DOC262198:DOD262201 DXY262198:DXZ262201 EHU262198:EHV262201 ERQ262198:ERR262201 FBM262198:FBN262201 FLI262198:FLJ262201 FVE262198:FVF262201 GFA262198:GFB262201 GOW262198:GOX262201 GYS262198:GYT262201 HIO262198:HIP262201 HSK262198:HSL262201 ICG262198:ICH262201 IMC262198:IMD262201 IVY262198:IVZ262201 JFU262198:JFV262201 JPQ262198:JPR262201 JZM262198:JZN262201 KJI262198:KJJ262201 KTE262198:KTF262201 LDA262198:LDB262201 LMW262198:LMX262201 LWS262198:LWT262201 MGO262198:MGP262201 MQK262198:MQL262201 NAG262198:NAH262201 NKC262198:NKD262201 NTY262198:NTZ262201 ODU262198:ODV262201 ONQ262198:ONR262201 OXM262198:OXN262201 PHI262198:PHJ262201 PRE262198:PRF262201 QBA262198:QBB262201 QKW262198:QKX262201 QUS262198:QUT262201 REO262198:REP262201 ROK262198:ROL262201 RYG262198:RYH262201 SIC262198:SID262201 SRY262198:SRZ262201 TBU262198:TBV262201 TLQ262198:TLR262201 TVM262198:TVN262201 UFI262198:UFJ262201 UPE262198:UPF262201 UZA262198:UZB262201 VIW262198:VIX262201 VSS262198:VST262201 WCO262198:WCP262201 WMK262198:WML262201 WWG262198:WWH262201 Z327734:AA327737 JU327734:JV327737 TQ327734:TR327737 ADM327734:ADN327737 ANI327734:ANJ327737 AXE327734:AXF327737 BHA327734:BHB327737 BQW327734:BQX327737 CAS327734:CAT327737 CKO327734:CKP327737 CUK327734:CUL327737 DEG327734:DEH327737 DOC327734:DOD327737 DXY327734:DXZ327737 EHU327734:EHV327737 ERQ327734:ERR327737 FBM327734:FBN327737 FLI327734:FLJ327737 FVE327734:FVF327737 GFA327734:GFB327737 GOW327734:GOX327737 GYS327734:GYT327737 HIO327734:HIP327737 HSK327734:HSL327737 ICG327734:ICH327737 IMC327734:IMD327737 IVY327734:IVZ327737 JFU327734:JFV327737 JPQ327734:JPR327737 JZM327734:JZN327737 KJI327734:KJJ327737 KTE327734:KTF327737 LDA327734:LDB327737 LMW327734:LMX327737 LWS327734:LWT327737 MGO327734:MGP327737 MQK327734:MQL327737 NAG327734:NAH327737 NKC327734:NKD327737 NTY327734:NTZ327737 ODU327734:ODV327737 ONQ327734:ONR327737 OXM327734:OXN327737 PHI327734:PHJ327737 PRE327734:PRF327737 QBA327734:QBB327737 QKW327734:QKX327737 QUS327734:QUT327737 REO327734:REP327737 ROK327734:ROL327737 RYG327734:RYH327737 SIC327734:SID327737 SRY327734:SRZ327737 TBU327734:TBV327737 TLQ327734:TLR327737 TVM327734:TVN327737 UFI327734:UFJ327737 UPE327734:UPF327737 UZA327734:UZB327737 VIW327734:VIX327737 VSS327734:VST327737 WCO327734:WCP327737 WMK327734:WML327737 WWG327734:WWH327737 Z393270:AA393273 JU393270:JV393273 TQ393270:TR393273 ADM393270:ADN393273 ANI393270:ANJ393273 AXE393270:AXF393273 BHA393270:BHB393273 BQW393270:BQX393273 CAS393270:CAT393273 CKO393270:CKP393273 CUK393270:CUL393273 DEG393270:DEH393273 DOC393270:DOD393273 DXY393270:DXZ393273 EHU393270:EHV393273 ERQ393270:ERR393273 FBM393270:FBN393273 FLI393270:FLJ393273 FVE393270:FVF393273 GFA393270:GFB393273 GOW393270:GOX393273 GYS393270:GYT393273 HIO393270:HIP393273 HSK393270:HSL393273 ICG393270:ICH393273 IMC393270:IMD393273 IVY393270:IVZ393273 JFU393270:JFV393273 JPQ393270:JPR393273 JZM393270:JZN393273 KJI393270:KJJ393273 KTE393270:KTF393273 LDA393270:LDB393273 LMW393270:LMX393273 LWS393270:LWT393273 MGO393270:MGP393273 MQK393270:MQL393273 NAG393270:NAH393273 NKC393270:NKD393273 NTY393270:NTZ393273 ODU393270:ODV393273 ONQ393270:ONR393273 OXM393270:OXN393273 PHI393270:PHJ393273 PRE393270:PRF393273 QBA393270:QBB393273 QKW393270:QKX393273 QUS393270:QUT393273 REO393270:REP393273 ROK393270:ROL393273 RYG393270:RYH393273 SIC393270:SID393273 SRY393270:SRZ393273 TBU393270:TBV393273 TLQ393270:TLR393273 TVM393270:TVN393273 UFI393270:UFJ393273 UPE393270:UPF393273 UZA393270:UZB393273 VIW393270:VIX393273 VSS393270:VST393273 WCO393270:WCP393273 WMK393270:WML393273 WWG393270:WWH393273 Z458806:AA458809 JU458806:JV458809 TQ458806:TR458809 ADM458806:ADN458809 ANI458806:ANJ458809 AXE458806:AXF458809 BHA458806:BHB458809 BQW458806:BQX458809 CAS458806:CAT458809 CKO458806:CKP458809 CUK458806:CUL458809 DEG458806:DEH458809 DOC458806:DOD458809 DXY458806:DXZ458809 EHU458806:EHV458809 ERQ458806:ERR458809 FBM458806:FBN458809 FLI458806:FLJ458809 FVE458806:FVF458809 GFA458806:GFB458809 GOW458806:GOX458809 GYS458806:GYT458809 HIO458806:HIP458809 HSK458806:HSL458809 ICG458806:ICH458809 IMC458806:IMD458809 IVY458806:IVZ458809 JFU458806:JFV458809 JPQ458806:JPR458809 JZM458806:JZN458809 KJI458806:KJJ458809 KTE458806:KTF458809 LDA458806:LDB458809 LMW458806:LMX458809 LWS458806:LWT458809 MGO458806:MGP458809 MQK458806:MQL458809 NAG458806:NAH458809 NKC458806:NKD458809 NTY458806:NTZ458809 ODU458806:ODV458809 ONQ458806:ONR458809 OXM458806:OXN458809 PHI458806:PHJ458809 PRE458806:PRF458809 QBA458806:QBB458809 QKW458806:QKX458809 QUS458806:QUT458809 REO458806:REP458809 ROK458806:ROL458809 RYG458806:RYH458809 SIC458806:SID458809 SRY458806:SRZ458809 TBU458806:TBV458809 TLQ458806:TLR458809 TVM458806:TVN458809 UFI458806:UFJ458809 UPE458806:UPF458809 UZA458806:UZB458809 VIW458806:VIX458809 VSS458806:VST458809 WCO458806:WCP458809 WMK458806:WML458809 WWG458806:WWH458809 Z524342:AA524345 JU524342:JV524345 TQ524342:TR524345 ADM524342:ADN524345 ANI524342:ANJ524345 AXE524342:AXF524345 BHA524342:BHB524345 BQW524342:BQX524345 CAS524342:CAT524345 CKO524342:CKP524345 CUK524342:CUL524345 DEG524342:DEH524345 DOC524342:DOD524345 DXY524342:DXZ524345 EHU524342:EHV524345 ERQ524342:ERR524345 FBM524342:FBN524345 FLI524342:FLJ524345 FVE524342:FVF524345 GFA524342:GFB524345 GOW524342:GOX524345 GYS524342:GYT524345 HIO524342:HIP524345 HSK524342:HSL524345 ICG524342:ICH524345 IMC524342:IMD524345 IVY524342:IVZ524345 JFU524342:JFV524345 JPQ524342:JPR524345 JZM524342:JZN524345 KJI524342:KJJ524345 KTE524342:KTF524345 LDA524342:LDB524345 LMW524342:LMX524345 LWS524342:LWT524345 MGO524342:MGP524345 MQK524342:MQL524345 NAG524342:NAH524345 NKC524342:NKD524345 NTY524342:NTZ524345 ODU524342:ODV524345 ONQ524342:ONR524345 OXM524342:OXN524345 PHI524342:PHJ524345 PRE524342:PRF524345 QBA524342:QBB524345 QKW524342:QKX524345 QUS524342:QUT524345 REO524342:REP524345 ROK524342:ROL524345 RYG524342:RYH524345 SIC524342:SID524345 SRY524342:SRZ524345 TBU524342:TBV524345 TLQ524342:TLR524345 TVM524342:TVN524345 UFI524342:UFJ524345 UPE524342:UPF524345 UZA524342:UZB524345 VIW524342:VIX524345 VSS524342:VST524345 WCO524342:WCP524345 WMK524342:WML524345 WWG524342:WWH524345 Z589878:AA589881 JU589878:JV589881 TQ589878:TR589881 ADM589878:ADN589881 ANI589878:ANJ589881 AXE589878:AXF589881 BHA589878:BHB589881 BQW589878:BQX589881 CAS589878:CAT589881 CKO589878:CKP589881 CUK589878:CUL589881 DEG589878:DEH589881 DOC589878:DOD589881 DXY589878:DXZ589881 EHU589878:EHV589881 ERQ589878:ERR589881 FBM589878:FBN589881 FLI589878:FLJ589881 FVE589878:FVF589881 GFA589878:GFB589881 GOW589878:GOX589881 GYS589878:GYT589881 HIO589878:HIP589881 HSK589878:HSL589881 ICG589878:ICH589881 IMC589878:IMD589881 IVY589878:IVZ589881 JFU589878:JFV589881 JPQ589878:JPR589881 JZM589878:JZN589881 KJI589878:KJJ589881 KTE589878:KTF589881 LDA589878:LDB589881 LMW589878:LMX589881 LWS589878:LWT589881 MGO589878:MGP589881 MQK589878:MQL589881 NAG589878:NAH589881 NKC589878:NKD589881 NTY589878:NTZ589881 ODU589878:ODV589881 ONQ589878:ONR589881 OXM589878:OXN589881 PHI589878:PHJ589881 PRE589878:PRF589881 QBA589878:QBB589881 QKW589878:QKX589881 QUS589878:QUT589881 REO589878:REP589881 ROK589878:ROL589881 RYG589878:RYH589881 SIC589878:SID589881 SRY589878:SRZ589881 TBU589878:TBV589881 TLQ589878:TLR589881 TVM589878:TVN589881 UFI589878:UFJ589881 UPE589878:UPF589881 UZA589878:UZB589881 VIW589878:VIX589881 VSS589878:VST589881 WCO589878:WCP589881 WMK589878:WML589881 WWG589878:WWH589881 Z655414:AA655417 JU655414:JV655417 TQ655414:TR655417 ADM655414:ADN655417 ANI655414:ANJ655417 AXE655414:AXF655417 BHA655414:BHB655417 BQW655414:BQX655417 CAS655414:CAT655417 CKO655414:CKP655417 CUK655414:CUL655417 DEG655414:DEH655417 DOC655414:DOD655417 DXY655414:DXZ655417 EHU655414:EHV655417 ERQ655414:ERR655417 FBM655414:FBN655417 FLI655414:FLJ655417 FVE655414:FVF655417 GFA655414:GFB655417 GOW655414:GOX655417 GYS655414:GYT655417 HIO655414:HIP655417 HSK655414:HSL655417 ICG655414:ICH655417 IMC655414:IMD655417 IVY655414:IVZ655417 JFU655414:JFV655417 JPQ655414:JPR655417 JZM655414:JZN655417 KJI655414:KJJ655417 KTE655414:KTF655417 LDA655414:LDB655417 LMW655414:LMX655417 LWS655414:LWT655417 MGO655414:MGP655417 MQK655414:MQL655417 NAG655414:NAH655417 NKC655414:NKD655417 NTY655414:NTZ655417 ODU655414:ODV655417 ONQ655414:ONR655417 OXM655414:OXN655417 PHI655414:PHJ655417 PRE655414:PRF655417 QBA655414:QBB655417 QKW655414:QKX655417 QUS655414:QUT655417 REO655414:REP655417 ROK655414:ROL655417 RYG655414:RYH655417 SIC655414:SID655417 SRY655414:SRZ655417 TBU655414:TBV655417 TLQ655414:TLR655417 TVM655414:TVN655417 UFI655414:UFJ655417 UPE655414:UPF655417 UZA655414:UZB655417 VIW655414:VIX655417 VSS655414:VST655417 WCO655414:WCP655417 WMK655414:WML655417 WWG655414:WWH655417 Z720950:AA720953 JU720950:JV720953 TQ720950:TR720953 ADM720950:ADN720953 ANI720950:ANJ720953 AXE720950:AXF720953 BHA720950:BHB720953 BQW720950:BQX720953 CAS720950:CAT720953 CKO720950:CKP720953 CUK720950:CUL720953 DEG720950:DEH720953 DOC720950:DOD720953 DXY720950:DXZ720953 EHU720950:EHV720953 ERQ720950:ERR720953 FBM720950:FBN720953 FLI720950:FLJ720953 FVE720950:FVF720953 GFA720950:GFB720953 GOW720950:GOX720953 GYS720950:GYT720953 HIO720950:HIP720953 HSK720950:HSL720953 ICG720950:ICH720953 IMC720950:IMD720953 IVY720950:IVZ720953 JFU720950:JFV720953 JPQ720950:JPR720953 JZM720950:JZN720953 KJI720950:KJJ720953 KTE720950:KTF720953 LDA720950:LDB720953 LMW720950:LMX720953 LWS720950:LWT720953 MGO720950:MGP720953 MQK720950:MQL720953 NAG720950:NAH720953 NKC720950:NKD720953 NTY720950:NTZ720953 ODU720950:ODV720953 ONQ720950:ONR720953 OXM720950:OXN720953 PHI720950:PHJ720953 PRE720950:PRF720953 QBA720950:QBB720953 QKW720950:QKX720953 QUS720950:QUT720953 REO720950:REP720953 ROK720950:ROL720953 RYG720950:RYH720953 SIC720950:SID720953 SRY720950:SRZ720953 TBU720950:TBV720953 TLQ720950:TLR720953 TVM720950:TVN720953 UFI720950:UFJ720953 UPE720950:UPF720953 UZA720950:UZB720953 VIW720950:VIX720953 VSS720950:VST720953 WCO720950:WCP720953 WMK720950:WML720953 WWG720950:WWH720953 Z786486:AA786489 JU786486:JV786489 TQ786486:TR786489 ADM786486:ADN786489 ANI786486:ANJ786489 AXE786486:AXF786489 BHA786486:BHB786489 BQW786486:BQX786489 CAS786486:CAT786489 CKO786486:CKP786489 CUK786486:CUL786489 DEG786486:DEH786489 DOC786486:DOD786489 DXY786486:DXZ786489 EHU786486:EHV786489 ERQ786486:ERR786489 FBM786486:FBN786489 FLI786486:FLJ786489 FVE786486:FVF786489 GFA786486:GFB786489 GOW786486:GOX786489 GYS786486:GYT786489 HIO786486:HIP786489 HSK786486:HSL786489 ICG786486:ICH786489 IMC786486:IMD786489 IVY786486:IVZ786489 JFU786486:JFV786489 JPQ786486:JPR786489 JZM786486:JZN786489 KJI786486:KJJ786489 KTE786486:KTF786489 LDA786486:LDB786489 LMW786486:LMX786489 LWS786486:LWT786489 MGO786486:MGP786489 MQK786486:MQL786489 NAG786486:NAH786489 NKC786486:NKD786489 NTY786486:NTZ786489 ODU786486:ODV786489 ONQ786486:ONR786489 OXM786486:OXN786489 PHI786486:PHJ786489 PRE786486:PRF786489 QBA786486:QBB786489 QKW786486:QKX786489 QUS786486:QUT786489 REO786486:REP786489 ROK786486:ROL786489 RYG786486:RYH786489 SIC786486:SID786489 SRY786486:SRZ786489 TBU786486:TBV786489 TLQ786486:TLR786489 TVM786486:TVN786489 UFI786486:UFJ786489 UPE786486:UPF786489 UZA786486:UZB786489 VIW786486:VIX786489 VSS786486:VST786489 WCO786486:WCP786489 WMK786486:WML786489 WWG786486:WWH786489 Z852022:AA852025 JU852022:JV852025 TQ852022:TR852025 ADM852022:ADN852025 ANI852022:ANJ852025 AXE852022:AXF852025 BHA852022:BHB852025 BQW852022:BQX852025 CAS852022:CAT852025 CKO852022:CKP852025 CUK852022:CUL852025 DEG852022:DEH852025 DOC852022:DOD852025 DXY852022:DXZ852025 EHU852022:EHV852025 ERQ852022:ERR852025 FBM852022:FBN852025 FLI852022:FLJ852025 FVE852022:FVF852025 GFA852022:GFB852025 GOW852022:GOX852025 GYS852022:GYT852025 HIO852022:HIP852025 HSK852022:HSL852025 ICG852022:ICH852025 IMC852022:IMD852025 IVY852022:IVZ852025 JFU852022:JFV852025 JPQ852022:JPR852025 JZM852022:JZN852025 KJI852022:KJJ852025 KTE852022:KTF852025 LDA852022:LDB852025 LMW852022:LMX852025 LWS852022:LWT852025 MGO852022:MGP852025 MQK852022:MQL852025 NAG852022:NAH852025 NKC852022:NKD852025 NTY852022:NTZ852025 ODU852022:ODV852025 ONQ852022:ONR852025 OXM852022:OXN852025 PHI852022:PHJ852025 PRE852022:PRF852025 QBA852022:QBB852025 QKW852022:QKX852025 QUS852022:QUT852025 REO852022:REP852025 ROK852022:ROL852025 RYG852022:RYH852025 SIC852022:SID852025 SRY852022:SRZ852025 TBU852022:TBV852025 TLQ852022:TLR852025 TVM852022:TVN852025 UFI852022:UFJ852025 UPE852022:UPF852025 UZA852022:UZB852025 VIW852022:VIX852025 VSS852022:VST852025 WCO852022:WCP852025 WMK852022:WML852025 WWG852022:WWH852025 Z917558:AA917561 JU917558:JV917561 TQ917558:TR917561 ADM917558:ADN917561 ANI917558:ANJ917561 AXE917558:AXF917561 BHA917558:BHB917561 BQW917558:BQX917561 CAS917558:CAT917561 CKO917558:CKP917561 CUK917558:CUL917561 DEG917558:DEH917561 DOC917558:DOD917561 DXY917558:DXZ917561 EHU917558:EHV917561 ERQ917558:ERR917561 FBM917558:FBN917561 FLI917558:FLJ917561 FVE917558:FVF917561 GFA917558:GFB917561 GOW917558:GOX917561 GYS917558:GYT917561 HIO917558:HIP917561 HSK917558:HSL917561 ICG917558:ICH917561 IMC917558:IMD917561 IVY917558:IVZ917561 JFU917558:JFV917561 JPQ917558:JPR917561 JZM917558:JZN917561 KJI917558:KJJ917561 KTE917558:KTF917561 LDA917558:LDB917561 LMW917558:LMX917561 LWS917558:LWT917561 MGO917558:MGP917561 MQK917558:MQL917561 NAG917558:NAH917561 NKC917558:NKD917561 NTY917558:NTZ917561 ODU917558:ODV917561 ONQ917558:ONR917561 OXM917558:OXN917561 PHI917558:PHJ917561 PRE917558:PRF917561 QBA917558:QBB917561 QKW917558:QKX917561 QUS917558:QUT917561 REO917558:REP917561 ROK917558:ROL917561 RYG917558:RYH917561 SIC917558:SID917561 SRY917558:SRZ917561 TBU917558:TBV917561 TLQ917558:TLR917561 TVM917558:TVN917561 UFI917558:UFJ917561 UPE917558:UPF917561 UZA917558:UZB917561 VIW917558:VIX917561 VSS917558:VST917561 WCO917558:WCP917561 WMK917558:WML917561 WWG917558:WWH917561 Z983094:AA983097 JU983094:JV983097 TQ983094:TR983097 ADM983094:ADN983097 ANI983094:ANJ983097 AXE983094:AXF983097 BHA983094:BHB983097 BQW983094:BQX983097 CAS983094:CAT983097 CKO983094:CKP983097 CUK983094:CUL983097 DEG983094:DEH983097 DOC983094:DOD983097 DXY983094:DXZ983097 EHU983094:EHV983097 ERQ983094:ERR983097 FBM983094:FBN983097 FLI983094:FLJ983097 FVE983094:FVF983097 GFA983094:GFB983097 GOW983094:GOX983097 GYS983094:GYT983097 HIO983094:HIP983097 HSK983094:HSL983097 ICG983094:ICH983097 IMC983094:IMD983097 IVY983094:IVZ983097 JFU983094:JFV983097 JPQ983094:JPR983097 JZM983094:JZN983097 KJI983094:KJJ983097 KTE983094:KTF983097 LDA983094:LDB983097 LMW983094:LMX983097 LWS983094:LWT983097 MGO983094:MGP983097 MQK983094:MQL983097 NAG983094:NAH983097 NKC983094:NKD983097 NTY983094:NTZ983097 ODU983094:ODV983097 ONQ983094:ONR983097 OXM983094:OXN983097 PHI983094:PHJ983097 PRE983094:PRF983097 QBA983094:QBB983097 QKW983094:QKX983097 QUS983094:QUT983097 REO983094:REP983097 ROK983094:ROL983097 RYG983094:RYH983097 SIC983094:SID983097 SRY983094:SRZ983097 TBU983094:TBV983097 TLQ983094:TLR983097 TVM983094:TVN983097 UFI983094:UFJ983097 UPE983094:UPF983097 UZA983094:UZB983097 VIW983094:VIX983097 VSS983094:VST983097 WWG55:WWH56 WMK55:WML56 WCO55:WCP56 VSS55:VST56 VIW55:VIX56 UZA55:UZB56 UPE55:UPF56 UFI55:UFJ56 TVM55:TVN56 TLQ55:TLR56 TBU55:TBV56 SRY55:SRZ56 SIC55:SID56 RYG55:RYH56 ROK55:ROL56 REO55:REP56 QUS55:QUT56 QKW55:QKX56 QBA55:QBB56 PRE55:PRF56 PHI55:PHJ56 OXM55:OXN56 ONQ55:ONR56 ODU55:ODV56 NTY55:NTZ56 NKC55:NKD56 NAG55:NAH56 MQK55:MQL56 MGO55:MGP56 LWS55:LWT56 LMW55:LMX56 LDA55:LDB56 KTE55:KTF56 KJI55:KJJ56 JZM55:JZN56 JPQ55:JPR56 JFU55:JFV56 IVY55:IVZ56 IMC55:IMD56 ICG55:ICH56 HSK55:HSL56 HIO55:HIP56 GYS55:GYT56 GOW55:GOX56 GFA55:GFB56 FVE55:FVF56 FLI55:FLJ56 FBM55:FBN56 ERQ55:ERR56 EHU55:EHV56 DXY55:DXZ56 DOC55:DOD56 DEG55:DEH56 CUK55:CUL56 CKO55:CKP56 CAS55:CAT56 BQW55:BQX56 BHA55:BHB56 AXE55:AXF56 ANI55:ANJ56 ADM55:ADN56 TQ55:TR56 JU55:JV56 WVV55:WVW56 WLZ55:WMA56 WCD55:WCE56 VSH55:VSI56 VIL55:VIM56 UYP55:UYQ56 UOT55:UOU56 UEX55:UEY56 TVB55:TVC56 TLF55:TLG56 TBJ55:TBK56 SRN55:SRO56 SHR55:SHS56 RXV55:RXW56 RNZ55:ROA56 RED55:REE56 QUH55:QUI56 QKL55:QKM56 QAP55:QAQ56 PQT55:PQU56 PGX55:PGY56 OXB55:OXC56 ONF55:ONG56 ODJ55:ODK56 NTN55:NTO56 NJR55:NJS56 MZV55:MZW56 MPZ55:MQA56 MGD55:MGE56 LWH55:LWI56 LML55:LMM56 LCP55:LCQ56 KST55:KSU56 KIX55:KIY56 JZB55:JZC56 JPF55:JPG56 JFJ55:JFK56 IVN55:IVO56 ILR55:ILS56 IBV55:IBW56 HRZ55:HSA56 HID55:HIE56 GYH55:GYI56 GOL55:GOM56 GEP55:GEQ56 FUT55:FUU56 FKX55:FKY56 FBB55:FBC56 ERF55:ERG56 EHJ55:EHK56 DXN55:DXO56 DNR55:DNS56 DDV55:DDW56 CTZ55:CUA56 CKD55:CKE56 CAH55:CAI56 BQL55:BQM56 BGP55:BGQ56 AWT55:AWU56 AMX55:AMY56 ADB55:ADC56 TF55:TG56 JJ55:JK56 WWR55:WWS56 WMV55:WMW56 WCZ55:WDA56 VTD55:VTE56 VJH55:VJI56 UZL55:UZM56 UPP55:UPQ56 UFT55:UFU56 TVX55:TVY56 TMB55:TMC56 TCF55:TCG56 SSJ55:SSK56 SIN55:SIO56 RYR55:RYS56 ROV55:ROW56 REZ55:RFA56 QVD55:QVE56 QLH55:QLI56 QBL55:QBM56 PRP55:PRQ56 PHT55:PHU56 OXX55:OXY56 OOB55:OOC56 OEF55:OEG56 NUJ55:NUK56 NKN55:NKO56 NAR55:NAS56 MQV55:MQW56 MGZ55:MHA56 LXD55:LXE56 LNH55:LNI56 LDL55:LDM56 KTP55:KTQ56 KJT55:KJU56 JZX55:JZY56 JQB55:JQC56 JGF55:JGG56 IWJ55:IWK56 IMN55:IMO56 ICR55:ICS56 HSV55:HSW56 HIZ55:HJA56 GZD55:GZE56 GPH55:GPI56 GFL55:GFM56 FVP55:FVQ56 FLT55:FLU56 FBX55:FBY56 ESB55:ESC56 EIF55:EIG56 DYJ55:DYK56 DON55:DOO56 DER55:DES56 CUV55:CUW56 CKZ55:CLA56 CBD55:CBE56 BRH55:BRI56 BHL55:BHM56 AXP55:AXQ56 ANT55:ANU56 ADX55:ADY56 UB55:UC56 KF55:KG56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rowBreaks count="1" manualBreakCount="1">
    <brk id="70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72"/>
  <sheetViews>
    <sheetView view="pageBreakPreview" topLeftCell="A4" zoomScale="70" zoomScaleNormal="115" zoomScaleSheetLayoutView="70" workbookViewId="0">
      <selection activeCell="A11" sqref="A11:AM30"/>
    </sheetView>
  </sheetViews>
  <sheetFormatPr defaultRowHeight="12" customHeight="1" x14ac:dyDescent="0.2"/>
  <cols>
    <col min="1" max="11" width="2.42578125" style="309" customWidth="1"/>
    <col min="12" max="29" width="3.7109375" style="309" customWidth="1"/>
    <col min="30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s="353" customFormat="1" ht="20.25" customHeight="1" x14ac:dyDescent="0.2">
      <c r="A1" s="539" t="s">
        <v>380</v>
      </c>
      <c r="B1" s="540"/>
      <c r="C1" s="540"/>
      <c r="D1" s="540"/>
      <c r="E1" s="540"/>
      <c r="F1" s="540"/>
      <c r="G1" s="540"/>
      <c r="H1" s="540"/>
      <c r="I1" s="540"/>
      <c r="J1" s="540"/>
      <c r="K1" s="541"/>
      <c r="L1" s="548" t="s">
        <v>740</v>
      </c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9"/>
      <c r="AD1" s="529"/>
      <c r="AE1" s="530"/>
      <c r="AF1" s="530"/>
      <c r="AG1" s="530"/>
      <c r="AH1" s="530"/>
      <c r="AI1" s="530"/>
      <c r="AJ1" s="530"/>
      <c r="AK1" s="530"/>
      <c r="AL1" s="530"/>
      <c r="AM1" s="531"/>
    </row>
    <row r="2" spans="1:39" s="353" customFormat="1" ht="20.25" customHeight="1" x14ac:dyDescent="0.2">
      <c r="A2" s="542"/>
      <c r="B2" s="543"/>
      <c r="C2" s="543"/>
      <c r="D2" s="543"/>
      <c r="E2" s="543"/>
      <c r="F2" s="543"/>
      <c r="G2" s="543"/>
      <c r="H2" s="543"/>
      <c r="I2" s="543"/>
      <c r="J2" s="543"/>
      <c r="K2" s="544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1"/>
      <c r="AD2" s="532"/>
      <c r="AE2" s="533"/>
      <c r="AF2" s="533"/>
      <c r="AG2" s="533"/>
      <c r="AH2" s="533"/>
      <c r="AI2" s="533"/>
      <c r="AJ2" s="533"/>
      <c r="AK2" s="533"/>
      <c r="AL2" s="533"/>
      <c r="AM2" s="534"/>
    </row>
    <row r="3" spans="1:39" s="353" customFormat="1" ht="10.5" customHeight="1" x14ac:dyDescent="0.2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1"/>
      <c r="AD3" s="532"/>
      <c r="AE3" s="533"/>
      <c r="AF3" s="533"/>
      <c r="AG3" s="533"/>
      <c r="AH3" s="533"/>
      <c r="AI3" s="533"/>
      <c r="AJ3" s="533"/>
      <c r="AK3" s="533"/>
      <c r="AL3" s="533"/>
      <c r="AM3" s="534"/>
    </row>
    <row r="4" spans="1:39" s="353" customFormat="1" ht="10.5" customHeight="1" x14ac:dyDescent="0.2">
      <c r="A4" s="542"/>
      <c r="B4" s="543"/>
      <c r="C4" s="543"/>
      <c r="D4" s="543"/>
      <c r="E4" s="543"/>
      <c r="F4" s="543"/>
      <c r="G4" s="543"/>
      <c r="H4" s="543"/>
      <c r="I4" s="543"/>
      <c r="J4" s="543"/>
      <c r="K4" s="544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1"/>
      <c r="AD4" s="532"/>
      <c r="AE4" s="533"/>
      <c r="AF4" s="533"/>
      <c r="AG4" s="533"/>
      <c r="AH4" s="533"/>
      <c r="AI4" s="533"/>
      <c r="AJ4" s="533"/>
      <c r="AK4" s="533"/>
      <c r="AL4" s="533"/>
      <c r="AM4" s="534"/>
    </row>
    <row r="5" spans="1:39" s="353" customFormat="1" ht="20.25" customHeight="1" x14ac:dyDescent="0.2">
      <c r="A5" s="542"/>
      <c r="B5" s="543"/>
      <c r="C5" s="543"/>
      <c r="D5" s="543"/>
      <c r="E5" s="543"/>
      <c r="F5" s="543"/>
      <c r="G5" s="543"/>
      <c r="H5" s="543"/>
      <c r="I5" s="543"/>
      <c r="J5" s="543"/>
      <c r="K5" s="544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1"/>
      <c r="AD5" s="532"/>
      <c r="AE5" s="533"/>
      <c r="AF5" s="533"/>
      <c r="AG5" s="533"/>
      <c r="AH5" s="533"/>
      <c r="AI5" s="533"/>
      <c r="AJ5" s="533"/>
      <c r="AK5" s="533"/>
      <c r="AL5" s="533"/>
      <c r="AM5" s="534"/>
    </row>
    <row r="6" spans="1:39" s="353" customFormat="1" ht="11.25" customHeight="1" x14ac:dyDescent="0.2">
      <c r="A6" s="545"/>
      <c r="B6" s="546"/>
      <c r="C6" s="546"/>
      <c r="D6" s="546"/>
      <c r="E6" s="546"/>
      <c r="F6" s="546"/>
      <c r="G6" s="546"/>
      <c r="H6" s="546"/>
      <c r="I6" s="546"/>
      <c r="J6" s="546"/>
      <c r="K6" s="547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3"/>
      <c r="AD6" s="535"/>
      <c r="AE6" s="536"/>
      <c r="AF6" s="536"/>
      <c r="AG6" s="536"/>
      <c r="AH6" s="536"/>
      <c r="AI6" s="536"/>
      <c r="AJ6" s="536"/>
      <c r="AK6" s="536"/>
      <c r="AL6" s="536"/>
      <c r="AM6" s="537"/>
    </row>
    <row r="7" spans="1:39" s="354" customFormat="1" ht="15" customHeight="1" x14ac:dyDescent="0.2">
      <c r="A7" s="554" t="s">
        <v>658</v>
      </c>
      <c r="B7" s="555"/>
      <c r="C7" s="555"/>
      <c r="D7" s="555"/>
      <c r="E7" s="555"/>
      <c r="F7" s="555"/>
      <c r="G7" s="555"/>
      <c r="H7" s="555"/>
      <c r="I7" s="555"/>
      <c r="J7" s="555"/>
      <c r="K7" s="556"/>
      <c r="L7" s="557" t="s">
        <v>796</v>
      </c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9" t="s">
        <v>686</v>
      </c>
      <c r="AE7" s="560"/>
      <c r="AF7" s="560"/>
      <c r="AG7" s="560"/>
      <c r="AH7" s="560"/>
      <c r="AI7" s="560"/>
      <c r="AJ7" s="560"/>
      <c r="AK7" s="560"/>
      <c r="AL7" s="560"/>
      <c r="AM7" s="561"/>
    </row>
    <row r="8" spans="1:39" s="354" customFormat="1" ht="13.5" customHeight="1" x14ac:dyDescent="0.2">
      <c r="A8" s="581" t="s">
        <v>742</v>
      </c>
      <c r="B8" s="582"/>
      <c r="C8" s="582"/>
      <c r="D8" s="582"/>
      <c r="E8" s="582"/>
      <c r="F8" s="582"/>
      <c r="G8" s="582"/>
      <c r="H8" s="582"/>
      <c r="I8" s="582"/>
      <c r="J8" s="582"/>
      <c r="K8" s="583"/>
      <c r="L8" s="574" t="s">
        <v>659</v>
      </c>
      <c r="M8" s="575"/>
      <c r="N8" s="576" t="s">
        <v>660</v>
      </c>
      <c r="O8" s="576"/>
      <c r="P8" s="575" t="s">
        <v>661</v>
      </c>
      <c r="Q8" s="575"/>
      <c r="R8" s="575" t="s">
        <v>662</v>
      </c>
      <c r="S8" s="575"/>
      <c r="T8" s="575" t="s">
        <v>663</v>
      </c>
      <c r="U8" s="575"/>
      <c r="V8" s="575" t="s">
        <v>664</v>
      </c>
      <c r="W8" s="575"/>
      <c r="X8" s="577" t="s">
        <v>665</v>
      </c>
      <c r="Y8" s="577"/>
      <c r="Z8" s="577"/>
      <c r="AA8" s="538" t="s">
        <v>666</v>
      </c>
      <c r="AB8" s="538"/>
      <c r="AC8" s="538"/>
      <c r="AD8" s="562"/>
      <c r="AE8" s="563"/>
      <c r="AF8" s="563"/>
      <c r="AG8" s="563"/>
      <c r="AH8" s="563"/>
      <c r="AI8" s="563"/>
      <c r="AJ8" s="563"/>
      <c r="AK8" s="563"/>
      <c r="AL8" s="563"/>
      <c r="AM8" s="564"/>
    </row>
    <row r="9" spans="1:39" s="354" customFormat="1" ht="15" customHeight="1" thickBot="1" x14ac:dyDescent="0.25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6"/>
      <c r="L9" s="516" t="s">
        <v>737</v>
      </c>
      <c r="M9" s="516"/>
      <c r="N9" s="512" t="s">
        <v>738</v>
      </c>
      <c r="O9" s="512"/>
      <c r="P9" s="512" t="s">
        <v>739</v>
      </c>
      <c r="Q9" s="512"/>
      <c r="R9" s="512" t="s">
        <v>667</v>
      </c>
      <c r="S9" s="512"/>
      <c r="T9" s="512" t="s">
        <v>398</v>
      </c>
      <c r="U9" s="512"/>
      <c r="V9" s="512" t="s">
        <v>668</v>
      </c>
      <c r="W9" s="512"/>
      <c r="X9" s="512" t="s">
        <v>803</v>
      </c>
      <c r="Y9" s="512"/>
      <c r="Z9" s="512"/>
      <c r="AA9" s="512" t="s">
        <v>840</v>
      </c>
      <c r="AB9" s="512"/>
      <c r="AC9" s="512"/>
      <c r="AD9" s="565"/>
      <c r="AE9" s="566"/>
      <c r="AF9" s="566"/>
      <c r="AG9" s="566"/>
      <c r="AH9" s="566"/>
      <c r="AI9" s="566"/>
      <c r="AJ9" s="566"/>
      <c r="AK9" s="566"/>
      <c r="AL9" s="566"/>
      <c r="AM9" s="567"/>
    </row>
    <row r="10" spans="1:39" s="353" customFormat="1" ht="18.75" customHeight="1" x14ac:dyDescent="0.2">
      <c r="A10" s="355"/>
      <c r="B10" s="587" t="s">
        <v>651</v>
      </c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355"/>
    </row>
    <row r="11" spans="1:39" s="353" customFormat="1" ht="15" customHeight="1" x14ac:dyDescent="0.2">
      <c r="A11" s="355"/>
      <c r="B11" s="579" t="s">
        <v>703</v>
      </c>
      <c r="C11" s="579"/>
      <c r="D11" s="579"/>
      <c r="E11" s="579" t="s">
        <v>669</v>
      </c>
      <c r="F11" s="579"/>
      <c r="G11" s="579"/>
      <c r="H11" s="579" t="s">
        <v>704</v>
      </c>
      <c r="I11" s="579"/>
      <c r="J11" s="579"/>
      <c r="K11" s="579" t="s">
        <v>705</v>
      </c>
      <c r="L11" s="579"/>
      <c r="M11" s="579"/>
      <c r="N11" s="579" t="s">
        <v>706</v>
      </c>
      <c r="O11" s="579"/>
      <c r="P11" s="579"/>
      <c r="Q11" s="579" t="s">
        <v>707</v>
      </c>
      <c r="R11" s="579"/>
      <c r="S11" s="579"/>
      <c r="T11" s="435"/>
      <c r="U11" s="579" t="s">
        <v>703</v>
      </c>
      <c r="V11" s="579"/>
      <c r="W11" s="579"/>
      <c r="X11" s="579" t="s">
        <v>840</v>
      </c>
      <c r="Y11" s="579"/>
      <c r="Z11" s="579"/>
      <c r="AA11" s="579" t="s">
        <v>841</v>
      </c>
      <c r="AB11" s="579"/>
      <c r="AC11" s="579"/>
      <c r="AD11" s="579" t="s">
        <v>842</v>
      </c>
      <c r="AE11" s="579"/>
      <c r="AF11" s="579"/>
      <c r="AG11" s="579" t="s">
        <v>843</v>
      </c>
      <c r="AH11" s="579"/>
      <c r="AI11" s="579"/>
      <c r="AJ11" s="579" t="s">
        <v>844</v>
      </c>
      <c r="AK11" s="579"/>
      <c r="AL11" s="579"/>
      <c r="AM11" s="355"/>
    </row>
    <row r="12" spans="1:39" s="354" customFormat="1" ht="14.25" customHeight="1" x14ac:dyDescent="0.2">
      <c r="A12" s="355"/>
      <c r="B12" s="579">
        <v>1</v>
      </c>
      <c r="C12" s="579"/>
      <c r="D12" s="579"/>
      <c r="E12" s="580"/>
      <c r="F12" s="580"/>
      <c r="G12" s="580"/>
      <c r="H12" s="580"/>
      <c r="I12" s="580"/>
      <c r="J12" s="580"/>
      <c r="K12" s="580" t="s">
        <v>656</v>
      </c>
      <c r="L12" s="580"/>
      <c r="M12" s="580"/>
      <c r="N12" s="580" t="s">
        <v>656</v>
      </c>
      <c r="O12" s="580"/>
      <c r="P12" s="580"/>
      <c r="Q12" s="580" t="s">
        <v>656</v>
      </c>
      <c r="R12" s="580"/>
      <c r="S12" s="580"/>
      <c r="T12" s="435"/>
      <c r="U12" s="579">
        <v>1</v>
      </c>
      <c r="V12" s="579"/>
      <c r="W12" s="579"/>
      <c r="X12" s="580" t="s">
        <v>656</v>
      </c>
      <c r="Y12" s="580"/>
      <c r="Z12" s="580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355"/>
    </row>
    <row r="13" spans="1:39" s="353" customFormat="1" ht="14.25" customHeight="1" x14ac:dyDescent="0.2">
      <c r="A13" s="355"/>
      <c r="B13" s="579">
        <v>2</v>
      </c>
      <c r="C13" s="579"/>
      <c r="D13" s="579"/>
      <c r="E13" s="580"/>
      <c r="F13" s="580"/>
      <c r="G13" s="580"/>
      <c r="H13" s="580"/>
      <c r="I13" s="580"/>
      <c r="J13" s="580"/>
      <c r="K13" s="580" t="s">
        <v>656</v>
      </c>
      <c r="L13" s="580"/>
      <c r="M13" s="580"/>
      <c r="N13" s="580" t="s">
        <v>656</v>
      </c>
      <c r="O13" s="580"/>
      <c r="P13" s="580"/>
      <c r="Q13" s="580" t="s">
        <v>656</v>
      </c>
      <c r="R13" s="580"/>
      <c r="S13" s="580"/>
      <c r="T13" s="435"/>
      <c r="U13" s="579">
        <v>2</v>
      </c>
      <c r="V13" s="579"/>
      <c r="W13" s="579"/>
      <c r="X13" s="580" t="s">
        <v>656</v>
      </c>
      <c r="Y13" s="580"/>
      <c r="Z13" s="580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355"/>
    </row>
    <row r="14" spans="1:39" s="349" customFormat="1" ht="14.25" customHeight="1" x14ac:dyDescent="0.2">
      <c r="A14" s="355"/>
      <c r="B14" s="579">
        <v>3</v>
      </c>
      <c r="C14" s="579"/>
      <c r="D14" s="579"/>
      <c r="E14" s="580"/>
      <c r="F14" s="580"/>
      <c r="G14" s="580"/>
      <c r="H14" s="580"/>
      <c r="I14" s="580"/>
      <c r="J14" s="580"/>
      <c r="K14" s="580" t="s">
        <v>656</v>
      </c>
      <c r="L14" s="580"/>
      <c r="M14" s="580"/>
      <c r="N14" s="580" t="s">
        <v>656</v>
      </c>
      <c r="O14" s="580"/>
      <c r="P14" s="580"/>
      <c r="Q14" s="578"/>
      <c r="R14" s="578"/>
      <c r="S14" s="578"/>
      <c r="T14" s="435"/>
      <c r="U14" s="579">
        <v>3</v>
      </c>
      <c r="V14" s="579"/>
      <c r="W14" s="579"/>
      <c r="X14" s="580" t="s">
        <v>656</v>
      </c>
      <c r="Y14" s="580"/>
      <c r="Z14" s="580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355"/>
    </row>
    <row r="15" spans="1:39" s="349" customFormat="1" ht="14.25" customHeight="1" x14ac:dyDescent="0.2">
      <c r="A15" s="355"/>
      <c r="B15" s="579">
        <v>4</v>
      </c>
      <c r="C15" s="579"/>
      <c r="D15" s="579"/>
      <c r="E15" s="580"/>
      <c r="F15" s="580"/>
      <c r="G15" s="580"/>
      <c r="H15" s="580"/>
      <c r="I15" s="580"/>
      <c r="J15" s="580"/>
      <c r="K15" s="580" t="s">
        <v>656</v>
      </c>
      <c r="L15" s="580"/>
      <c r="M15" s="580"/>
      <c r="N15" s="580" t="s">
        <v>656</v>
      </c>
      <c r="O15" s="580"/>
      <c r="P15" s="580"/>
      <c r="Q15" s="580" t="s">
        <v>656</v>
      </c>
      <c r="R15" s="580"/>
      <c r="S15" s="580"/>
      <c r="T15" s="435"/>
      <c r="U15" s="579">
        <v>4</v>
      </c>
      <c r="V15" s="579"/>
      <c r="W15" s="579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355"/>
    </row>
    <row r="16" spans="1:39" s="349" customFormat="1" ht="14.25" customHeight="1" x14ac:dyDescent="0.2">
      <c r="A16" s="355"/>
      <c r="B16" s="579">
        <v>5</v>
      </c>
      <c r="C16" s="579"/>
      <c r="D16" s="579"/>
      <c r="E16" s="580"/>
      <c r="F16" s="580"/>
      <c r="G16" s="580"/>
      <c r="H16" s="580"/>
      <c r="I16" s="580"/>
      <c r="J16" s="580"/>
      <c r="K16" s="580" t="s">
        <v>656</v>
      </c>
      <c r="L16" s="580"/>
      <c r="M16" s="580"/>
      <c r="N16" s="578"/>
      <c r="O16" s="578"/>
      <c r="P16" s="578"/>
      <c r="Q16" s="578"/>
      <c r="R16" s="578"/>
      <c r="S16" s="578"/>
      <c r="T16" s="435"/>
      <c r="U16" s="579">
        <v>5</v>
      </c>
      <c r="V16" s="579"/>
      <c r="W16" s="579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355"/>
    </row>
    <row r="17" spans="1:39" s="349" customFormat="1" ht="14.25" customHeight="1" x14ac:dyDescent="0.2">
      <c r="A17" s="355"/>
      <c r="B17" s="579">
        <v>6</v>
      </c>
      <c r="C17" s="579"/>
      <c r="D17" s="579"/>
      <c r="E17" s="580"/>
      <c r="F17" s="580"/>
      <c r="G17" s="580"/>
      <c r="H17" s="580"/>
      <c r="I17" s="580"/>
      <c r="J17" s="580"/>
      <c r="K17" s="578"/>
      <c r="L17" s="578"/>
      <c r="M17" s="578"/>
      <c r="N17" s="578"/>
      <c r="O17" s="578"/>
      <c r="P17" s="578"/>
      <c r="Q17" s="578"/>
      <c r="R17" s="578"/>
      <c r="S17" s="578"/>
      <c r="T17" s="435"/>
      <c r="U17" s="579">
        <v>6</v>
      </c>
      <c r="V17" s="579"/>
      <c r="W17" s="579"/>
      <c r="X17" s="578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  <c r="AJ17" s="578"/>
      <c r="AK17" s="578"/>
      <c r="AL17" s="578"/>
      <c r="AM17" s="355"/>
    </row>
    <row r="18" spans="1:39" s="349" customFormat="1" ht="14.25" customHeight="1" x14ac:dyDescent="0.2">
      <c r="A18" s="355"/>
      <c r="B18" s="579">
        <v>7</v>
      </c>
      <c r="C18" s="579"/>
      <c r="D18" s="579"/>
      <c r="E18" s="580"/>
      <c r="F18" s="580"/>
      <c r="G18" s="580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435"/>
      <c r="U18" s="579">
        <v>7</v>
      </c>
      <c r="V18" s="579"/>
      <c r="W18" s="579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355"/>
    </row>
    <row r="19" spans="1:39" s="349" customFormat="1" ht="14.25" customHeight="1" x14ac:dyDescent="0.2">
      <c r="A19" s="355"/>
      <c r="B19" s="579">
        <v>8</v>
      </c>
      <c r="C19" s="579"/>
      <c r="D19" s="579"/>
      <c r="E19" s="580"/>
      <c r="F19" s="580"/>
      <c r="G19" s="580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435"/>
      <c r="U19" s="579">
        <v>8</v>
      </c>
      <c r="V19" s="579"/>
      <c r="W19" s="579"/>
      <c r="X19" s="578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  <c r="AI19" s="578"/>
      <c r="AJ19" s="578"/>
      <c r="AK19" s="578"/>
      <c r="AL19" s="578"/>
      <c r="AM19" s="355"/>
    </row>
    <row r="20" spans="1:39" s="349" customFormat="1" ht="14.25" customHeight="1" x14ac:dyDescent="0.2">
      <c r="A20" s="355"/>
      <c r="B20" s="579">
        <v>9</v>
      </c>
      <c r="C20" s="579"/>
      <c r="D20" s="579"/>
      <c r="E20" s="580"/>
      <c r="F20" s="580"/>
      <c r="G20" s="580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435"/>
      <c r="U20" s="579">
        <v>9</v>
      </c>
      <c r="V20" s="579"/>
      <c r="W20" s="579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355"/>
    </row>
    <row r="21" spans="1:39" s="349" customFormat="1" ht="14.25" customHeight="1" x14ac:dyDescent="0.2">
      <c r="A21" s="356"/>
      <c r="B21" s="579">
        <v>10</v>
      </c>
      <c r="C21" s="579"/>
      <c r="D21" s="579"/>
      <c r="E21" s="580"/>
      <c r="F21" s="580"/>
      <c r="G21" s="580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436"/>
      <c r="U21" s="579">
        <v>10</v>
      </c>
      <c r="V21" s="579"/>
      <c r="W21" s="579"/>
      <c r="X21" s="578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357"/>
    </row>
    <row r="22" spans="1:39" s="349" customFormat="1" ht="14.25" customHeight="1" x14ac:dyDescent="0.2">
      <c r="A22" s="357"/>
      <c r="B22" s="579">
        <v>11</v>
      </c>
      <c r="C22" s="579"/>
      <c r="D22" s="579"/>
      <c r="E22" s="580"/>
      <c r="F22" s="580"/>
      <c r="G22" s="580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436"/>
      <c r="U22" s="579">
        <v>11</v>
      </c>
      <c r="V22" s="579"/>
      <c r="W22" s="579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357"/>
    </row>
    <row r="23" spans="1:39" s="349" customFormat="1" ht="14.25" customHeight="1" x14ac:dyDescent="0.2">
      <c r="A23" s="357"/>
      <c r="B23" s="579">
        <v>12</v>
      </c>
      <c r="C23" s="579"/>
      <c r="D23" s="579"/>
      <c r="E23" s="580"/>
      <c r="F23" s="580"/>
      <c r="G23" s="580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436"/>
      <c r="U23" s="579">
        <v>12</v>
      </c>
      <c r="V23" s="579"/>
      <c r="W23" s="579"/>
      <c r="X23" s="578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  <c r="AJ23" s="578"/>
      <c r="AK23" s="578"/>
      <c r="AL23" s="578"/>
      <c r="AM23" s="357"/>
    </row>
    <row r="24" spans="1:39" s="349" customFormat="1" ht="14.25" customHeight="1" x14ac:dyDescent="0.2">
      <c r="A24" s="357"/>
      <c r="B24" s="579">
        <v>13</v>
      </c>
      <c r="C24" s="579"/>
      <c r="D24" s="579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436"/>
      <c r="U24" s="579">
        <v>13</v>
      </c>
      <c r="V24" s="579"/>
      <c r="W24" s="579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357"/>
    </row>
    <row r="25" spans="1:39" s="349" customFormat="1" ht="14.25" customHeight="1" x14ac:dyDescent="0.2">
      <c r="A25" s="357"/>
      <c r="B25" s="579">
        <v>14</v>
      </c>
      <c r="C25" s="579"/>
      <c r="D25" s="579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436"/>
      <c r="U25" s="579">
        <v>14</v>
      </c>
      <c r="V25" s="579"/>
      <c r="W25" s="579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357"/>
    </row>
    <row r="26" spans="1:39" s="349" customFormat="1" ht="14.25" customHeight="1" x14ac:dyDescent="0.2">
      <c r="A26" s="357"/>
      <c r="B26" s="579">
        <v>15</v>
      </c>
      <c r="C26" s="579"/>
      <c r="D26" s="579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436"/>
      <c r="U26" s="579">
        <v>15</v>
      </c>
      <c r="V26" s="579"/>
      <c r="W26" s="579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357"/>
    </row>
    <row r="27" spans="1:39" s="349" customFormat="1" ht="14.25" customHeight="1" x14ac:dyDescent="0.2">
      <c r="A27" s="357"/>
      <c r="B27" s="579">
        <v>16</v>
      </c>
      <c r="C27" s="579"/>
      <c r="D27" s="579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436"/>
      <c r="U27" s="579">
        <v>16</v>
      </c>
      <c r="V27" s="579"/>
      <c r="W27" s="579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357"/>
    </row>
    <row r="28" spans="1:39" s="349" customFormat="1" ht="14.25" customHeight="1" x14ac:dyDescent="0.2">
      <c r="A28" s="357"/>
      <c r="B28" s="579">
        <v>17</v>
      </c>
      <c r="C28" s="579"/>
      <c r="D28" s="579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436"/>
      <c r="U28" s="579">
        <v>17</v>
      </c>
      <c r="V28" s="579"/>
      <c r="W28" s="579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357"/>
    </row>
    <row r="29" spans="1:39" s="349" customFormat="1" ht="14.25" customHeight="1" x14ac:dyDescent="0.2">
      <c r="A29" s="357"/>
      <c r="B29" s="579">
        <v>18</v>
      </c>
      <c r="C29" s="579"/>
      <c r="D29" s="579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436"/>
      <c r="U29" s="579">
        <v>18</v>
      </c>
      <c r="V29" s="579"/>
      <c r="W29" s="579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357"/>
    </row>
    <row r="30" spans="1:39" s="349" customFormat="1" ht="14.25" customHeight="1" x14ac:dyDescent="0.2">
      <c r="A30" s="357"/>
      <c r="B30" s="579">
        <v>19</v>
      </c>
      <c r="C30" s="579"/>
      <c r="D30" s="579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436"/>
      <c r="U30" s="579">
        <v>19</v>
      </c>
      <c r="V30" s="579"/>
      <c r="W30" s="579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/>
      <c r="AM30" s="357"/>
    </row>
    <row r="31" spans="1:39" s="349" customFormat="1" ht="14.25" customHeight="1" x14ac:dyDescent="0.2">
      <c r="A31" s="357"/>
      <c r="B31" s="579">
        <v>20</v>
      </c>
      <c r="C31" s="579"/>
      <c r="D31" s="579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436"/>
      <c r="U31" s="579">
        <v>20</v>
      </c>
      <c r="V31" s="579"/>
      <c r="W31" s="579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357"/>
    </row>
    <row r="32" spans="1:39" s="349" customFormat="1" ht="14.25" customHeight="1" x14ac:dyDescent="0.2">
      <c r="A32" s="358"/>
      <c r="B32" s="579">
        <v>21</v>
      </c>
      <c r="C32" s="579"/>
      <c r="D32" s="579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437"/>
      <c r="U32" s="579">
        <v>21</v>
      </c>
      <c r="V32" s="579"/>
      <c r="W32" s="579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358"/>
    </row>
    <row r="33" spans="1:39" s="349" customFormat="1" ht="14.25" customHeight="1" x14ac:dyDescent="0.2">
      <c r="A33" s="359"/>
      <c r="B33" s="579">
        <v>22</v>
      </c>
      <c r="C33" s="579"/>
      <c r="D33" s="579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438"/>
      <c r="U33" s="579">
        <v>22</v>
      </c>
      <c r="V33" s="579"/>
      <c r="W33" s="579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360"/>
    </row>
    <row r="34" spans="1:39" s="349" customFormat="1" ht="14.25" customHeight="1" x14ac:dyDescent="0.2">
      <c r="A34" s="359"/>
      <c r="B34" s="579">
        <v>23</v>
      </c>
      <c r="C34" s="579"/>
      <c r="D34" s="579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438"/>
      <c r="U34" s="579">
        <v>23</v>
      </c>
      <c r="V34" s="579"/>
      <c r="W34" s="579"/>
      <c r="X34" s="578"/>
      <c r="Y34" s="578"/>
      <c r="Z34" s="578"/>
      <c r="AA34" s="578"/>
      <c r="AB34" s="578"/>
      <c r="AC34" s="578"/>
      <c r="AD34" s="578"/>
      <c r="AE34" s="578"/>
      <c r="AF34" s="578"/>
      <c r="AG34" s="578"/>
      <c r="AH34" s="578"/>
      <c r="AI34" s="578"/>
      <c r="AJ34" s="578"/>
      <c r="AK34" s="578"/>
      <c r="AL34" s="578"/>
      <c r="AM34" s="360"/>
    </row>
    <row r="35" spans="1:39" s="349" customFormat="1" ht="14.25" customHeight="1" x14ac:dyDescent="0.2">
      <c r="A35" s="359"/>
      <c r="B35" s="579">
        <v>24</v>
      </c>
      <c r="C35" s="579"/>
      <c r="D35" s="579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438"/>
      <c r="U35" s="579">
        <v>24</v>
      </c>
      <c r="V35" s="579"/>
      <c r="W35" s="579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360"/>
    </row>
    <row r="36" spans="1:39" s="349" customFormat="1" ht="14.25" customHeight="1" x14ac:dyDescent="0.2">
      <c r="A36" s="359"/>
      <c r="B36" s="579">
        <v>25</v>
      </c>
      <c r="C36" s="579"/>
      <c r="D36" s="579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438"/>
      <c r="U36" s="579">
        <v>25</v>
      </c>
      <c r="V36" s="579"/>
      <c r="W36" s="579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578"/>
      <c r="AL36" s="578"/>
      <c r="AM36" s="360"/>
    </row>
    <row r="37" spans="1:39" s="349" customFormat="1" ht="14.25" customHeight="1" x14ac:dyDescent="0.2">
      <c r="A37" s="359"/>
      <c r="B37" s="579">
        <v>26</v>
      </c>
      <c r="C37" s="579"/>
      <c r="D37" s="579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439"/>
      <c r="U37" s="579">
        <v>26</v>
      </c>
      <c r="V37" s="579"/>
      <c r="W37" s="579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361"/>
    </row>
    <row r="38" spans="1:39" s="349" customFormat="1" ht="14.25" customHeight="1" x14ac:dyDescent="0.2">
      <c r="A38" s="359"/>
      <c r="B38" s="579">
        <v>27</v>
      </c>
      <c r="C38" s="579"/>
      <c r="D38" s="579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440"/>
      <c r="U38" s="579">
        <v>27</v>
      </c>
      <c r="V38" s="579"/>
      <c r="W38" s="579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361"/>
    </row>
    <row r="39" spans="1:39" s="349" customFormat="1" ht="14.25" customHeight="1" x14ac:dyDescent="0.2">
      <c r="A39" s="359"/>
      <c r="B39" s="579">
        <v>28</v>
      </c>
      <c r="C39" s="579"/>
      <c r="D39" s="579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440"/>
      <c r="U39" s="579">
        <v>28</v>
      </c>
      <c r="V39" s="579"/>
      <c r="W39" s="579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361"/>
    </row>
    <row r="40" spans="1:39" s="349" customFormat="1" ht="14.25" customHeight="1" x14ac:dyDescent="0.2">
      <c r="A40" s="359"/>
      <c r="B40" s="579">
        <v>29</v>
      </c>
      <c r="C40" s="579"/>
      <c r="D40" s="579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578"/>
      <c r="T40" s="440"/>
      <c r="U40" s="579">
        <v>29</v>
      </c>
      <c r="V40" s="579"/>
      <c r="W40" s="579"/>
      <c r="X40" s="578"/>
      <c r="Y40" s="578"/>
      <c r="Z40" s="578"/>
      <c r="AA40" s="578"/>
      <c r="AB40" s="578"/>
      <c r="AC40" s="578"/>
      <c r="AD40" s="578"/>
      <c r="AE40" s="578"/>
      <c r="AF40" s="578"/>
      <c r="AG40" s="578"/>
      <c r="AH40" s="578"/>
      <c r="AI40" s="578"/>
      <c r="AJ40" s="578"/>
      <c r="AK40" s="578"/>
      <c r="AL40" s="578"/>
      <c r="AM40" s="361"/>
    </row>
    <row r="41" spans="1:39" s="349" customFormat="1" ht="14.25" customHeight="1" x14ac:dyDescent="0.2">
      <c r="A41" s="359"/>
      <c r="B41" s="579">
        <v>30</v>
      </c>
      <c r="C41" s="579"/>
      <c r="D41" s="579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  <c r="S41" s="578"/>
      <c r="T41" s="440"/>
      <c r="U41" s="579">
        <v>30</v>
      </c>
      <c r="V41" s="579"/>
      <c r="W41" s="579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361"/>
    </row>
    <row r="42" spans="1:39" s="349" customFormat="1" ht="14.25" customHeight="1" x14ac:dyDescent="0.2">
      <c r="A42" s="359"/>
      <c r="B42" s="579">
        <v>31</v>
      </c>
      <c r="C42" s="579"/>
      <c r="D42" s="579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440"/>
      <c r="U42" s="579">
        <v>31</v>
      </c>
      <c r="V42" s="579"/>
      <c r="W42" s="579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361"/>
    </row>
    <row r="43" spans="1:39" s="349" customFormat="1" ht="14.25" customHeight="1" x14ac:dyDescent="0.2">
      <c r="A43" s="359"/>
      <c r="B43" s="579">
        <v>32</v>
      </c>
      <c r="C43" s="579"/>
      <c r="D43" s="579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440"/>
      <c r="U43" s="579">
        <v>32</v>
      </c>
      <c r="V43" s="579"/>
      <c r="W43" s="579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361"/>
    </row>
    <row r="44" spans="1:39" s="349" customFormat="1" ht="14.25" customHeight="1" x14ac:dyDescent="0.2">
      <c r="A44" s="359"/>
      <c r="B44" s="579">
        <v>33</v>
      </c>
      <c r="C44" s="579"/>
      <c r="D44" s="579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440"/>
      <c r="U44" s="579">
        <v>33</v>
      </c>
      <c r="V44" s="579"/>
      <c r="W44" s="579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361"/>
    </row>
    <row r="45" spans="1:39" s="349" customFormat="1" ht="14.25" customHeight="1" x14ac:dyDescent="0.2">
      <c r="A45" s="359"/>
      <c r="B45" s="579">
        <v>34</v>
      </c>
      <c r="C45" s="579"/>
      <c r="D45" s="579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440"/>
      <c r="U45" s="579">
        <v>34</v>
      </c>
      <c r="V45" s="579"/>
      <c r="W45" s="579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361"/>
    </row>
    <row r="46" spans="1:39" s="349" customFormat="1" ht="14.25" customHeight="1" x14ac:dyDescent="0.2">
      <c r="A46" s="359"/>
      <c r="B46" s="579">
        <v>35</v>
      </c>
      <c r="C46" s="579"/>
      <c r="D46" s="579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440"/>
      <c r="U46" s="579">
        <v>35</v>
      </c>
      <c r="V46" s="579"/>
      <c r="W46" s="579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361"/>
    </row>
    <row r="47" spans="1:39" s="349" customFormat="1" ht="14.25" customHeight="1" x14ac:dyDescent="0.2">
      <c r="A47" s="359"/>
      <c r="B47" s="579">
        <v>36</v>
      </c>
      <c r="C47" s="579"/>
      <c r="D47" s="579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8"/>
      <c r="P47" s="578"/>
      <c r="Q47" s="578"/>
      <c r="R47" s="578"/>
      <c r="S47" s="578"/>
      <c r="T47" s="440"/>
      <c r="U47" s="579">
        <v>36</v>
      </c>
      <c r="V47" s="579"/>
      <c r="W47" s="579"/>
      <c r="X47" s="578"/>
      <c r="Y47" s="578"/>
      <c r="Z47" s="578"/>
      <c r="AA47" s="578"/>
      <c r="AB47" s="578"/>
      <c r="AC47" s="578"/>
      <c r="AD47" s="578"/>
      <c r="AE47" s="578"/>
      <c r="AF47" s="578"/>
      <c r="AG47" s="578"/>
      <c r="AH47" s="578"/>
      <c r="AI47" s="578"/>
      <c r="AJ47" s="578"/>
      <c r="AK47" s="578"/>
      <c r="AL47" s="578"/>
      <c r="AM47" s="361"/>
    </row>
    <row r="48" spans="1:39" s="349" customFormat="1" ht="14.25" customHeight="1" x14ac:dyDescent="0.2">
      <c r="A48" s="359"/>
      <c r="B48" s="579">
        <v>37</v>
      </c>
      <c r="C48" s="579"/>
      <c r="D48" s="579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440"/>
      <c r="U48" s="579">
        <v>37</v>
      </c>
      <c r="V48" s="579"/>
      <c r="W48" s="579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8"/>
      <c r="AI48" s="578"/>
      <c r="AJ48" s="578"/>
      <c r="AK48" s="578"/>
      <c r="AL48" s="578"/>
      <c r="AM48" s="361"/>
    </row>
    <row r="49" spans="1:39" s="349" customFormat="1" ht="14.25" customHeight="1" x14ac:dyDescent="0.2">
      <c r="A49" s="359"/>
      <c r="B49" s="579">
        <v>38</v>
      </c>
      <c r="C49" s="579"/>
      <c r="D49" s="579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8"/>
      <c r="T49" s="440"/>
      <c r="U49" s="579">
        <v>38</v>
      </c>
      <c r="V49" s="579"/>
      <c r="W49" s="579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361"/>
    </row>
    <row r="50" spans="1:39" s="349" customFormat="1" ht="14.25" customHeight="1" x14ac:dyDescent="0.2">
      <c r="A50" s="359"/>
      <c r="B50" s="579">
        <v>39</v>
      </c>
      <c r="C50" s="579"/>
      <c r="D50" s="579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8"/>
      <c r="T50" s="440"/>
      <c r="U50" s="579">
        <v>39</v>
      </c>
      <c r="V50" s="579"/>
      <c r="W50" s="579"/>
      <c r="X50" s="578"/>
      <c r="Y50" s="578"/>
      <c r="Z50" s="578"/>
      <c r="AA50" s="578"/>
      <c r="AB50" s="578"/>
      <c r="AC50" s="578"/>
      <c r="AD50" s="578"/>
      <c r="AE50" s="578"/>
      <c r="AF50" s="578"/>
      <c r="AG50" s="578"/>
      <c r="AH50" s="578"/>
      <c r="AI50" s="578"/>
      <c r="AJ50" s="578"/>
      <c r="AK50" s="578"/>
      <c r="AL50" s="578"/>
      <c r="AM50" s="361"/>
    </row>
    <row r="51" spans="1:39" s="349" customFormat="1" ht="14.25" customHeight="1" x14ac:dyDescent="0.2">
      <c r="A51" s="359"/>
      <c r="B51" s="579">
        <v>40</v>
      </c>
      <c r="C51" s="579"/>
      <c r="D51" s="579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8"/>
      <c r="T51" s="440"/>
      <c r="U51" s="579">
        <v>40</v>
      </c>
      <c r="V51" s="579"/>
      <c r="W51" s="579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361"/>
    </row>
    <row r="52" spans="1:39" s="349" customFormat="1" ht="14.25" customHeight="1" x14ac:dyDescent="0.2">
      <c r="A52" s="359"/>
      <c r="B52" s="579">
        <v>41</v>
      </c>
      <c r="C52" s="579"/>
      <c r="D52" s="579"/>
      <c r="E52" s="578"/>
      <c r="F52" s="578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  <c r="S52" s="578"/>
      <c r="T52" s="440"/>
      <c r="U52" s="579">
        <v>41</v>
      </c>
      <c r="V52" s="579"/>
      <c r="W52" s="579"/>
      <c r="X52" s="578"/>
      <c r="Y52" s="578"/>
      <c r="Z52" s="578"/>
      <c r="AA52" s="578"/>
      <c r="AB52" s="578"/>
      <c r="AC52" s="578"/>
      <c r="AD52" s="578"/>
      <c r="AE52" s="578"/>
      <c r="AF52" s="578"/>
      <c r="AG52" s="578"/>
      <c r="AH52" s="578"/>
      <c r="AI52" s="578"/>
      <c r="AJ52" s="578"/>
      <c r="AK52" s="578"/>
      <c r="AL52" s="578"/>
      <c r="AM52" s="361"/>
    </row>
    <row r="53" spans="1:39" s="349" customFormat="1" ht="14.25" customHeight="1" x14ac:dyDescent="0.2">
      <c r="A53" s="359"/>
      <c r="B53" s="579">
        <v>42</v>
      </c>
      <c r="C53" s="579"/>
      <c r="D53" s="579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440"/>
      <c r="U53" s="579">
        <v>42</v>
      </c>
      <c r="V53" s="579"/>
      <c r="W53" s="579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8"/>
      <c r="AM53" s="361"/>
    </row>
    <row r="54" spans="1:39" s="349" customFormat="1" ht="14.25" customHeight="1" x14ac:dyDescent="0.2">
      <c r="A54" s="359"/>
      <c r="B54" s="579">
        <v>43</v>
      </c>
      <c r="C54" s="579"/>
      <c r="D54" s="579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440"/>
      <c r="U54" s="579">
        <v>43</v>
      </c>
      <c r="V54" s="579"/>
      <c r="W54" s="579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361"/>
    </row>
    <row r="55" spans="1:39" s="349" customFormat="1" ht="14.25" customHeight="1" x14ac:dyDescent="0.2">
      <c r="A55" s="359"/>
      <c r="B55" s="579">
        <v>44</v>
      </c>
      <c r="C55" s="579"/>
      <c r="D55" s="579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440"/>
      <c r="U55" s="579">
        <v>44</v>
      </c>
      <c r="V55" s="579"/>
      <c r="W55" s="579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361"/>
    </row>
    <row r="56" spans="1:39" s="349" customFormat="1" ht="14.25" customHeight="1" x14ac:dyDescent="0.2">
      <c r="A56" s="359"/>
      <c r="B56" s="579">
        <v>45</v>
      </c>
      <c r="C56" s="579"/>
      <c r="D56" s="579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440"/>
      <c r="U56" s="579">
        <v>45</v>
      </c>
      <c r="V56" s="579"/>
      <c r="W56" s="579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361"/>
    </row>
    <row r="57" spans="1:39" s="349" customFormat="1" ht="14.25" customHeight="1" x14ac:dyDescent="0.2">
      <c r="A57" s="359"/>
      <c r="B57" s="579">
        <v>46</v>
      </c>
      <c r="C57" s="579"/>
      <c r="D57" s="579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  <c r="R57" s="578"/>
      <c r="S57" s="578"/>
      <c r="T57" s="440"/>
      <c r="U57" s="579">
        <v>46</v>
      </c>
      <c r="V57" s="579"/>
      <c r="W57" s="579"/>
      <c r="X57" s="578"/>
      <c r="Y57" s="578"/>
      <c r="Z57" s="578"/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  <c r="AL57" s="578"/>
      <c r="AM57" s="361"/>
    </row>
    <row r="58" spans="1:39" s="349" customFormat="1" ht="14.25" customHeight="1" x14ac:dyDescent="0.2">
      <c r="A58" s="359"/>
      <c r="B58" s="579">
        <v>47</v>
      </c>
      <c r="C58" s="579"/>
      <c r="D58" s="579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440"/>
      <c r="U58" s="579">
        <v>47</v>
      </c>
      <c r="V58" s="579"/>
      <c r="W58" s="579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361"/>
    </row>
    <row r="59" spans="1:39" s="349" customFormat="1" ht="14.25" customHeight="1" x14ac:dyDescent="0.2">
      <c r="A59" s="359"/>
      <c r="B59" s="579">
        <v>48</v>
      </c>
      <c r="C59" s="579"/>
      <c r="D59" s="579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440"/>
      <c r="U59" s="579">
        <v>48</v>
      </c>
      <c r="V59" s="579"/>
      <c r="W59" s="579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578"/>
      <c r="AM59" s="361"/>
    </row>
    <row r="60" spans="1:39" s="349" customFormat="1" ht="14.25" customHeight="1" x14ac:dyDescent="0.2">
      <c r="A60" s="359"/>
      <c r="B60" s="579">
        <v>49</v>
      </c>
      <c r="C60" s="579"/>
      <c r="D60" s="579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440"/>
      <c r="U60" s="579">
        <v>49</v>
      </c>
      <c r="V60" s="579"/>
      <c r="W60" s="579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8"/>
      <c r="AL60" s="578"/>
      <c r="AM60" s="361"/>
    </row>
    <row r="61" spans="1:39" s="349" customFormat="1" ht="14.25" customHeight="1" x14ac:dyDescent="0.2">
      <c r="A61" s="359"/>
      <c r="B61" s="579">
        <v>50</v>
      </c>
      <c r="C61" s="579"/>
      <c r="D61" s="579"/>
      <c r="E61" s="578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578"/>
      <c r="T61" s="440"/>
      <c r="U61" s="579">
        <v>50</v>
      </c>
      <c r="V61" s="579"/>
      <c r="W61" s="579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361"/>
    </row>
    <row r="62" spans="1:39" s="349" customFormat="1" ht="14.25" customHeight="1" x14ac:dyDescent="0.2">
      <c r="A62" s="359"/>
      <c r="B62" s="579">
        <v>51</v>
      </c>
      <c r="C62" s="579"/>
      <c r="D62" s="579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440"/>
      <c r="U62" s="579">
        <v>51</v>
      </c>
      <c r="V62" s="579"/>
      <c r="W62" s="579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361"/>
    </row>
    <row r="63" spans="1:39" s="349" customFormat="1" ht="14.25" customHeight="1" x14ac:dyDescent="0.2">
      <c r="A63" s="359"/>
      <c r="B63" s="579">
        <v>52</v>
      </c>
      <c r="C63" s="579"/>
      <c r="D63" s="579"/>
      <c r="E63" s="578"/>
      <c r="F63" s="578"/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8"/>
      <c r="T63" s="440"/>
      <c r="U63" s="579">
        <v>52</v>
      </c>
      <c r="V63" s="579"/>
      <c r="W63" s="579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361"/>
    </row>
    <row r="64" spans="1:39" s="349" customFormat="1" ht="14.25" customHeight="1" x14ac:dyDescent="0.2">
      <c r="A64" s="359"/>
      <c r="B64" s="579">
        <v>53</v>
      </c>
      <c r="C64" s="579"/>
      <c r="D64" s="579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440"/>
      <c r="U64" s="579">
        <v>53</v>
      </c>
      <c r="V64" s="579"/>
      <c r="W64" s="579"/>
      <c r="X64" s="578"/>
      <c r="Y64" s="578"/>
      <c r="Z64" s="578"/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361"/>
    </row>
    <row r="65" spans="1:39" s="349" customFormat="1" ht="14.25" customHeight="1" x14ac:dyDescent="0.2">
      <c r="A65" s="359"/>
      <c r="B65" s="579">
        <v>54</v>
      </c>
      <c r="C65" s="579"/>
      <c r="D65" s="579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440"/>
      <c r="U65" s="579">
        <v>54</v>
      </c>
      <c r="V65" s="579"/>
      <c r="W65" s="579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361"/>
    </row>
    <row r="66" spans="1:39" s="349" customFormat="1" ht="14.25" customHeight="1" x14ac:dyDescent="0.2">
      <c r="A66" s="359"/>
      <c r="B66" s="579">
        <v>55</v>
      </c>
      <c r="C66" s="579"/>
      <c r="D66" s="579"/>
      <c r="E66" s="578"/>
      <c r="F66" s="578"/>
      <c r="G66" s="578"/>
      <c r="H66" s="578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8"/>
      <c r="T66" s="440"/>
      <c r="U66" s="579">
        <v>55</v>
      </c>
      <c r="V66" s="579"/>
      <c r="W66" s="579"/>
      <c r="X66" s="578"/>
      <c r="Y66" s="578"/>
      <c r="Z66" s="578"/>
      <c r="AA66" s="578"/>
      <c r="AB66" s="578"/>
      <c r="AC66" s="578"/>
      <c r="AD66" s="578"/>
      <c r="AE66" s="578"/>
      <c r="AF66" s="578"/>
      <c r="AG66" s="578"/>
      <c r="AH66" s="578"/>
      <c r="AI66" s="578"/>
      <c r="AJ66" s="578"/>
      <c r="AK66" s="578"/>
      <c r="AL66" s="578"/>
      <c r="AM66" s="361"/>
    </row>
    <row r="67" spans="1:39" s="349" customFormat="1" ht="14.25" customHeight="1" x14ac:dyDescent="0.2">
      <c r="A67" s="359"/>
      <c r="B67" s="579">
        <v>56</v>
      </c>
      <c r="C67" s="579"/>
      <c r="D67" s="579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440"/>
      <c r="U67" s="579">
        <v>56</v>
      </c>
      <c r="V67" s="579"/>
      <c r="W67" s="579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578"/>
      <c r="AL67" s="578"/>
      <c r="AM67" s="361"/>
    </row>
    <row r="68" spans="1:39" s="349" customFormat="1" ht="14.25" customHeight="1" x14ac:dyDescent="0.2">
      <c r="A68" s="359"/>
      <c r="B68" s="579">
        <v>57</v>
      </c>
      <c r="C68" s="579"/>
      <c r="D68" s="579"/>
      <c r="E68" s="578"/>
      <c r="F68" s="578"/>
      <c r="G68" s="578"/>
      <c r="H68" s="578"/>
      <c r="I68" s="578"/>
      <c r="J68" s="578"/>
      <c r="K68" s="578"/>
      <c r="L68" s="578"/>
      <c r="M68" s="578"/>
      <c r="N68" s="578"/>
      <c r="O68" s="578"/>
      <c r="P68" s="578"/>
      <c r="Q68" s="578"/>
      <c r="R68" s="578"/>
      <c r="S68" s="578"/>
      <c r="T68" s="440"/>
      <c r="U68" s="579">
        <v>57</v>
      </c>
      <c r="V68" s="579"/>
      <c r="W68" s="579"/>
      <c r="X68" s="578"/>
      <c r="Y68" s="578"/>
      <c r="Z68" s="578"/>
      <c r="AA68" s="578"/>
      <c r="AB68" s="578"/>
      <c r="AC68" s="578"/>
      <c r="AD68" s="578"/>
      <c r="AE68" s="578"/>
      <c r="AF68" s="578"/>
      <c r="AG68" s="578"/>
      <c r="AH68" s="578"/>
      <c r="AI68" s="578"/>
      <c r="AJ68" s="578"/>
      <c r="AK68" s="578"/>
      <c r="AL68" s="578"/>
      <c r="AM68" s="361"/>
    </row>
    <row r="69" spans="1:39" s="349" customFormat="1" ht="14.25" customHeight="1" x14ac:dyDescent="0.2">
      <c r="A69" s="359"/>
      <c r="B69" s="579">
        <v>58</v>
      </c>
      <c r="C69" s="579"/>
      <c r="D69" s="579"/>
      <c r="E69" s="578"/>
      <c r="F69" s="578"/>
      <c r="G69" s="578"/>
      <c r="H69" s="578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8"/>
      <c r="T69" s="440"/>
      <c r="U69" s="579">
        <v>58</v>
      </c>
      <c r="V69" s="579"/>
      <c r="W69" s="579"/>
      <c r="X69" s="578"/>
      <c r="Y69" s="578"/>
      <c r="Z69" s="578"/>
      <c r="AA69" s="578"/>
      <c r="AB69" s="578"/>
      <c r="AC69" s="578"/>
      <c r="AD69" s="578"/>
      <c r="AE69" s="578"/>
      <c r="AF69" s="578"/>
      <c r="AG69" s="578"/>
      <c r="AH69" s="578"/>
      <c r="AI69" s="578"/>
      <c r="AJ69" s="578"/>
      <c r="AK69" s="578"/>
      <c r="AL69" s="578"/>
      <c r="AM69" s="361"/>
    </row>
    <row r="70" spans="1:39" s="349" customFormat="1" ht="14.25" customHeight="1" x14ac:dyDescent="0.2">
      <c r="A70" s="359"/>
      <c r="B70" s="579">
        <v>59</v>
      </c>
      <c r="C70" s="579"/>
      <c r="D70" s="579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440"/>
      <c r="U70" s="579">
        <v>59</v>
      </c>
      <c r="V70" s="579"/>
      <c r="W70" s="579"/>
      <c r="X70" s="578"/>
      <c r="Y70" s="578"/>
      <c r="Z70" s="578"/>
      <c r="AA70" s="578"/>
      <c r="AB70" s="578"/>
      <c r="AC70" s="578"/>
      <c r="AD70" s="578"/>
      <c r="AE70" s="578"/>
      <c r="AF70" s="578"/>
      <c r="AG70" s="578"/>
      <c r="AH70" s="578"/>
      <c r="AI70" s="578"/>
      <c r="AJ70" s="578"/>
      <c r="AK70" s="578"/>
      <c r="AL70" s="578"/>
      <c r="AM70" s="361"/>
    </row>
    <row r="71" spans="1:39" s="349" customFormat="1" ht="12.75" x14ac:dyDescent="0.2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</row>
    <row r="72" spans="1:39" s="349" customFormat="1" ht="12.75" x14ac:dyDescent="0.2"/>
  </sheetData>
  <mergeCells count="744"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X9:Z9"/>
    <mergeCell ref="AA9:AC9"/>
    <mergeCell ref="AD1:AM6"/>
    <mergeCell ref="B10:AL10"/>
    <mergeCell ref="B11:D11"/>
    <mergeCell ref="E11:G11"/>
    <mergeCell ref="H11:J11"/>
    <mergeCell ref="K11:M11"/>
    <mergeCell ref="N11:P11"/>
    <mergeCell ref="Q11:S11"/>
    <mergeCell ref="U11:W11"/>
    <mergeCell ref="L9:M9"/>
    <mergeCell ref="N9:O9"/>
    <mergeCell ref="P9:Q9"/>
    <mergeCell ref="R9:S9"/>
    <mergeCell ref="T9:U9"/>
    <mergeCell ref="V9:W9"/>
    <mergeCell ref="X11:Z11"/>
    <mergeCell ref="AA11:AC11"/>
    <mergeCell ref="AD11:AF11"/>
    <mergeCell ref="AG11:AI11"/>
    <mergeCell ref="AJ11:AL11"/>
    <mergeCell ref="B12:D12"/>
    <mergeCell ref="E12:G12"/>
    <mergeCell ref="H12:J12"/>
    <mergeCell ref="K12:M12"/>
    <mergeCell ref="N12:P12"/>
    <mergeCell ref="AJ12:AL12"/>
    <mergeCell ref="B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L13"/>
    <mergeCell ref="AD14:AF14"/>
    <mergeCell ref="AG14:AI14"/>
    <mergeCell ref="AJ14:AL14"/>
    <mergeCell ref="B15:D15"/>
    <mergeCell ref="E15:G15"/>
    <mergeCell ref="H15:J15"/>
    <mergeCell ref="K15:M15"/>
    <mergeCell ref="N15:P15"/>
    <mergeCell ref="AJ15:AL15"/>
    <mergeCell ref="Q15:S15"/>
    <mergeCell ref="U15:W15"/>
    <mergeCell ref="X15:Z15"/>
    <mergeCell ref="AA15:AC15"/>
    <mergeCell ref="AD15:AF15"/>
    <mergeCell ref="AG15:AI15"/>
    <mergeCell ref="B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L16"/>
    <mergeCell ref="B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L17"/>
    <mergeCell ref="B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B18:D18"/>
    <mergeCell ref="E18:G18"/>
    <mergeCell ref="H18:J18"/>
    <mergeCell ref="K18:M18"/>
    <mergeCell ref="N18:P18"/>
    <mergeCell ref="AJ18:AL18"/>
    <mergeCell ref="B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L19"/>
    <mergeCell ref="AD20:AF20"/>
    <mergeCell ref="AG20:AI20"/>
    <mergeCell ref="AJ20:AL20"/>
    <mergeCell ref="B21:D21"/>
    <mergeCell ref="E21:G21"/>
    <mergeCell ref="H21:J21"/>
    <mergeCell ref="K21:M21"/>
    <mergeCell ref="N21:P21"/>
    <mergeCell ref="AJ21:AL21"/>
    <mergeCell ref="Q21:S21"/>
    <mergeCell ref="U21:W21"/>
    <mergeCell ref="X21:Z21"/>
    <mergeCell ref="AA21:AC21"/>
    <mergeCell ref="AD21:AF21"/>
    <mergeCell ref="AG21:AI21"/>
    <mergeCell ref="B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L22"/>
    <mergeCell ref="B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L23"/>
    <mergeCell ref="B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B24:D24"/>
    <mergeCell ref="E24:G24"/>
    <mergeCell ref="H24:J24"/>
    <mergeCell ref="K24:M24"/>
    <mergeCell ref="N24:P24"/>
    <mergeCell ref="AJ24:AL24"/>
    <mergeCell ref="B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L25"/>
    <mergeCell ref="AD26:AF26"/>
    <mergeCell ref="AG26:AI26"/>
    <mergeCell ref="AJ26:AL26"/>
    <mergeCell ref="B27:D27"/>
    <mergeCell ref="E27:G27"/>
    <mergeCell ref="H27:J27"/>
    <mergeCell ref="K27:M27"/>
    <mergeCell ref="N27:P27"/>
    <mergeCell ref="AJ27:AL27"/>
    <mergeCell ref="Q27:S27"/>
    <mergeCell ref="U27:W27"/>
    <mergeCell ref="X27:Z27"/>
    <mergeCell ref="AA27:AC27"/>
    <mergeCell ref="AD27:AF27"/>
    <mergeCell ref="AG27:AI27"/>
    <mergeCell ref="B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L28"/>
    <mergeCell ref="B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L29"/>
    <mergeCell ref="B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B30:D30"/>
    <mergeCell ref="E30:G30"/>
    <mergeCell ref="H30:J30"/>
    <mergeCell ref="K30:M30"/>
    <mergeCell ref="N30:P30"/>
    <mergeCell ref="AJ30:AL30"/>
    <mergeCell ref="B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L31"/>
    <mergeCell ref="AD32:AF32"/>
    <mergeCell ref="AG32:AI32"/>
    <mergeCell ref="AJ32:AL32"/>
    <mergeCell ref="B33:D33"/>
    <mergeCell ref="E33:G33"/>
    <mergeCell ref="H33:J33"/>
    <mergeCell ref="K33:M33"/>
    <mergeCell ref="N33:P33"/>
    <mergeCell ref="AJ33:AL33"/>
    <mergeCell ref="Q33:S33"/>
    <mergeCell ref="U33:W33"/>
    <mergeCell ref="X33:Z33"/>
    <mergeCell ref="AA33:AC33"/>
    <mergeCell ref="AD33:AF33"/>
    <mergeCell ref="AG33:AI33"/>
    <mergeCell ref="B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L34"/>
    <mergeCell ref="B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L35"/>
    <mergeCell ref="B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B36:D36"/>
    <mergeCell ref="E36:G36"/>
    <mergeCell ref="H36:J36"/>
    <mergeCell ref="K36:M36"/>
    <mergeCell ref="N36:P36"/>
    <mergeCell ref="AJ36:AL36"/>
    <mergeCell ref="B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L37"/>
    <mergeCell ref="AD38:AF38"/>
    <mergeCell ref="AG38:AI38"/>
    <mergeCell ref="AJ38:AL38"/>
    <mergeCell ref="B39:D39"/>
    <mergeCell ref="E39:G39"/>
    <mergeCell ref="H39:J39"/>
    <mergeCell ref="K39:M39"/>
    <mergeCell ref="N39:P39"/>
    <mergeCell ref="AJ39:AL39"/>
    <mergeCell ref="Q39:S39"/>
    <mergeCell ref="U39:W39"/>
    <mergeCell ref="X39:Z39"/>
    <mergeCell ref="AA39:AC39"/>
    <mergeCell ref="AD39:AF39"/>
    <mergeCell ref="AG39:AI39"/>
    <mergeCell ref="B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L40"/>
    <mergeCell ref="B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L41"/>
    <mergeCell ref="B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B42:D42"/>
    <mergeCell ref="E42:G42"/>
    <mergeCell ref="H42:J42"/>
    <mergeCell ref="K42:M42"/>
    <mergeCell ref="N42:P42"/>
    <mergeCell ref="AJ42:AL42"/>
    <mergeCell ref="B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L43"/>
    <mergeCell ref="AD44:AF44"/>
    <mergeCell ref="AG44:AI44"/>
    <mergeCell ref="AJ44:AL44"/>
    <mergeCell ref="B45:D45"/>
    <mergeCell ref="E45:G45"/>
    <mergeCell ref="H45:J45"/>
    <mergeCell ref="K45:M45"/>
    <mergeCell ref="N45:P45"/>
    <mergeCell ref="AJ45:AL45"/>
    <mergeCell ref="Q45:S45"/>
    <mergeCell ref="U45:W45"/>
    <mergeCell ref="X45:Z45"/>
    <mergeCell ref="AA45:AC45"/>
    <mergeCell ref="AD45:AF45"/>
    <mergeCell ref="AG45:AI45"/>
    <mergeCell ref="B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L46"/>
    <mergeCell ref="B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L47"/>
    <mergeCell ref="B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B48:D48"/>
    <mergeCell ref="E48:G48"/>
    <mergeCell ref="H48:J48"/>
    <mergeCell ref="K48:M48"/>
    <mergeCell ref="N48:P48"/>
    <mergeCell ref="AJ48:AL48"/>
    <mergeCell ref="B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L49"/>
    <mergeCell ref="AD50:AF50"/>
    <mergeCell ref="AG50:AI50"/>
    <mergeCell ref="AJ50:AL50"/>
    <mergeCell ref="B51:D51"/>
    <mergeCell ref="E51:G51"/>
    <mergeCell ref="H51:J51"/>
    <mergeCell ref="K51:M51"/>
    <mergeCell ref="N51:P51"/>
    <mergeCell ref="AJ51:AL51"/>
    <mergeCell ref="Q51:S51"/>
    <mergeCell ref="U51:W51"/>
    <mergeCell ref="X51:Z51"/>
    <mergeCell ref="AA51:AC51"/>
    <mergeCell ref="AD51:AF51"/>
    <mergeCell ref="AG51:AI51"/>
    <mergeCell ref="B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L52"/>
    <mergeCell ref="B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L53"/>
    <mergeCell ref="B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B54:D54"/>
    <mergeCell ref="E54:G54"/>
    <mergeCell ref="H54:J54"/>
    <mergeCell ref="K54:M54"/>
    <mergeCell ref="N54:P54"/>
    <mergeCell ref="AJ54:AL54"/>
    <mergeCell ref="B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L55"/>
    <mergeCell ref="AD56:AF56"/>
    <mergeCell ref="AG56:AI56"/>
    <mergeCell ref="AJ56:AL56"/>
    <mergeCell ref="B57:D57"/>
    <mergeCell ref="E57:G57"/>
    <mergeCell ref="H57:J57"/>
    <mergeCell ref="K57:M57"/>
    <mergeCell ref="N57:P57"/>
    <mergeCell ref="AJ57:AL57"/>
    <mergeCell ref="Q57:S57"/>
    <mergeCell ref="U57:W57"/>
    <mergeCell ref="X57:Z57"/>
    <mergeCell ref="AA57:AC57"/>
    <mergeCell ref="AD57:AF57"/>
    <mergeCell ref="AG57:AI57"/>
    <mergeCell ref="B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L58"/>
    <mergeCell ref="B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L59"/>
    <mergeCell ref="B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B60:D60"/>
    <mergeCell ref="E60:G60"/>
    <mergeCell ref="H60:J60"/>
    <mergeCell ref="K60:M60"/>
    <mergeCell ref="N60:P60"/>
    <mergeCell ref="AJ60:AL60"/>
    <mergeCell ref="B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L61"/>
    <mergeCell ref="AD62:AF62"/>
    <mergeCell ref="AG62:AI62"/>
    <mergeCell ref="AJ62:AL62"/>
    <mergeCell ref="B63:D63"/>
    <mergeCell ref="E63:G63"/>
    <mergeCell ref="H63:J63"/>
    <mergeCell ref="K63:M63"/>
    <mergeCell ref="N63:P63"/>
    <mergeCell ref="AJ63:AL63"/>
    <mergeCell ref="Q63:S63"/>
    <mergeCell ref="U63:W63"/>
    <mergeCell ref="X63:Z63"/>
    <mergeCell ref="AA63:AC63"/>
    <mergeCell ref="AD63:AF63"/>
    <mergeCell ref="AG63:AI63"/>
    <mergeCell ref="B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L64"/>
    <mergeCell ref="B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L65"/>
    <mergeCell ref="B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B66:D66"/>
    <mergeCell ref="E66:G66"/>
    <mergeCell ref="H66:J66"/>
    <mergeCell ref="K66:M66"/>
    <mergeCell ref="N66:P66"/>
    <mergeCell ref="AJ66:AL66"/>
    <mergeCell ref="B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L67"/>
    <mergeCell ref="AD68:AF68"/>
    <mergeCell ref="AG68:AI68"/>
    <mergeCell ref="AJ68:AL68"/>
    <mergeCell ref="B69:D69"/>
    <mergeCell ref="E69:G69"/>
    <mergeCell ref="H69:J69"/>
    <mergeCell ref="K69:M69"/>
    <mergeCell ref="N69:P69"/>
    <mergeCell ref="AJ69:AL69"/>
    <mergeCell ref="Q69:S69"/>
    <mergeCell ref="U69:W69"/>
    <mergeCell ref="X69:Z69"/>
    <mergeCell ref="AA69:AC69"/>
    <mergeCell ref="AD69:AF69"/>
    <mergeCell ref="AG69:AI69"/>
    <mergeCell ref="B68:D68"/>
    <mergeCell ref="E68:G68"/>
    <mergeCell ref="H68:J68"/>
    <mergeCell ref="K68:M68"/>
    <mergeCell ref="N68:P68"/>
    <mergeCell ref="Q68:S68"/>
    <mergeCell ref="U68:W68"/>
    <mergeCell ref="X70:Z70"/>
    <mergeCell ref="AA70:AC70"/>
    <mergeCell ref="X68:Z68"/>
    <mergeCell ref="AA68:AC68"/>
    <mergeCell ref="AD70:AF70"/>
    <mergeCell ref="AG70:AI70"/>
    <mergeCell ref="AJ70:AL70"/>
    <mergeCell ref="B70:D70"/>
    <mergeCell ref="E70:G70"/>
    <mergeCell ref="H70:J70"/>
    <mergeCell ref="K70:M70"/>
    <mergeCell ref="N70:P70"/>
    <mergeCell ref="Q70:S70"/>
    <mergeCell ref="U70:W70"/>
  </mergeCells>
  <dataValidations disablePrompts="1" count="1">
    <dataValidation type="list" allowBlank="1" showInputMessage="1" showErrorMessage="1" sqref="WCO983033:WCP983036 AK65529:AL65532 KF65529:KG65532 UB65529:UC65532 ADX65529:ADY65532 ANT65529:ANU65532 AXP65529:AXQ65532 BHL65529:BHM65532 BRH65529:BRI65532 CBD65529:CBE65532 CKZ65529:CLA65532 CUV65529:CUW65532 DER65529:DES65532 DON65529:DOO65532 DYJ65529:DYK65532 EIF65529:EIG65532 ESB65529:ESC65532 FBX65529:FBY65532 FLT65529:FLU65532 FVP65529:FVQ65532 GFL65529:GFM65532 GPH65529:GPI65532 GZD65529:GZE65532 HIZ65529:HJA65532 HSV65529:HSW65532 ICR65529:ICS65532 IMN65529:IMO65532 IWJ65529:IWK65532 JGF65529:JGG65532 JQB65529:JQC65532 JZX65529:JZY65532 KJT65529:KJU65532 KTP65529:KTQ65532 LDL65529:LDM65532 LNH65529:LNI65532 LXD65529:LXE65532 MGZ65529:MHA65532 MQV65529:MQW65532 NAR65529:NAS65532 NKN65529:NKO65532 NUJ65529:NUK65532 OEF65529:OEG65532 OOB65529:OOC65532 OXX65529:OXY65532 PHT65529:PHU65532 PRP65529:PRQ65532 QBL65529:QBM65532 QLH65529:QLI65532 QVD65529:QVE65532 REZ65529:RFA65532 ROV65529:ROW65532 RYR65529:RYS65532 SIN65529:SIO65532 SSJ65529:SSK65532 TCF65529:TCG65532 TMB65529:TMC65532 TVX65529:TVY65532 UFT65529:UFU65532 UPP65529:UPQ65532 UZL65529:UZM65532 VJH65529:VJI65532 VTD65529:VTE65532 WCZ65529:WDA65532 WMV65529:WMW65532 WWR65529:WWS65532 AK131065:AL131068 KF131065:KG131068 UB131065:UC131068 ADX131065:ADY131068 ANT131065:ANU131068 AXP131065:AXQ131068 BHL131065:BHM131068 BRH131065:BRI131068 CBD131065:CBE131068 CKZ131065:CLA131068 CUV131065:CUW131068 DER131065:DES131068 DON131065:DOO131068 DYJ131065:DYK131068 EIF131065:EIG131068 ESB131065:ESC131068 FBX131065:FBY131068 FLT131065:FLU131068 FVP131065:FVQ131068 GFL131065:GFM131068 GPH131065:GPI131068 GZD131065:GZE131068 HIZ131065:HJA131068 HSV131065:HSW131068 ICR131065:ICS131068 IMN131065:IMO131068 IWJ131065:IWK131068 JGF131065:JGG131068 JQB131065:JQC131068 JZX131065:JZY131068 KJT131065:KJU131068 KTP131065:KTQ131068 LDL131065:LDM131068 LNH131065:LNI131068 LXD131065:LXE131068 MGZ131065:MHA131068 MQV131065:MQW131068 NAR131065:NAS131068 NKN131065:NKO131068 NUJ131065:NUK131068 OEF131065:OEG131068 OOB131065:OOC131068 OXX131065:OXY131068 PHT131065:PHU131068 PRP131065:PRQ131068 QBL131065:QBM131068 QLH131065:QLI131068 QVD131065:QVE131068 REZ131065:RFA131068 ROV131065:ROW131068 RYR131065:RYS131068 SIN131065:SIO131068 SSJ131065:SSK131068 TCF131065:TCG131068 TMB131065:TMC131068 TVX131065:TVY131068 UFT131065:UFU131068 UPP131065:UPQ131068 UZL131065:UZM131068 VJH131065:VJI131068 VTD131065:VTE131068 WCZ131065:WDA131068 WMV131065:WMW131068 WWR131065:WWS131068 AK196601:AL196604 KF196601:KG196604 UB196601:UC196604 ADX196601:ADY196604 ANT196601:ANU196604 AXP196601:AXQ196604 BHL196601:BHM196604 BRH196601:BRI196604 CBD196601:CBE196604 CKZ196601:CLA196604 CUV196601:CUW196604 DER196601:DES196604 DON196601:DOO196604 DYJ196601:DYK196604 EIF196601:EIG196604 ESB196601:ESC196604 FBX196601:FBY196604 FLT196601:FLU196604 FVP196601:FVQ196604 GFL196601:GFM196604 GPH196601:GPI196604 GZD196601:GZE196604 HIZ196601:HJA196604 HSV196601:HSW196604 ICR196601:ICS196604 IMN196601:IMO196604 IWJ196601:IWK196604 JGF196601:JGG196604 JQB196601:JQC196604 JZX196601:JZY196604 KJT196601:KJU196604 KTP196601:KTQ196604 LDL196601:LDM196604 LNH196601:LNI196604 LXD196601:LXE196604 MGZ196601:MHA196604 MQV196601:MQW196604 NAR196601:NAS196604 NKN196601:NKO196604 NUJ196601:NUK196604 OEF196601:OEG196604 OOB196601:OOC196604 OXX196601:OXY196604 PHT196601:PHU196604 PRP196601:PRQ196604 QBL196601:QBM196604 QLH196601:QLI196604 QVD196601:QVE196604 REZ196601:RFA196604 ROV196601:ROW196604 RYR196601:RYS196604 SIN196601:SIO196604 SSJ196601:SSK196604 TCF196601:TCG196604 TMB196601:TMC196604 TVX196601:TVY196604 UFT196601:UFU196604 UPP196601:UPQ196604 UZL196601:UZM196604 VJH196601:VJI196604 VTD196601:VTE196604 WCZ196601:WDA196604 WMV196601:WMW196604 WWR196601:WWS196604 AK262137:AL262140 KF262137:KG262140 UB262137:UC262140 ADX262137:ADY262140 ANT262137:ANU262140 AXP262137:AXQ262140 BHL262137:BHM262140 BRH262137:BRI262140 CBD262137:CBE262140 CKZ262137:CLA262140 CUV262137:CUW262140 DER262137:DES262140 DON262137:DOO262140 DYJ262137:DYK262140 EIF262137:EIG262140 ESB262137:ESC262140 FBX262137:FBY262140 FLT262137:FLU262140 FVP262137:FVQ262140 GFL262137:GFM262140 GPH262137:GPI262140 GZD262137:GZE262140 HIZ262137:HJA262140 HSV262137:HSW262140 ICR262137:ICS262140 IMN262137:IMO262140 IWJ262137:IWK262140 JGF262137:JGG262140 JQB262137:JQC262140 JZX262137:JZY262140 KJT262137:KJU262140 KTP262137:KTQ262140 LDL262137:LDM262140 LNH262137:LNI262140 LXD262137:LXE262140 MGZ262137:MHA262140 MQV262137:MQW262140 NAR262137:NAS262140 NKN262137:NKO262140 NUJ262137:NUK262140 OEF262137:OEG262140 OOB262137:OOC262140 OXX262137:OXY262140 PHT262137:PHU262140 PRP262137:PRQ262140 QBL262137:QBM262140 QLH262137:QLI262140 QVD262137:QVE262140 REZ262137:RFA262140 ROV262137:ROW262140 RYR262137:RYS262140 SIN262137:SIO262140 SSJ262137:SSK262140 TCF262137:TCG262140 TMB262137:TMC262140 TVX262137:TVY262140 UFT262137:UFU262140 UPP262137:UPQ262140 UZL262137:UZM262140 VJH262137:VJI262140 VTD262137:VTE262140 WCZ262137:WDA262140 WMV262137:WMW262140 WWR262137:WWS262140 AK327673:AL327676 KF327673:KG327676 UB327673:UC327676 ADX327673:ADY327676 ANT327673:ANU327676 AXP327673:AXQ327676 BHL327673:BHM327676 BRH327673:BRI327676 CBD327673:CBE327676 CKZ327673:CLA327676 CUV327673:CUW327676 DER327673:DES327676 DON327673:DOO327676 DYJ327673:DYK327676 EIF327673:EIG327676 ESB327673:ESC327676 FBX327673:FBY327676 FLT327673:FLU327676 FVP327673:FVQ327676 GFL327673:GFM327676 GPH327673:GPI327676 GZD327673:GZE327676 HIZ327673:HJA327676 HSV327673:HSW327676 ICR327673:ICS327676 IMN327673:IMO327676 IWJ327673:IWK327676 JGF327673:JGG327676 JQB327673:JQC327676 JZX327673:JZY327676 KJT327673:KJU327676 KTP327673:KTQ327676 LDL327673:LDM327676 LNH327673:LNI327676 LXD327673:LXE327676 MGZ327673:MHA327676 MQV327673:MQW327676 NAR327673:NAS327676 NKN327673:NKO327676 NUJ327673:NUK327676 OEF327673:OEG327676 OOB327673:OOC327676 OXX327673:OXY327676 PHT327673:PHU327676 PRP327673:PRQ327676 QBL327673:QBM327676 QLH327673:QLI327676 QVD327673:QVE327676 REZ327673:RFA327676 ROV327673:ROW327676 RYR327673:RYS327676 SIN327673:SIO327676 SSJ327673:SSK327676 TCF327673:TCG327676 TMB327673:TMC327676 TVX327673:TVY327676 UFT327673:UFU327676 UPP327673:UPQ327676 UZL327673:UZM327676 VJH327673:VJI327676 VTD327673:VTE327676 WCZ327673:WDA327676 WMV327673:WMW327676 WWR327673:WWS327676 AK393209:AL393212 KF393209:KG393212 UB393209:UC393212 ADX393209:ADY393212 ANT393209:ANU393212 AXP393209:AXQ393212 BHL393209:BHM393212 BRH393209:BRI393212 CBD393209:CBE393212 CKZ393209:CLA393212 CUV393209:CUW393212 DER393209:DES393212 DON393209:DOO393212 DYJ393209:DYK393212 EIF393209:EIG393212 ESB393209:ESC393212 FBX393209:FBY393212 FLT393209:FLU393212 FVP393209:FVQ393212 GFL393209:GFM393212 GPH393209:GPI393212 GZD393209:GZE393212 HIZ393209:HJA393212 HSV393209:HSW393212 ICR393209:ICS393212 IMN393209:IMO393212 IWJ393209:IWK393212 JGF393209:JGG393212 JQB393209:JQC393212 JZX393209:JZY393212 KJT393209:KJU393212 KTP393209:KTQ393212 LDL393209:LDM393212 LNH393209:LNI393212 LXD393209:LXE393212 MGZ393209:MHA393212 MQV393209:MQW393212 NAR393209:NAS393212 NKN393209:NKO393212 NUJ393209:NUK393212 OEF393209:OEG393212 OOB393209:OOC393212 OXX393209:OXY393212 PHT393209:PHU393212 PRP393209:PRQ393212 QBL393209:QBM393212 QLH393209:QLI393212 QVD393209:QVE393212 REZ393209:RFA393212 ROV393209:ROW393212 RYR393209:RYS393212 SIN393209:SIO393212 SSJ393209:SSK393212 TCF393209:TCG393212 TMB393209:TMC393212 TVX393209:TVY393212 UFT393209:UFU393212 UPP393209:UPQ393212 UZL393209:UZM393212 VJH393209:VJI393212 VTD393209:VTE393212 WCZ393209:WDA393212 WMV393209:WMW393212 WWR393209:WWS393212 AK458745:AL458748 KF458745:KG458748 UB458745:UC458748 ADX458745:ADY458748 ANT458745:ANU458748 AXP458745:AXQ458748 BHL458745:BHM458748 BRH458745:BRI458748 CBD458745:CBE458748 CKZ458745:CLA458748 CUV458745:CUW458748 DER458745:DES458748 DON458745:DOO458748 DYJ458745:DYK458748 EIF458745:EIG458748 ESB458745:ESC458748 FBX458745:FBY458748 FLT458745:FLU458748 FVP458745:FVQ458748 GFL458745:GFM458748 GPH458745:GPI458748 GZD458745:GZE458748 HIZ458745:HJA458748 HSV458745:HSW458748 ICR458745:ICS458748 IMN458745:IMO458748 IWJ458745:IWK458748 JGF458745:JGG458748 JQB458745:JQC458748 JZX458745:JZY458748 KJT458745:KJU458748 KTP458745:KTQ458748 LDL458745:LDM458748 LNH458745:LNI458748 LXD458745:LXE458748 MGZ458745:MHA458748 MQV458745:MQW458748 NAR458745:NAS458748 NKN458745:NKO458748 NUJ458745:NUK458748 OEF458745:OEG458748 OOB458745:OOC458748 OXX458745:OXY458748 PHT458745:PHU458748 PRP458745:PRQ458748 QBL458745:QBM458748 QLH458745:QLI458748 QVD458745:QVE458748 REZ458745:RFA458748 ROV458745:ROW458748 RYR458745:RYS458748 SIN458745:SIO458748 SSJ458745:SSK458748 TCF458745:TCG458748 TMB458745:TMC458748 TVX458745:TVY458748 UFT458745:UFU458748 UPP458745:UPQ458748 UZL458745:UZM458748 VJH458745:VJI458748 VTD458745:VTE458748 WCZ458745:WDA458748 WMV458745:WMW458748 WWR458745:WWS458748 AK524281:AL524284 KF524281:KG524284 UB524281:UC524284 ADX524281:ADY524284 ANT524281:ANU524284 AXP524281:AXQ524284 BHL524281:BHM524284 BRH524281:BRI524284 CBD524281:CBE524284 CKZ524281:CLA524284 CUV524281:CUW524284 DER524281:DES524284 DON524281:DOO524284 DYJ524281:DYK524284 EIF524281:EIG524284 ESB524281:ESC524284 FBX524281:FBY524284 FLT524281:FLU524284 FVP524281:FVQ524284 GFL524281:GFM524284 GPH524281:GPI524284 GZD524281:GZE524284 HIZ524281:HJA524284 HSV524281:HSW524284 ICR524281:ICS524284 IMN524281:IMO524284 IWJ524281:IWK524284 JGF524281:JGG524284 JQB524281:JQC524284 JZX524281:JZY524284 KJT524281:KJU524284 KTP524281:KTQ524284 LDL524281:LDM524284 LNH524281:LNI524284 LXD524281:LXE524284 MGZ524281:MHA524284 MQV524281:MQW524284 NAR524281:NAS524284 NKN524281:NKO524284 NUJ524281:NUK524284 OEF524281:OEG524284 OOB524281:OOC524284 OXX524281:OXY524284 PHT524281:PHU524284 PRP524281:PRQ524284 QBL524281:QBM524284 QLH524281:QLI524284 QVD524281:QVE524284 REZ524281:RFA524284 ROV524281:ROW524284 RYR524281:RYS524284 SIN524281:SIO524284 SSJ524281:SSK524284 TCF524281:TCG524284 TMB524281:TMC524284 TVX524281:TVY524284 UFT524281:UFU524284 UPP524281:UPQ524284 UZL524281:UZM524284 VJH524281:VJI524284 VTD524281:VTE524284 WCZ524281:WDA524284 WMV524281:WMW524284 WWR524281:WWS524284 AK589817:AL589820 KF589817:KG589820 UB589817:UC589820 ADX589817:ADY589820 ANT589817:ANU589820 AXP589817:AXQ589820 BHL589817:BHM589820 BRH589817:BRI589820 CBD589817:CBE589820 CKZ589817:CLA589820 CUV589817:CUW589820 DER589817:DES589820 DON589817:DOO589820 DYJ589817:DYK589820 EIF589817:EIG589820 ESB589817:ESC589820 FBX589817:FBY589820 FLT589817:FLU589820 FVP589817:FVQ589820 GFL589817:GFM589820 GPH589817:GPI589820 GZD589817:GZE589820 HIZ589817:HJA589820 HSV589817:HSW589820 ICR589817:ICS589820 IMN589817:IMO589820 IWJ589817:IWK589820 JGF589817:JGG589820 JQB589817:JQC589820 JZX589817:JZY589820 KJT589817:KJU589820 KTP589817:KTQ589820 LDL589817:LDM589820 LNH589817:LNI589820 LXD589817:LXE589820 MGZ589817:MHA589820 MQV589817:MQW589820 NAR589817:NAS589820 NKN589817:NKO589820 NUJ589817:NUK589820 OEF589817:OEG589820 OOB589817:OOC589820 OXX589817:OXY589820 PHT589817:PHU589820 PRP589817:PRQ589820 QBL589817:QBM589820 QLH589817:QLI589820 QVD589817:QVE589820 REZ589817:RFA589820 ROV589817:ROW589820 RYR589817:RYS589820 SIN589817:SIO589820 SSJ589817:SSK589820 TCF589817:TCG589820 TMB589817:TMC589820 TVX589817:TVY589820 UFT589817:UFU589820 UPP589817:UPQ589820 UZL589817:UZM589820 VJH589817:VJI589820 VTD589817:VTE589820 WCZ589817:WDA589820 WMV589817:WMW589820 WWR589817:WWS589820 AK655353:AL655356 KF655353:KG655356 UB655353:UC655356 ADX655353:ADY655356 ANT655353:ANU655356 AXP655353:AXQ655356 BHL655353:BHM655356 BRH655353:BRI655356 CBD655353:CBE655356 CKZ655353:CLA655356 CUV655353:CUW655356 DER655353:DES655356 DON655353:DOO655356 DYJ655353:DYK655356 EIF655353:EIG655356 ESB655353:ESC655356 FBX655353:FBY655356 FLT655353:FLU655356 FVP655353:FVQ655356 GFL655353:GFM655356 GPH655353:GPI655356 GZD655353:GZE655356 HIZ655353:HJA655356 HSV655353:HSW655356 ICR655353:ICS655356 IMN655353:IMO655356 IWJ655353:IWK655356 JGF655353:JGG655356 JQB655353:JQC655356 JZX655353:JZY655356 KJT655353:KJU655356 KTP655353:KTQ655356 LDL655353:LDM655356 LNH655353:LNI655356 LXD655353:LXE655356 MGZ655353:MHA655356 MQV655353:MQW655356 NAR655353:NAS655356 NKN655353:NKO655356 NUJ655353:NUK655356 OEF655353:OEG655356 OOB655353:OOC655356 OXX655353:OXY655356 PHT655353:PHU655356 PRP655353:PRQ655356 QBL655353:QBM655356 QLH655353:QLI655356 QVD655353:QVE655356 REZ655353:RFA655356 ROV655353:ROW655356 RYR655353:RYS655356 SIN655353:SIO655356 SSJ655353:SSK655356 TCF655353:TCG655356 TMB655353:TMC655356 TVX655353:TVY655356 UFT655353:UFU655356 UPP655353:UPQ655356 UZL655353:UZM655356 VJH655353:VJI655356 VTD655353:VTE655356 WCZ655353:WDA655356 WMV655353:WMW655356 WWR655353:WWS655356 AK720889:AL720892 KF720889:KG720892 UB720889:UC720892 ADX720889:ADY720892 ANT720889:ANU720892 AXP720889:AXQ720892 BHL720889:BHM720892 BRH720889:BRI720892 CBD720889:CBE720892 CKZ720889:CLA720892 CUV720889:CUW720892 DER720889:DES720892 DON720889:DOO720892 DYJ720889:DYK720892 EIF720889:EIG720892 ESB720889:ESC720892 FBX720889:FBY720892 FLT720889:FLU720892 FVP720889:FVQ720892 GFL720889:GFM720892 GPH720889:GPI720892 GZD720889:GZE720892 HIZ720889:HJA720892 HSV720889:HSW720892 ICR720889:ICS720892 IMN720889:IMO720892 IWJ720889:IWK720892 JGF720889:JGG720892 JQB720889:JQC720892 JZX720889:JZY720892 KJT720889:KJU720892 KTP720889:KTQ720892 LDL720889:LDM720892 LNH720889:LNI720892 LXD720889:LXE720892 MGZ720889:MHA720892 MQV720889:MQW720892 NAR720889:NAS720892 NKN720889:NKO720892 NUJ720889:NUK720892 OEF720889:OEG720892 OOB720889:OOC720892 OXX720889:OXY720892 PHT720889:PHU720892 PRP720889:PRQ720892 QBL720889:QBM720892 QLH720889:QLI720892 QVD720889:QVE720892 REZ720889:RFA720892 ROV720889:ROW720892 RYR720889:RYS720892 SIN720889:SIO720892 SSJ720889:SSK720892 TCF720889:TCG720892 TMB720889:TMC720892 TVX720889:TVY720892 UFT720889:UFU720892 UPP720889:UPQ720892 UZL720889:UZM720892 VJH720889:VJI720892 VTD720889:VTE720892 WCZ720889:WDA720892 WMV720889:WMW720892 WWR720889:WWS720892 AK786425:AL786428 KF786425:KG786428 UB786425:UC786428 ADX786425:ADY786428 ANT786425:ANU786428 AXP786425:AXQ786428 BHL786425:BHM786428 BRH786425:BRI786428 CBD786425:CBE786428 CKZ786425:CLA786428 CUV786425:CUW786428 DER786425:DES786428 DON786425:DOO786428 DYJ786425:DYK786428 EIF786425:EIG786428 ESB786425:ESC786428 FBX786425:FBY786428 FLT786425:FLU786428 FVP786425:FVQ786428 GFL786425:GFM786428 GPH786425:GPI786428 GZD786425:GZE786428 HIZ786425:HJA786428 HSV786425:HSW786428 ICR786425:ICS786428 IMN786425:IMO786428 IWJ786425:IWK786428 JGF786425:JGG786428 JQB786425:JQC786428 JZX786425:JZY786428 KJT786425:KJU786428 KTP786425:KTQ786428 LDL786425:LDM786428 LNH786425:LNI786428 LXD786425:LXE786428 MGZ786425:MHA786428 MQV786425:MQW786428 NAR786425:NAS786428 NKN786425:NKO786428 NUJ786425:NUK786428 OEF786425:OEG786428 OOB786425:OOC786428 OXX786425:OXY786428 PHT786425:PHU786428 PRP786425:PRQ786428 QBL786425:QBM786428 QLH786425:QLI786428 QVD786425:QVE786428 REZ786425:RFA786428 ROV786425:ROW786428 RYR786425:RYS786428 SIN786425:SIO786428 SSJ786425:SSK786428 TCF786425:TCG786428 TMB786425:TMC786428 TVX786425:TVY786428 UFT786425:UFU786428 UPP786425:UPQ786428 UZL786425:UZM786428 VJH786425:VJI786428 VTD786425:VTE786428 WCZ786425:WDA786428 WMV786425:WMW786428 WWR786425:WWS786428 AK851961:AL851964 KF851961:KG851964 UB851961:UC851964 ADX851961:ADY851964 ANT851961:ANU851964 AXP851961:AXQ851964 BHL851961:BHM851964 BRH851961:BRI851964 CBD851961:CBE851964 CKZ851961:CLA851964 CUV851961:CUW851964 DER851961:DES851964 DON851961:DOO851964 DYJ851961:DYK851964 EIF851961:EIG851964 ESB851961:ESC851964 FBX851961:FBY851964 FLT851961:FLU851964 FVP851961:FVQ851964 GFL851961:GFM851964 GPH851961:GPI851964 GZD851961:GZE851964 HIZ851961:HJA851964 HSV851961:HSW851964 ICR851961:ICS851964 IMN851961:IMO851964 IWJ851961:IWK851964 JGF851961:JGG851964 JQB851961:JQC851964 JZX851961:JZY851964 KJT851961:KJU851964 KTP851961:KTQ851964 LDL851961:LDM851964 LNH851961:LNI851964 LXD851961:LXE851964 MGZ851961:MHA851964 MQV851961:MQW851964 NAR851961:NAS851964 NKN851961:NKO851964 NUJ851961:NUK851964 OEF851961:OEG851964 OOB851961:OOC851964 OXX851961:OXY851964 PHT851961:PHU851964 PRP851961:PRQ851964 QBL851961:QBM851964 QLH851961:QLI851964 QVD851961:QVE851964 REZ851961:RFA851964 ROV851961:ROW851964 RYR851961:RYS851964 SIN851961:SIO851964 SSJ851961:SSK851964 TCF851961:TCG851964 TMB851961:TMC851964 TVX851961:TVY851964 UFT851961:UFU851964 UPP851961:UPQ851964 UZL851961:UZM851964 VJH851961:VJI851964 VTD851961:VTE851964 WCZ851961:WDA851964 WMV851961:WMW851964 WWR851961:WWS851964 AK917497:AL917500 KF917497:KG917500 UB917497:UC917500 ADX917497:ADY917500 ANT917497:ANU917500 AXP917497:AXQ917500 BHL917497:BHM917500 BRH917497:BRI917500 CBD917497:CBE917500 CKZ917497:CLA917500 CUV917497:CUW917500 DER917497:DES917500 DON917497:DOO917500 DYJ917497:DYK917500 EIF917497:EIG917500 ESB917497:ESC917500 FBX917497:FBY917500 FLT917497:FLU917500 FVP917497:FVQ917500 GFL917497:GFM917500 GPH917497:GPI917500 GZD917497:GZE917500 HIZ917497:HJA917500 HSV917497:HSW917500 ICR917497:ICS917500 IMN917497:IMO917500 IWJ917497:IWK917500 JGF917497:JGG917500 JQB917497:JQC917500 JZX917497:JZY917500 KJT917497:KJU917500 KTP917497:KTQ917500 LDL917497:LDM917500 LNH917497:LNI917500 LXD917497:LXE917500 MGZ917497:MHA917500 MQV917497:MQW917500 NAR917497:NAS917500 NKN917497:NKO917500 NUJ917497:NUK917500 OEF917497:OEG917500 OOB917497:OOC917500 OXX917497:OXY917500 PHT917497:PHU917500 PRP917497:PRQ917500 QBL917497:QBM917500 QLH917497:QLI917500 QVD917497:QVE917500 REZ917497:RFA917500 ROV917497:ROW917500 RYR917497:RYS917500 SIN917497:SIO917500 SSJ917497:SSK917500 TCF917497:TCG917500 TMB917497:TMC917500 TVX917497:TVY917500 UFT917497:UFU917500 UPP917497:UPQ917500 UZL917497:UZM917500 VJH917497:VJI917500 VTD917497:VTE917500 WCZ917497:WDA917500 WMV917497:WMW917500 WWR917497:WWS917500 AK983033:AL983036 KF983033:KG983036 UB983033:UC983036 ADX983033:ADY983036 ANT983033:ANU983036 AXP983033:AXQ983036 BHL983033:BHM983036 BRH983033:BRI983036 CBD983033:CBE983036 CKZ983033:CLA983036 CUV983033:CUW983036 DER983033:DES983036 DON983033:DOO983036 DYJ983033:DYK983036 EIF983033:EIG983036 ESB983033:ESC983036 FBX983033:FBY983036 FLT983033:FLU983036 FVP983033:FVQ983036 GFL983033:GFM983036 GPH983033:GPI983036 GZD983033:GZE983036 HIZ983033:HJA983036 HSV983033:HSW983036 ICR983033:ICS983036 IMN983033:IMO983036 IWJ983033:IWK983036 JGF983033:JGG983036 JQB983033:JQC983036 JZX983033:JZY983036 KJT983033:KJU983036 KTP983033:KTQ983036 LDL983033:LDM983036 LNH983033:LNI983036 LXD983033:LXE983036 MGZ983033:MHA983036 MQV983033:MQW983036 NAR983033:NAS983036 NKN983033:NKO983036 NUJ983033:NUK983036 OEF983033:OEG983036 OOB983033:OOC983036 OXX983033:OXY983036 PHT983033:PHU983036 PRP983033:PRQ983036 QBL983033:QBM983036 QLH983033:QLI983036 QVD983033:QVE983036 REZ983033:RFA983036 ROV983033:ROW983036 RYR983033:RYS983036 SIN983033:SIO983036 SSJ983033:SSK983036 TCF983033:TCG983036 TMB983033:TMC983036 TVX983033:TVY983036 UFT983033:UFU983036 UPP983033:UPQ983036 UZL983033:UZM983036 VJH983033:VJI983036 VTD983033:VTE983036 WCZ983033:WDA983036 WMV983033:WMW983036 WWR983033:WWS983036 WMK983033:WML983036 O65529:P65532 JJ65529:JK65532 TF65529:TG65532 ADB65529:ADC65532 AMX65529:AMY65532 AWT65529:AWU65532 BGP65529:BGQ65532 BQL65529:BQM65532 CAH65529:CAI65532 CKD65529:CKE65532 CTZ65529:CUA65532 DDV65529:DDW65532 DNR65529:DNS65532 DXN65529:DXO65532 EHJ65529:EHK65532 ERF65529:ERG65532 FBB65529:FBC65532 FKX65529:FKY65532 FUT65529:FUU65532 GEP65529:GEQ65532 GOL65529:GOM65532 GYH65529:GYI65532 HID65529:HIE65532 HRZ65529:HSA65532 IBV65529:IBW65532 ILR65529:ILS65532 IVN65529:IVO65532 JFJ65529:JFK65532 JPF65529:JPG65532 JZB65529:JZC65532 KIX65529:KIY65532 KST65529:KSU65532 LCP65529:LCQ65532 LML65529:LMM65532 LWH65529:LWI65532 MGD65529:MGE65532 MPZ65529:MQA65532 MZV65529:MZW65532 NJR65529:NJS65532 NTN65529:NTO65532 ODJ65529:ODK65532 ONF65529:ONG65532 OXB65529:OXC65532 PGX65529:PGY65532 PQT65529:PQU65532 QAP65529:QAQ65532 QKL65529:QKM65532 QUH65529:QUI65532 RED65529:REE65532 RNZ65529:ROA65532 RXV65529:RXW65532 SHR65529:SHS65532 SRN65529:SRO65532 TBJ65529:TBK65532 TLF65529:TLG65532 TVB65529:TVC65532 UEX65529:UEY65532 UOT65529:UOU65532 UYP65529:UYQ65532 VIL65529:VIM65532 VSH65529:VSI65532 WCD65529:WCE65532 WLZ65529:WMA65532 WVV65529:WVW65532 O131065:P131068 JJ131065:JK131068 TF131065:TG131068 ADB131065:ADC131068 AMX131065:AMY131068 AWT131065:AWU131068 BGP131065:BGQ131068 BQL131065:BQM131068 CAH131065:CAI131068 CKD131065:CKE131068 CTZ131065:CUA131068 DDV131065:DDW131068 DNR131065:DNS131068 DXN131065:DXO131068 EHJ131065:EHK131068 ERF131065:ERG131068 FBB131065:FBC131068 FKX131065:FKY131068 FUT131065:FUU131068 GEP131065:GEQ131068 GOL131065:GOM131068 GYH131065:GYI131068 HID131065:HIE131068 HRZ131065:HSA131068 IBV131065:IBW131068 ILR131065:ILS131068 IVN131065:IVO131068 JFJ131065:JFK131068 JPF131065:JPG131068 JZB131065:JZC131068 KIX131065:KIY131068 KST131065:KSU131068 LCP131065:LCQ131068 LML131065:LMM131068 LWH131065:LWI131068 MGD131065:MGE131068 MPZ131065:MQA131068 MZV131065:MZW131068 NJR131065:NJS131068 NTN131065:NTO131068 ODJ131065:ODK131068 ONF131065:ONG131068 OXB131065:OXC131068 PGX131065:PGY131068 PQT131065:PQU131068 QAP131065:QAQ131068 QKL131065:QKM131068 QUH131065:QUI131068 RED131065:REE131068 RNZ131065:ROA131068 RXV131065:RXW131068 SHR131065:SHS131068 SRN131065:SRO131068 TBJ131065:TBK131068 TLF131065:TLG131068 TVB131065:TVC131068 UEX131065:UEY131068 UOT131065:UOU131068 UYP131065:UYQ131068 VIL131065:VIM131068 VSH131065:VSI131068 WCD131065:WCE131068 WLZ131065:WMA131068 WVV131065:WVW131068 O196601:P196604 JJ196601:JK196604 TF196601:TG196604 ADB196601:ADC196604 AMX196601:AMY196604 AWT196601:AWU196604 BGP196601:BGQ196604 BQL196601:BQM196604 CAH196601:CAI196604 CKD196601:CKE196604 CTZ196601:CUA196604 DDV196601:DDW196604 DNR196601:DNS196604 DXN196601:DXO196604 EHJ196601:EHK196604 ERF196601:ERG196604 FBB196601:FBC196604 FKX196601:FKY196604 FUT196601:FUU196604 GEP196601:GEQ196604 GOL196601:GOM196604 GYH196601:GYI196604 HID196601:HIE196604 HRZ196601:HSA196604 IBV196601:IBW196604 ILR196601:ILS196604 IVN196601:IVO196604 JFJ196601:JFK196604 JPF196601:JPG196604 JZB196601:JZC196604 KIX196601:KIY196604 KST196601:KSU196604 LCP196601:LCQ196604 LML196601:LMM196604 LWH196601:LWI196604 MGD196601:MGE196604 MPZ196601:MQA196604 MZV196601:MZW196604 NJR196601:NJS196604 NTN196601:NTO196604 ODJ196601:ODK196604 ONF196601:ONG196604 OXB196601:OXC196604 PGX196601:PGY196604 PQT196601:PQU196604 QAP196601:QAQ196604 QKL196601:QKM196604 QUH196601:QUI196604 RED196601:REE196604 RNZ196601:ROA196604 RXV196601:RXW196604 SHR196601:SHS196604 SRN196601:SRO196604 TBJ196601:TBK196604 TLF196601:TLG196604 TVB196601:TVC196604 UEX196601:UEY196604 UOT196601:UOU196604 UYP196601:UYQ196604 VIL196601:VIM196604 VSH196601:VSI196604 WCD196601:WCE196604 WLZ196601:WMA196604 WVV196601:WVW196604 O262137:P262140 JJ262137:JK262140 TF262137:TG262140 ADB262137:ADC262140 AMX262137:AMY262140 AWT262137:AWU262140 BGP262137:BGQ262140 BQL262137:BQM262140 CAH262137:CAI262140 CKD262137:CKE262140 CTZ262137:CUA262140 DDV262137:DDW262140 DNR262137:DNS262140 DXN262137:DXO262140 EHJ262137:EHK262140 ERF262137:ERG262140 FBB262137:FBC262140 FKX262137:FKY262140 FUT262137:FUU262140 GEP262137:GEQ262140 GOL262137:GOM262140 GYH262137:GYI262140 HID262137:HIE262140 HRZ262137:HSA262140 IBV262137:IBW262140 ILR262137:ILS262140 IVN262137:IVO262140 JFJ262137:JFK262140 JPF262137:JPG262140 JZB262137:JZC262140 KIX262137:KIY262140 KST262137:KSU262140 LCP262137:LCQ262140 LML262137:LMM262140 LWH262137:LWI262140 MGD262137:MGE262140 MPZ262137:MQA262140 MZV262137:MZW262140 NJR262137:NJS262140 NTN262137:NTO262140 ODJ262137:ODK262140 ONF262137:ONG262140 OXB262137:OXC262140 PGX262137:PGY262140 PQT262137:PQU262140 QAP262137:QAQ262140 QKL262137:QKM262140 QUH262137:QUI262140 RED262137:REE262140 RNZ262137:ROA262140 RXV262137:RXW262140 SHR262137:SHS262140 SRN262137:SRO262140 TBJ262137:TBK262140 TLF262137:TLG262140 TVB262137:TVC262140 UEX262137:UEY262140 UOT262137:UOU262140 UYP262137:UYQ262140 VIL262137:VIM262140 VSH262137:VSI262140 WCD262137:WCE262140 WLZ262137:WMA262140 WVV262137:WVW262140 O327673:P327676 JJ327673:JK327676 TF327673:TG327676 ADB327673:ADC327676 AMX327673:AMY327676 AWT327673:AWU327676 BGP327673:BGQ327676 BQL327673:BQM327676 CAH327673:CAI327676 CKD327673:CKE327676 CTZ327673:CUA327676 DDV327673:DDW327676 DNR327673:DNS327676 DXN327673:DXO327676 EHJ327673:EHK327676 ERF327673:ERG327676 FBB327673:FBC327676 FKX327673:FKY327676 FUT327673:FUU327676 GEP327673:GEQ327676 GOL327673:GOM327676 GYH327673:GYI327676 HID327673:HIE327676 HRZ327673:HSA327676 IBV327673:IBW327676 ILR327673:ILS327676 IVN327673:IVO327676 JFJ327673:JFK327676 JPF327673:JPG327676 JZB327673:JZC327676 KIX327673:KIY327676 KST327673:KSU327676 LCP327673:LCQ327676 LML327673:LMM327676 LWH327673:LWI327676 MGD327673:MGE327676 MPZ327673:MQA327676 MZV327673:MZW327676 NJR327673:NJS327676 NTN327673:NTO327676 ODJ327673:ODK327676 ONF327673:ONG327676 OXB327673:OXC327676 PGX327673:PGY327676 PQT327673:PQU327676 QAP327673:QAQ327676 QKL327673:QKM327676 QUH327673:QUI327676 RED327673:REE327676 RNZ327673:ROA327676 RXV327673:RXW327676 SHR327673:SHS327676 SRN327673:SRO327676 TBJ327673:TBK327676 TLF327673:TLG327676 TVB327673:TVC327676 UEX327673:UEY327676 UOT327673:UOU327676 UYP327673:UYQ327676 VIL327673:VIM327676 VSH327673:VSI327676 WCD327673:WCE327676 WLZ327673:WMA327676 WVV327673:WVW327676 O393209:P393212 JJ393209:JK393212 TF393209:TG393212 ADB393209:ADC393212 AMX393209:AMY393212 AWT393209:AWU393212 BGP393209:BGQ393212 BQL393209:BQM393212 CAH393209:CAI393212 CKD393209:CKE393212 CTZ393209:CUA393212 DDV393209:DDW393212 DNR393209:DNS393212 DXN393209:DXO393212 EHJ393209:EHK393212 ERF393209:ERG393212 FBB393209:FBC393212 FKX393209:FKY393212 FUT393209:FUU393212 GEP393209:GEQ393212 GOL393209:GOM393212 GYH393209:GYI393212 HID393209:HIE393212 HRZ393209:HSA393212 IBV393209:IBW393212 ILR393209:ILS393212 IVN393209:IVO393212 JFJ393209:JFK393212 JPF393209:JPG393212 JZB393209:JZC393212 KIX393209:KIY393212 KST393209:KSU393212 LCP393209:LCQ393212 LML393209:LMM393212 LWH393209:LWI393212 MGD393209:MGE393212 MPZ393209:MQA393212 MZV393209:MZW393212 NJR393209:NJS393212 NTN393209:NTO393212 ODJ393209:ODK393212 ONF393209:ONG393212 OXB393209:OXC393212 PGX393209:PGY393212 PQT393209:PQU393212 QAP393209:QAQ393212 QKL393209:QKM393212 QUH393209:QUI393212 RED393209:REE393212 RNZ393209:ROA393212 RXV393209:RXW393212 SHR393209:SHS393212 SRN393209:SRO393212 TBJ393209:TBK393212 TLF393209:TLG393212 TVB393209:TVC393212 UEX393209:UEY393212 UOT393209:UOU393212 UYP393209:UYQ393212 VIL393209:VIM393212 VSH393209:VSI393212 WCD393209:WCE393212 WLZ393209:WMA393212 WVV393209:WVW393212 O458745:P458748 JJ458745:JK458748 TF458745:TG458748 ADB458745:ADC458748 AMX458745:AMY458748 AWT458745:AWU458748 BGP458745:BGQ458748 BQL458745:BQM458748 CAH458745:CAI458748 CKD458745:CKE458748 CTZ458745:CUA458748 DDV458745:DDW458748 DNR458745:DNS458748 DXN458745:DXO458748 EHJ458745:EHK458748 ERF458745:ERG458748 FBB458745:FBC458748 FKX458745:FKY458748 FUT458745:FUU458748 GEP458745:GEQ458748 GOL458745:GOM458748 GYH458745:GYI458748 HID458745:HIE458748 HRZ458745:HSA458748 IBV458745:IBW458748 ILR458745:ILS458748 IVN458745:IVO458748 JFJ458745:JFK458748 JPF458745:JPG458748 JZB458745:JZC458748 KIX458745:KIY458748 KST458745:KSU458748 LCP458745:LCQ458748 LML458745:LMM458748 LWH458745:LWI458748 MGD458745:MGE458748 MPZ458745:MQA458748 MZV458745:MZW458748 NJR458745:NJS458748 NTN458745:NTO458748 ODJ458745:ODK458748 ONF458745:ONG458748 OXB458745:OXC458748 PGX458745:PGY458748 PQT458745:PQU458748 QAP458745:QAQ458748 QKL458745:QKM458748 QUH458745:QUI458748 RED458745:REE458748 RNZ458745:ROA458748 RXV458745:RXW458748 SHR458745:SHS458748 SRN458745:SRO458748 TBJ458745:TBK458748 TLF458745:TLG458748 TVB458745:TVC458748 UEX458745:UEY458748 UOT458745:UOU458748 UYP458745:UYQ458748 VIL458745:VIM458748 VSH458745:VSI458748 WCD458745:WCE458748 WLZ458745:WMA458748 WVV458745:WVW458748 O524281:P524284 JJ524281:JK524284 TF524281:TG524284 ADB524281:ADC524284 AMX524281:AMY524284 AWT524281:AWU524284 BGP524281:BGQ524284 BQL524281:BQM524284 CAH524281:CAI524284 CKD524281:CKE524284 CTZ524281:CUA524284 DDV524281:DDW524284 DNR524281:DNS524284 DXN524281:DXO524284 EHJ524281:EHK524284 ERF524281:ERG524284 FBB524281:FBC524284 FKX524281:FKY524284 FUT524281:FUU524284 GEP524281:GEQ524284 GOL524281:GOM524284 GYH524281:GYI524284 HID524281:HIE524284 HRZ524281:HSA524284 IBV524281:IBW524284 ILR524281:ILS524284 IVN524281:IVO524284 JFJ524281:JFK524284 JPF524281:JPG524284 JZB524281:JZC524284 KIX524281:KIY524284 KST524281:KSU524284 LCP524281:LCQ524284 LML524281:LMM524284 LWH524281:LWI524284 MGD524281:MGE524284 MPZ524281:MQA524284 MZV524281:MZW524284 NJR524281:NJS524284 NTN524281:NTO524284 ODJ524281:ODK524284 ONF524281:ONG524284 OXB524281:OXC524284 PGX524281:PGY524284 PQT524281:PQU524284 QAP524281:QAQ524284 QKL524281:QKM524284 QUH524281:QUI524284 RED524281:REE524284 RNZ524281:ROA524284 RXV524281:RXW524284 SHR524281:SHS524284 SRN524281:SRO524284 TBJ524281:TBK524284 TLF524281:TLG524284 TVB524281:TVC524284 UEX524281:UEY524284 UOT524281:UOU524284 UYP524281:UYQ524284 VIL524281:VIM524284 VSH524281:VSI524284 WCD524281:WCE524284 WLZ524281:WMA524284 WVV524281:WVW524284 O589817:P589820 JJ589817:JK589820 TF589817:TG589820 ADB589817:ADC589820 AMX589817:AMY589820 AWT589817:AWU589820 BGP589817:BGQ589820 BQL589817:BQM589820 CAH589817:CAI589820 CKD589817:CKE589820 CTZ589817:CUA589820 DDV589817:DDW589820 DNR589817:DNS589820 DXN589817:DXO589820 EHJ589817:EHK589820 ERF589817:ERG589820 FBB589817:FBC589820 FKX589817:FKY589820 FUT589817:FUU589820 GEP589817:GEQ589820 GOL589817:GOM589820 GYH589817:GYI589820 HID589817:HIE589820 HRZ589817:HSA589820 IBV589817:IBW589820 ILR589817:ILS589820 IVN589817:IVO589820 JFJ589817:JFK589820 JPF589817:JPG589820 JZB589817:JZC589820 KIX589817:KIY589820 KST589817:KSU589820 LCP589817:LCQ589820 LML589817:LMM589820 LWH589817:LWI589820 MGD589817:MGE589820 MPZ589817:MQA589820 MZV589817:MZW589820 NJR589817:NJS589820 NTN589817:NTO589820 ODJ589817:ODK589820 ONF589817:ONG589820 OXB589817:OXC589820 PGX589817:PGY589820 PQT589817:PQU589820 QAP589817:QAQ589820 QKL589817:QKM589820 QUH589817:QUI589820 RED589817:REE589820 RNZ589817:ROA589820 RXV589817:RXW589820 SHR589817:SHS589820 SRN589817:SRO589820 TBJ589817:TBK589820 TLF589817:TLG589820 TVB589817:TVC589820 UEX589817:UEY589820 UOT589817:UOU589820 UYP589817:UYQ589820 VIL589817:VIM589820 VSH589817:VSI589820 WCD589817:WCE589820 WLZ589817:WMA589820 WVV589817:WVW589820 O655353:P655356 JJ655353:JK655356 TF655353:TG655356 ADB655353:ADC655356 AMX655353:AMY655356 AWT655353:AWU655356 BGP655353:BGQ655356 BQL655353:BQM655356 CAH655353:CAI655356 CKD655353:CKE655356 CTZ655353:CUA655356 DDV655353:DDW655356 DNR655353:DNS655356 DXN655353:DXO655356 EHJ655353:EHK655356 ERF655353:ERG655356 FBB655353:FBC655356 FKX655353:FKY655356 FUT655353:FUU655356 GEP655353:GEQ655356 GOL655353:GOM655356 GYH655353:GYI655356 HID655353:HIE655356 HRZ655353:HSA655356 IBV655353:IBW655356 ILR655353:ILS655356 IVN655353:IVO655356 JFJ655353:JFK655356 JPF655353:JPG655356 JZB655353:JZC655356 KIX655353:KIY655356 KST655353:KSU655356 LCP655353:LCQ655356 LML655353:LMM655356 LWH655353:LWI655356 MGD655353:MGE655356 MPZ655353:MQA655356 MZV655353:MZW655356 NJR655353:NJS655356 NTN655353:NTO655356 ODJ655353:ODK655356 ONF655353:ONG655356 OXB655353:OXC655356 PGX655353:PGY655356 PQT655353:PQU655356 QAP655353:QAQ655356 QKL655353:QKM655356 QUH655353:QUI655356 RED655353:REE655356 RNZ655353:ROA655356 RXV655353:RXW655356 SHR655353:SHS655356 SRN655353:SRO655356 TBJ655353:TBK655356 TLF655353:TLG655356 TVB655353:TVC655356 UEX655353:UEY655356 UOT655353:UOU655356 UYP655353:UYQ655356 VIL655353:VIM655356 VSH655353:VSI655356 WCD655353:WCE655356 WLZ655353:WMA655356 WVV655353:WVW655356 O720889:P720892 JJ720889:JK720892 TF720889:TG720892 ADB720889:ADC720892 AMX720889:AMY720892 AWT720889:AWU720892 BGP720889:BGQ720892 BQL720889:BQM720892 CAH720889:CAI720892 CKD720889:CKE720892 CTZ720889:CUA720892 DDV720889:DDW720892 DNR720889:DNS720892 DXN720889:DXO720892 EHJ720889:EHK720892 ERF720889:ERG720892 FBB720889:FBC720892 FKX720889:FKY720892 FUT720889:FUU720892 GEP720889:GEQ720892 GOL720889:GOM720892 GYH720889:GYI720892 HID720889:HIE720892 HRZ720889:HSA720892 IBV720889:IBW720892 ILR720889:ILS720892 IVN720889:IVO720892 JFJ720889:JFK720892 JPF720889:JPG720892 JZB720889:JZC720892 KIX720889:KIY720892 KST720889:KSU720892 LCP720889:LCQ720892 LML720889:LMM720892 LWH720889:LWI720892 MGD720889:MGE720892 MPZ720889:MQA720892 MZV720889:MZW720892 NJR720889:NJS720892 NTN720889:NTO720892 ODJ720889:ODK720892 ONF720889:ONG720892 OXB720889:OXC720892 PGX720889:PGY720892 PQT720889:PQU720892 QAP720889:QAQ720892 QKL720889:QKM720892 QUH720889:QUI720892 RED720889:REE720892 RNZ720889:ROA720892 RXV720889:RXW720892 SHR720889:SHS720892 SRN720889:SRO720892 TBJ720889:TBK720892 TLF720889:TLG720892 TVB720889:TVC720892 UEX720889:UEY720892 UOT720889:UOU720892 UYP720889:UYQ720892 VIL720889:VIM720892 VSH720889:VSI720892 WCD720889:WCE720892 WLZ720889:WMA720892 WVV720889:WVW720892 O786425:P786428 JJ786425:JK786428 TF786425:TG786428 ADB786425:ADC786428 AMX786425:AMY786428 AWT786425:AWU786428 BGP786425:BGQ786428 BQL786425:BQM786428 CAH786425:CAI786428 CKD786425:CKE786428 CTZ786425:CUA786428 DDV786425:DDW786428 DNR786425:DNS786428 DXN786425:DXO786428 EHJ786425:EHK786428 ERF786425:ERG786428 FBB786425:FBC786428 FKX786425:FKY786428 FUT786425:FUU786428 GEP786425:GEQ786428 GOL786425:GOM786428 GYH786425:GYI786428 HID786425:HIE786428 HRZ786425:HSA786428 IBV786425:IBW786428 ILR786425:ILS786428 IVN786425:IVO786428 JFJ786425:JFK786428 JPF786425:JPG786428 JZB786425:JZC786428 KIX786425:KIY786428 KST786425:KSU786428 LCP786425:LCQ786428 LML786425:LMM786428 LWH786425:LWI786428 MGD786425:MGE786428 MPZ786425:MQA786428 MZV786425:MZW786428 NJR786425:NJS786428 NTN786425:NTO786428 ODJ786425:ODK786428 ONF786425:ONG786428 OXB786425:OXC786428 PGX786425:PGY786428 PQT786425:PQU786428 QAP786425:QAQ786428 QKL786425:QKM786428 QUH786425:QUI786428 RED786425:REE786428 RNZ786425:ROA786428 RXV786425:RXW786428 SHR786425:SHS786428 SRN786425:SRO786428 TBJ786425:TBK786428 TLF786425:TLG786428 TVB786425:TVC786428 UEX786425:UEY786428 UOT786425:UOU786428 UYP786425:UYQ786428 VIL786425:VIM786428 VSH786425:VSI786428 WCD786425:WCE786428 WLZ786425:WMA786428 WVV786425:WVW786428 O851961:P851964 JJ851961:JK851964 TF851961:TG851964 ADB851961:ADC851964 AMX851961:AMY851964 AWT851961:AWU851964 BGP851961:BGQ851964 BQL851961:BQM851964 CAH851961:CAI851964 CKD851961:CKE851964 CTZ851961:CUA851964 DDV851961:DDW851964 DNR851961:DNS851964 DXN851961:DXO851964 EHJ851961:EHK851964 ERF851961:ERG851964 FBB851961:FBC851964 FKX851961:FKY851964 FUT851961:FUU851964 GEP851961:GEQ851964 GOL851961:GOM851964 GYH851961:GYI851964 HID851961:HIE851964 HRZ851961:HSA851964 IBV851961:IBW851964 ILR851961:ILS851964 IVN851961:IVO851964 JFJ851961:JFK851964 JPF851961:JPG851964 JZB851961:JZC851964 KIX851961:KIY851964 KST851961:KSU851964 LCP851961:LCQ851964 LML851961:LMM851964 LWH851961:LWI851964 MGD851961:MGE851964 MPZ851961:MQA851964 MZV851961:MZW851964 NJR851961:NJS851964 NTN851961:NTO851964 ODJ851961:ODK851964 ONF851961:ONG851964 OXB851961:OXC851964 PGX851961:PGY851964 PQT851961:PQU851964 QAP851961:QAQ851964 QKL851961:QKM851964 QUH851961:QUI851964 RED851961:REE851964 RNZ851961:ROA851964 RXV851961:RXW851964 SHR851961:SHS851964 SRN851961:SRO851964 TBJ851961:TBK851964 TLF851961:TLG851964 TVB851961:TVC851964 UEX851961:UEY851964 UOT851961:UOU851964 UYP851961:UYQ851964 VIL851961:VIM851964 VSH851961:VSI851964 WCD851961:WCE851964 WLZ851961:WMA851964 WVV851961:WVW851964 O917497:P917500 JJ917497:JK917500 TF917497:TG917500 ADB917497:ADC917500 AMX917497:AMY917500 AWT917497:AWU917500 BGP917497:BGQ917500 BQL917497:BQM917500 CAH917497:CAI917500 CKD917497:CKE917500 CTZ917497:CUA917500 DDV917497:DDW917500 DNR917497:DNS917500 DXN917497:DXO917500 EHJ917497:EHK917500 ERF917497:ERG917500 FBB917497:FBC917500 FKX917497:FKY917500 FUT917497:FUU917500 GEP917497:GEQ917500 GOL917497:GOM917500 GYH917497:GYI917500 HID917497:HIE917500 HRZ917497:HSA917500 IBV917497:IBW917500 ILR917497:ILS917500 IVN917497:IVO917500 JFJ917497:JFK917500 JPF917497:JPG917500 JZB917497:JZC917500 KIX917497:KIY917500 KST917497:KSU917500 LCP917497:LCQ917500 LML917497:LMM917500 LWH917497:LWI917500 MGD917497:MGE917500 MPZ917497:MQA917500 MZV917497:MZW917500 NJR917497:NJS917500 NTN917497:NTO917500 ODJ917497:ODK917500 ONF917497:ONG917500 OXB917497:OXC917500 PGX917497:PGY917500 PQT917497:PQU917500 QAP917497:QAQ917500 QKL917497:QKM917500 QUH917497:QUI917500 RED917497:REE917500 RNZ917497:ROA917500 RXV917497:RXW917500 SHR917497:SHS917500 SRN917497:SRO917500 TBJ917497:TBK917500 TLF917497:TLG917500 TVB917497:TVC917500 UEX917497:UEY917500 UOT917497:UOU917500 UYP917497:UYQ917500 VIL917497:VIM917500 VSH917497:VSI917500 WCD917497:WCE917500 WLZ917497:WMA917500 WVV917497:WVW917500 O983033:P983036 JJ983033:JK983036 TF983033:TG983036 ADB983033:ADC983036 AMX983033:AMY983036 AWT983033:AWU983036 BGP983033:BGQ983036 BQL983033:BQM983036 CAH983033:CAI983036 CKD983033:CKE983036 CTZ983033:CUA983036 DDV983033:DDW983036 DNR983033:DNS983036 DXN983033:DXO983036 EHJ983033:EHK983036 ERF983033:ERG983036 FBB983033:FBC983036 FKX983033:FKY983036 FUT983033:FUU983036 GEP983033:GEQ983036 GOL983033:GOM983036 GYH983033:GYI983036 HID983033:HIE983036 HRZ983033:HSA983036 IBV983033:IBW983036 ILR983033:ILS983036 IVN983033:IVO983036 JFJ983033:JFK983036 JPF983033:JPG983036 JZB983033:JZC983036 KIX983033:KIY983036 KST983033:KSU983036 LCP983033:LCQ983036 LML983033:LMM983036 LWH983033:LWI983036 MGD983033:MGE983036 MPZ983033:MQA983036 MZV983033:MZW983036 NJR983033:NJS983036 NTN983033:NTO983036 ODJ983033:ODK983036 ONF983033:ONG983036 OXB983033:OXC983036 PGX983033:PGY983036 PQT983033:PQU983036 QAP983033:QAQ983036 QKL983033:QKM983036 QUH983033:QUI983036 RED983033:REE983036 RNZ983033:ROA983036 RXV983033:RXW983036 SHR983033:SHS983036 SRN983033:SRO983036 TBJ983033:TBK983036 TLF983033:TLG983036 TVB983033:TVC983036 UEX983033:UEY983036 UOT983033:UOU983036 UYP983033:UYQ983036 VIL983033:VIM983036 VSH983033:VSI983036 WCD983033:WCE983036 WLZ983033:WMA983036 WVV983033:WVW983036 WWG983033:WWH983036 Z65529:AA65532 JU65529:JV65532 TQ65529:TR65532 ADM65529:ADN65532 ANI65529:ANJ65532 AXE65529:AXF65532 BHA65529:BHB65532 BQW65529:BQX65532 CAS65529:CAT65532 CKO65529:CKP65532 CUK65529:CUL65532 DEG65529:DEH65532 DOC65529:DOD65532 DXY65529:DXZ65532 EHU65529:EHV65532 ERQ65529:ERR65532 FBM65529:FBN65532 FLI65529:FLJ65532 FVE65529:FVF65532 GFA65529:GFB65532 GOW65529:GOX65532 GYS65529:GYT65532 HIO65529:HIP65532 HSK65529:HSL65532 ICG65529:ICH65532 IMC65529:IMD65532 IVY65529:IVZ65532 JFU65529:JFV65532 JPQ65529:JPR65532 JZM65529:JZN65532 KJI65529:KJJ65532 KTE65529:KTF65532 LDA65529:LDB65532 LMW65529:LMX65532 LWS65529:LWT65532 MGO65529:MGP65532 MQK65529:MQL65532 NAG65529:NAH65532 NKC65529:NKD65532 NTY65529:NTZ65532 ODU65529:ODV65532 ONQ65529:ONR65532 OXM65529:OXN65532 PHI65529:PHJ65532 PRE65529:PRF65532 QBA65529:QBB65532 QKW65529:QKX65532 QUS65529:QUT65532 REO65529:REP65532 ROK65529:ROL65532 RYG65529:RYH65532 SIC65529:SID65532 SRY65529:SRZ65532 TBU65529:TBV65532 TLQ65529:TLR65532 TVM65529:TVN65532 UFI65529:UFJ65532 UPE65529:UPF65532 UZA65529:UZB65532 VIW65529:VIX65532 VSS65529:VST65532 WCO65529:WCP65532 WMK65529:WML65532 WWG65529:WWH65532 Z131065:AA131068 JU131065:JV131068 TQ131065:TR131068 ADM131065:ADN131068 ANI131065:ANJ131068 AXE131065:AXF131068 BHA131065:BHB131068 BQW131065:BQX131068 CAS131065:CAT131068 CKO131065:CKP131068 CUK131065:CUL131068 DEG131065:DEH131068 DOC131065:DOD131068 DXY131065:DXZ131068 EHU131065:EHV131068 ERQ131065:ERR131068 FBM131065:FBN131068 FLI131065:FLJ131068 FVE131065:FVF131068 GFA131065:GFB131068 GOW131065:GOX131068 GYS131065:GYT131068 HIO131065:HIP131068 HSK131065:HSL131068 ICG131065:ICH131068 IMC131065:IMD131068 IVY131065:IVZ131068 JFU131065:JFV131068 JPQ131065:JPR131068 JZM131065:JZN131068 KJI131065:KJJ131068 KTE131065:KTF131068 LDA131065:LDB131068 LMW131065:LMX131068 LWS131065:LWT131068 MGO131065:MGP131068 MQK131065:MQL131068 NAG131065:NAH131068 NKC131065:NKD131068 NTY131065:NTZ131068 ODU131065:ODV131068 ONQ131065:ONR131068 OXM131065:OXN131068 PHI131065:PHJ131068 PRE131065:PRF131068 QBA131065:QBB131068 QKW131065:QKX131068 QUS131065:QUT131068 REO131065:REP131068 ROK131065:ROL131068 RYG131065:RYH131068 SIC131065:SID131068 SRY131065:SRZ131068 TBU131065:TBV131068 TLQ131065:TLR131068 TVM131065:TVN131068 UFI131065:UFJ131068 UPE131065:UPF131068 UZA131065:UZB131068 VIW131065:VIX131068 VSS131065:VST131068 WCO131065:WCP131068 WMK131065:WML131068 WWG131065:WWH131068 Z196601:AA196604 JU196601:JV196604 TQ196601:TR196604 ADM196601:ADN196604 ANI196601:ANJ196604 AXE196601:AXF196604 BHA196601:BHB196604 BQW196601:BQX196604 CAS196601:CAT196604 CKO196601:CKP196604 CUK196601:CUL196604 DEG196601:DEH196604 DOC196601:DOD196604 DXY196601:DXZ196604 EHU196601:EHV196604 ERQ196601:ERR196604 FBM196601:FBN196604 FLI196601:FLJ196604 FVE196601:FVF196604 GFA196601:GFB196604 GOW196601:GOX196604 GYS196601:GYT196604 HIO196601:HIP196604 HSK196601:HSL196604 ICG196601:ICH196604 IMC196601:IMD196604 IVY196601:IVZ196604 JFU196601:JFV196604 JPQ196601:JPR196604 JZM196601:JZN196604 KJI196601:KJJ196604 KTE196601:KTF196604 LDA196601:LDB196604 LMW196601:LMX196604 LWS196601:LWT196604 MGO196601:MGP196604 MQK196601:MQL196604 NAG196601:NAH196604 NKC196601:NKD196604 NTY196601:NTZ196604 ODU196601:ODV196604 ONQ196601:ONR196604 OXM196601:OXN196604 PHI196601:PHJ196604 PRE196601:PRF196604 QBA196601:QBB196604 QKW196601:QKX196604 QUS196601:QUT196604 REO196601:REP196604 ROK196601:ROL196604 RYG196601:RYH196604 SIC196601:SID196604 SRY196601:SRZ196604 TBU196601:TBV196604 TLQ196601:TLR196604 TVM196601:TVN196604 UFI196601:UFJ196604 UPE196601:UPF196604 UZA196601:UZB196604 VIW196601:VIX196604 VSS196601:VST196604 WCO196601:WCP196604 WMK196601:WML196604 WWG196601:WWH196604 Z262137:AA262140 JU262137:JV262140 TQ262137:TR262140 ADM262137:ADN262140 ANI262137:ANJ262140 AXE262137:AXF262140 BHA262137:BHB262140 BQW262137:BQX262140 CAS262137:CAT262140 CKO262137:CKP262140 CUK262137:CUL262140 DEG262137:DEH262140 DOC262137:DOD262140 DXY262137:DXZ262140 EHU262137:EHV262140 ERQ262137:ERR262140 FBM262137:FBN262140 FLI262137:FLJ262140 FVE262137:FVF262140 GFA262137:GFB262140 GOW262137:GOX262140 GYS262137:GYT262140 HIO262137:HIP262140 HSK262137:HSL262140 ICG262137:ICH262140 IMC262137:IMD262140 IVY262137:IVZ262140 JFU262137:JFV262140 JPQ262137:JPR262140 JZM262137:JZN262140 KJI262137:KJJ262140 KTE262137:KTF262140 LDA262137:LDB262140 LMW262137:LMX262140 LWS262137:LWT262140 MGO262137:MGP262140 MQK262137:MQL262140 NAG262137:NAH262140 NKC262137:NKD262140 NTY262137:NTZ262140 ODU262137:ODV262140 ONQ262137:ONR262140 OXM262137:OXN262140 PHI262137:PHJ262140 PRE262137:PRF262140 QBA262137:QBB262140 QKW262137:QKX262140 QUS262137:QUT262140 REO262137:REP262140 ROK262137:ROL262140 RYG262137:RYH262140 SIC262137:SID262140 SRY262137:SRZ262140 TBU262137:TBV262140 TLQ262137:TLR262140 TVM262137:TVN262140 UFI262137:UFJ262140 UPE262137:UPF262140 UZA262137:UZB262140 VIW262137:VIX262140 VSS262137:VST262140 WCO262137:WCP262140 WMK262137:WML262140 WWG262137:WWH262140 Z327673:AA327676 JU327673:JV327676 TQ327673:TR327676 ADM327673:ADN327676 ANI327673:ANJ327676 AXE327673:AXF327676 BHA327673:BHB327676 BQW327673:BQX327676 CAS327673:CAT327676 CKO327673:CKP327676 CUK327673:CUL327676 DEG327673:DEH327676 DOC327673:DOD327676 DXY327673:DXZ327676 EHU327673:EHV327676 ERQ327673:ERR327676 FBM327673:FBN327676 FLI327673:FLJ327676 FVE327673:FVF327676 GFA327673:GFB327676 GOW327673:GOX327676 GYS327673:GYT327676 HIO327673:HIP327676 HSK327673:HSL327676 ICG327673:ICH327676 IMC327673:IMD327676 IVY327673:IVZ327676 JFU327673:JFV327676 JPQ327673:JPR327676 JZM327673:JZN327676 KJI327673:KJJ327676 KTE327673:KTF327676 LDA327673:LDB327676 LMW327673:LMX327676 LWS327673:LWT327676 MGO327673:MGP327676 MQK327673:MQL327676 NAG327673:NAH327676 NKC327673:NKD327676 NTY327673:NTZ327676 ODU327673:ODV327676 ONQ327673:ONR327676 OXM327673:OXN327676 PHI327673:PHJ327676 PRE327673:PRF327676 QBA327673:QBB327676 QKW327673:QKX327676 QUS327673:QUT327676 REO327673:REP327676 ROK327673:ROL327676 RYG327673:RYH327676 SIC327673:SID327676 SRY327673:SRZ327676 TBU327673:TBV327676 TLQ327673:TLR327676 TVM327673:TVN327676 UFI327673:UFJ327676 UPE327673:UPF327676 UZA327673:UZB327676 VIW327673:VIX327676 VSS327673:VST327676 WCO327673:WCP327676 WMK327673:WML327676 WWG327673:WWH327676 Z393209:AA393212 JU393209:JV393212 TQ393209:TR393212 ADM393209:ADN393212 ANI393209:ANJ393212 AXE393209:AXF393212 BHA393209:BHB393212 BQW393209:BQX393212 CAS393209:CAT393212 CKO393209:CKP393212 CUK393209:CUL393212 DEG393209:DEH393212 DOC393209:DOD393212 DXY393209:DXZ393212 EHU393209:EHV393212 ERQ393209:ERR393212 FBM393209:FBN393212 FLI393209:FLJ393212 FVE393209:FVF393212 GFA393209:GFB393212 GOW393209:GOX393212 GYS393209:GYT393212 HIO393209:HIP393212 HSK393209:HSL393212 ICG393209:ICH393212 IMC393209:IMD393212 IVY393209:IVZ393212 JFU393209:JFV393212 JPQ393209:JPR393212 JZM393209:JZN393212 KJI393209:KJJ393212 KTE393209:KTF393212 LDA393209:LDB393212 LMW393209:LMX393212 LWS393209:LWT393212 MGO393209:MGP393212 MQK393209:MQL393212 NAG393209:NAH393212 NKC393209:NKD393212 NTY393209:NTZ393212 ODU393209:ODV393212 ONQ393209:ONR393212 OXM393209:OXN393212 PHI393209:PHJ393212 PRE393209:PRF393212 QBA393209:QBB393212 QKW393209:QKX393212 QUS393209:QUT393212 REO393209:REP393212 ROK393209:ROL393212 RYG393209:RYH393212 SIC393209:SID393212 SRY393209:SRZ393212 TBU393209:TBV393212 TLQ393209:TLR393212 TVM393209:TVN393212 UFI393209:UFJ393212 UPE393209:UPF393212 UZA393209:UZB393212 VIW393209:VIX393212 VSS393209:VST393212 WCO393209:WCP393212 WMK393209:WML393212 WWG393209:WWH393212 Z458745:AA458748 JU458745:JV458748 TQ458745:TR458748 ADM458745:ADN458748 ANI458745:ANJ458748 AXE458745:AXF458748 BHA458745:BHB458748 BQW458745:BQX458748 CAS458745:CAT458748 CKO458745:CKP458748 CUK458745:CUL458748 DEG458745:DEH458748 DOC458745:DOD458748 DXY458745:DXZ458748 EHU458745:EHV458748 ERQ458745:ERR458748 FBM458745:FBN458748 FLI458745:FLJ458748 FVE458745:FVF458748 GFA458745:GFB458748 GOW458745:GOX458748 GYS458745:GYT458748 HIO458745:HIP458748 HSK458745:HSL458748 ICG458745:ICH458748 IMC458745:IMD458748 IVY458745:IVZ458748 JFU458745:JFV458748 JPQ458745:JPR458748 JZM458745:JZN458748 KJI458745:KJJ458748 KTE458745:KTF458748 LDA458745:LDB458748 LMW458745:LMX458748 LWS458745:LWT458748 MGO458745:MGP458748 MQK458745:MQL458748 NAG458745:NAH458748 NKC458745:NKD458748 NTY458745:NTZ458748 ODU458745:ODV458748 ONQ458745:ONR458748 OXM458745:OXN458748 PHI458745:PHJ458748 PRE458745:PRF458748 QBA458745:QBB458748 QKW458745:QKX458748 QUS458745:QUT458748 REO458745:REP458748 ROK458745:ROL458748 RYG458745:RYH458748 SIC458745:SID458748 SRY458745:SRZ458748 TBU458745:TBV458748 TLQ458745:TLR458748 TVM458745:TVN458748 UFI458745:UFJ458748 UPE458745:UPF458748 UZA458745:UZB458748 VIW458745:VIX458748 VSS458745:VST458748 WCO458745:WCP458748 WMK458745:WML458748 WWG458745:WWH458748 Z524281:AA524284 JU524281:JV524284 TQ524281:TR524284 ADM524281:ADN524284 ANI524281:ANJ524284 AXE524281:AXF524284 BHA524281:BHB524284 BQW524281:BQX524284 CAS524281:CAT524284 CKO524281:CKP524284 CUK524281:CUL524284 DEG524281:DEH524284 DOC524281:DOD524284 DXY524281:DXZ524284 EHU524281:EHV524284 ERQ524281:ERR524284 FBM524281:FBN524284 FLI524281:FLJ524284 FVE524281:FVF524284 GFA524281:GFB524284 GOW524281:GOX524284 GYS524281:GYT524284 HIO524281:HIP524284 HSK524281:HSL524284 ICG524281:ICH524284 IMC524281:IMD524284 IVY524281:IVZ524284 JFU524281:JFV524284 JPQ524281:JPR524284 JZM524281:JZN524284 KJI524281:KJJ524284 KTE524281:KTF524284 LDA524281:LDB524284 LMW524281:LMX524284 LWS524281:LWT524284 MGO524281:MGP524284 MQK524281:MQL524284 NAG524281:NAH524284 NKC524281:NKD524284 NTY524281:NTZ524284 ODU524281:ODV524284 ONQ524281:ONR524284 OXM524281:OXN524284 PHI524281:PHJ524284 PRE524281:PRF524284 QBA524281:QBB524284 QKW524281:QKX524284 QUS524281:QUT524284 REO524281:REP524284 ROK524281:ROL524284 RYG524281:RYH524284 SIC524281:SID524284 SRY524281:SRZ524284 TBU524281:TBV524284 TLQ524281:TLR524284 TVM524281:TVN524284 UFI524281:UFJ524284 UPE524281:UPF524284 UZA524281:UZB524284 VIW524281:VIX524284 VSS524281:VST524284 WCO524281:WCP524284 WMK524281:WML524284 WWG524281:WWH524284 Z589817:AA589820 JU589817:JV589820 TQ589817:TR589820 ADM589817:ADN589820 ANI589817:ANJ589820 AXE589817:AXF589820 BHA589817:BHB589820 BQW589817:BQX589820 CAS589817:CAT589820 CKO589817:CKP589820 CUK589817:CUL589820 DEG589817:DEH589820 DOC589817:DOD589820 DXY589817:DXZ589820 EHU589817:EHV589820 ERQ589817:ERR589820 FBM589817:FBN589820 FLI589817:FLJ589820 FVE589817:FVF589820 GFA589817:GFB589820 GOW589817:GOX589820 GYS589817:GYT589820 HIO589817:HIP589820 HSK589817:HSL589820 ICG589817:ICH589820 IMC589817:IMD589820 IVY589817:IVZ589820 JFU589817:JFV589820 JPQ589817:JPR589820 JZM589817:JZN589820 KJI589817:KJJ589820 KTE589817:KTF589820 LDA589817:LDB589820 LMW589817:LMX589820 LWS589817:LWT589820 MGO589817:MGP589820 MQK589817:MQL589820 NAG589817:NAH589820 NKC589817:NKD589820 NTY589817:NTZ589820 ODU589817:ODV589820 ONQ589817:ONR589820 OXM589817:OXN589820 PHI589817:PHJ589820 PRE589817:PRF589820 QBA589817:QBB589820 QKW589817:QKX589820 QUS589817:QUT589820 REO589817:REP589820 ROK589817:ROL589820 RYG589817:RYH589820 SIC589817:SID589820 SRY589817:SRZ589820 TBU589817:TBV589820 TLQ589817:TLR589820 TVM589817:TVN589820 UFI589817:UFJ589820 UPE589817:UPF589820 UZA589817:UZB589820 VIW589817:VIX589820 VSS589817:VST589820 WCO589817:WCP589820 WMK589817:WML589820 WWG589817:WWH589820 Z655353:AA655356 JU655353:JV655356 TQ655353:TR655356 ADM655353:ADN655356 ANI655353:ANJ655356 AXE655353:AXF655356 BHA655353:BHB655356 BQW655353:BQX655356 CAS655353:CAT655356 CKO655353:CKP655356 CUK655353:CUL655356 DEG655353:DEH655356 DOC655353:DOD655356 DXY655353:DXZ655356 EHU655353:EHV655356 ERQ655353:ERR655356 FBM655353:FBN655356 FLI655353:FLJ655356 FVE655353:FVF655356 GFA655353:GFB655356 GOW655353:GOX655356 GYS655353:GYT655356 HIO655353:HIP655356 HSK655353:HSL655356 ICG655353:ICH655356 IMC655353:IMD655356 IVY655353:IVZ655356 JFU655353:JFV655356 JPQ655353:JPR655356 JZM655353:JZN655356 KJI655353:KJJ655356 KTE655353:KTF655356 LDA655353:LDB655356 LMW655353:LMX655356 LWS655353:LWT655356 MGO655353:MGP655356 MQK655353:MQL655356 NAG655353:NAH655356 NKC655353:NKD655356 NTY655353:NTZ655356 ODU655353:ODV655356 ONQ655353:ONR655356 OXM655353:OXN655356 PHI655353:PHJ655356 PRE655353:PRF655356 QBA655353:QBB655356 QKW655353:QKX655356 QUS655353:QUT655356 REO655353:REP655356 ROK655353:ROL655356 RYG655353:RYH655356 SIC655353:SID655356 SRY655353:SRZ655356 TBU655353:TBV655356 TLQ655353:TLR655356 TVM655353:TVN655356 UFI655353:UFJ655356 UPE655353:UPF655356 UZA655353:UZB655356 VIW655353:VIX655356 VSS655353:VST655356 WCO655353:WCP655356 WMK655353:WML655356 WWG655353:WWH655356 Z720889:AA720892 JU720889:JV720892 TQ720889:TR720892 ADM720889:ADN720892 ANI720889:ANJ720892 AXE720889:AXF720892 BHA720889:BHB720892 BQW720889:BQX720892 CAS720889:CAT720892 CKO720889:CKP720892 CUK720889:CUL720892 DEG720889:DEH720892 DOC720889:DOD720892 DXY720889:DXZ720892 EHU720889:EHV720892 ERQ720889:ERR720892 FBM720889:FBN720892 FLI720889:FLJ720892 FVE720889:FVF720892 GFA720889:GFB720892 GOW720889:GOX720892 GYS720889:GYT720892 HIO720889:HIP720892 HSK720889:HSL720892 ICG720889:ICH720892 IMC720889:IMD720892 IVY720889:IVZ720892 JFU720889:JFV720892 JPQ720889:JPR720892 JZM720889:JZN720892 KJI720889:KJJ720892 KTE720889:KTF720892 LDA720889:LDB720892 LMW720889:LMX720892 LWS720889:LWT720892 MGO720889:MGP720892 MQK720889:MQL720892 NAG720889:NAH720892 NKC720889:NKD720892 NTY720889:NTZ720892 ODU720889:ODV720892 ONQ720889:ONR720892 OXM720889:OXN720892 PHI720889:PHJ720892 PRE720889:PRF720892 QBA720889:QBB720892 QKW720889:QKX720892 QUS720889:QUT720892 REO720889:REP720892 ROK720889:ROL720892 RYG720889:RYH720892 SIC720889:SID720892 SRY720889:SRZ720892 TBU720889:TBV720892 TLQ720889:TLR720892 TVM720889:TVN720892 UFI720889:UFJ720892 UPE720889:UPF720892 UZA720889:UZB720892 VIW720889:VIX720892 VSS720889:VST720892 WCO720889:WCP720892 WMK720889:WML720892 WWG720889:WWH720892 Z786425:AA786428 JU786425:JV786428 TQ786425:TR786428 ADM786425:ADN786428 ANI786425:ANJ786428 AXE786425:AXF786428 BHA786425:BHB786428 BQW786425:BQX786428 CAS786425:CAT786428 CKO786425:CKP786428 CUK786425:CUL786428 DEG786425:DEH786428 DOC786425:DOD786428 DXY786425:DXZ786428 EHU786425:EHV786428 ERQ786425:ERR786428 FBM786425:FBN786428 FLI786425:FLJ786428 FVE786425:FVF786428 GFA786425:GFB786428 GOW786425:GOX786428 GYS786425:GYT786428 HIO786425:HIP786428 HSK786425:HSL786428 ICG786425:ICH786428 IMC786425:IMD786428 IVY786425:IVZ786428 JFU786425:JFV786428 JPQ786425:JPR786428 JZM786425:JZN786428 KJI786425:KJJ786428 KTE786425:KTF786428 LDA786425:LDB786428 LMW786425:LMX786428 LWS786425:LWT786428 MGO786425:MGP786428 MQK786425:MQL786428 NAG786425:NAH786428 NKC786425:NKD786428 NTY786425:NTZ786428 ODU786425:ODV786428 ONQ786425:ONR786428 OXM786425:OXN786428 PHI786425:PHJ786428 PRE786425:PRF786428 QBA786425:QBB786428 QKW786425:QKX786428 QUS786425:QUT786428 REO786425:REP786428 ROK786425:ROL786428 RYG786425:RYH786428 SIC786425:SID786428 SRY786425:SRZ786428 TBU786425:TBV786428 TLQ786425:TLR786428 TVM786425:TVN786428 UFI786425:UFJ786428 UPE786425:UPF786428 UZA786425:UZB786428 VIW786425:VIX786428 VSS786425:VST786428 WCO786425:WCP786428 WMK786425:WML786428 WWG786425:WWH786428 Z851961:AA851964 JU851961:JV851964 TQ851961:TR851964 ADM851961:ADN851964 ANI851961:ANJ851964 AXE851961:AXF851964 BHA851961:BHB851964 BQW851961:BQX851964 CAS851961:CAT851964 CKO851961:CKP851964 CUK851961:CUL851964 DEG851961:DEH851964 DOC851961:DOD851964 DXY851961:DXZ851964 EHU851961:EHV851964 ERQ851961:ERR851964 FBM851961:FBN851964 FLI851961:FLJ851964 FVE851961:FVF851964 GFA851961:GFB851964 GOW851961:GOX851964 GYS851961:GYT851964 HIO851961:HIP851964 HSK851961:HSL851964 ICG851961:ICH851964 IMC851961:IMD851964 IVY851961:IVZ851964 JFU851961:JFV851964 JPQ851961:JPR851964 JZM851961:JZN851964 KJI851961:KJJ851964 KTE851961:KTF851964 LDA851961:LDB851964 LMW851961:LMX851964 LWS851961:LWT851964 MGO851961:MGP851964 MQK851961:MQL851964 NAG851961:NAH851964 NKC851961:NKD851964 NTY851961:NTZ851964 ODU851961:ODV851964 ONQ851961:ONR851964 OXM851961:OXN851964 PHI851961:PHJ851964 PRE851961:PRF851964 QBA851961:QBB851964 QKW851961:QKX851964 QUS851961:QUT851964 REO851961:REP851964 ROK851961:ROL851964 RYG851961:RYH851964 SIC851961:SID851964 SRY851961:SRZ851964 TBU851961:TBV851964 TLQ851961:TLR851964 TVM851961:TVN851964 UFI851961:UFJ851964 UPE851961:UPF851964 UZA851961:UZB851964 VIW851961:VIX851964 VSS851961:VST851964 WCO851961:WCP851964 WMK851961:WML851964 WWG851961:WWH851964 Z917497:AA917500 JU917497:JV917500 TQ917497:TR917500 ADM917497:ADN917500 ANI917497:ANJ917500 AXE917497:AXF917500 BHA917497:BHB917500 BQW917497:BQX917500 CAS917497:CAT917500 CKO917497:CKP917500 CUK917497:CUL917500 DEG917497:DEH917500 DOC917497:DOD917500 DXY917497:DXZ917500 EHU917497:EHV917500 ERQ917497:ERR917500 FBM917497:FBN917500 FLI917497:FLJ917500 FVE917497:FVF917500 GFA917497:GFB917500 GOW917497:GOX917500 GYS917497:GYT917500 HIO917497:HIP917500 HSK917497:HSL917500 ICG917497:ICH917500 IMC917497:IMD917500 IVY917497:IVZ917500 JFU917497:JFV917500 JPQ917497:JPR917500 JZM917497:JZN917500 KJI917497:KJJ917500 KTE917497:KTF917500 LDA917497:LDB917500 LMW917497:LMX917500 LWS917497:LWT917500 MGO917497:MGP917500 MQK917497:MQL917500 NAG917497:NAH917500 NKC917497:NKD917500 NTY917497:NTZ917500 ODU917497:ODV917500 ONQ917497:ONR917500 OXM917497:OXN917500 PHI917497:PHJ917500 PRE917497:PRF917500 QBA917497:QBB917500 QKW917497:QKX917500 QUS917497:QUT917500 REO917497:REP917500 ROK917497:ROL917500 RYG917497:RYH917500 SIC917497:SID917500 SRY917497:SRZ917500 TBU917497:TBV917500 TLQ917497:TLR917500 TVM917497:TVN917500 UFI917497:UFJ917500 UPE917497:UPF917500 UZA917497:UZB917500 VIW917497:VIX917500 VSS917497:VST917500 WCO917497:WCP917500 WMK917497:WML917500 WWG917497:WWH917500 Z983033:AA983036 JU983033:JV983036 TQ983033:TR983036 ADM983033:ADN983036 ANI983033:ANJ983036 AXE983033:AXF983036 BHA983033:BHB983036 BQW983033:BQX983036 CAS983033:CAT983036 CKO983033:CKP983036 CUK983033:CUL983036 DEG983033:DEH983036 DOC983033:DOD983036 DXY983033:DXZ983036 EHU983033:EHV983036 ERQ983033:ERR983036 FBM983033:FBN983036 FLI983033:FLJ983036 FVE983033:FVF983036 GFA983033:GFB983036 GOW983033:GOX983036 GYS983033:GYT983036 HIO983033:HIP983036 HSK983033:HSL983036 ICG983033:ICH983036 IMC983033:IMD983036 IVY983033:IVZ983036 JFU983033:JFV983036 JPQ983033:JPR983036 JZM983033:JZN983036 KJI983033:KJJ983036 KTE983033:KTF983036 LDA983033:LDB983036 LMW983033:LMX983036 LWS983033:LWT983036 MGO983033:MGP983036 MQK983033:MQL983036 NAG983033:NAH983036 NKC983033:NKD983036 NTY983033:NTZ983036 ODU983033:ODV983036 ONQ983033:ONR983036 OXM983033:OXN983036 PHI983033:PHJ983036 PRE983033:PRF983036 QBA983033:QBB983036 QKW983033:QKX983036 QUS983033:QUT983036 REO983033:REP983036 ROK983033:ROL983036 RYG983033:RYH983036 SIC983033:SID983036 SRY983033:SRZ983036 TBU983033:TBV983036 TLQ983033:TLR983036 TVM983033:TVN983036 UFI983033:UFJ983036 UPE983033:UPF983036 UZA983033:UZB983036 VIW983033:VIX983036 VSS983033:VST983036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95"/>
  <sheetViews>
    <sheetView view="pageBreakPreview" topLeftCell="A15" zoomScale="115" zoomScaleNormal="115" zoomScaleSheetLayoutView="115" workbookViewId="0">
      <selection activeCell="AD26" sqref="AD26"/>
    </sheetView>
  </sheetViews>
  <sheetFormatPr defaultRowHeight="12" customHeight="1" x14ac:dyDescent="0.2"/>
  <cols>
    <col min="1" max="1" width="2.42578125" style="327" customWidth="1"/>
    <col min="2" max="2" width="2.5703125" style="327" customWidth="1"/>
    <col min="3" max="10" width="2.42578125" style="327" customWidth="1"/>
    <col min="11" max="11" width="0.28515625" style="327" customWidth="1"/>
    <col min="12" max="29" width="5" style="327" customWidth="1"/>
    <col min="30" max="38" width="2.42578125" style="327" customWidth="1"/>
    <col min="39" max="39" width="2.5703125" style="327" customWidth="1"/>
    <col min="40" max="255" width="9.140625" style="327"/>
    <col min="256" max="294" width="2.42578125" style="327" customWidth="1"/>
    <col min="295" max="295" width="3.42578125" style="327" bestFit="1" customWidth="1"/>
    <col min="296" max="511" width="9.140625" style="327"/>
    <col min="512" max="550" width="2.42578125" style="327" customWidth="1"/>
    <col min="551" max="551" width="3.42578125" style="327" bestFit="1" customWidth="1"/>
    <col min="552" max="767" width="9.140625" style="327"/>
    <col min="768" max="806" width="2.42578125" style="327" customWidth="1"/>
    <col min="807" max="807" width="3.42578125" style="327" bestFit="1" customWidth="1"/>
    <col min="808" max="1023" width="9.140625" style="327"/>
    <col min="1024" max="1062" width="2.42578125" style="327" customWidth="1"/>
    <col min="1063" max="1063" width="3.42578125" style="327" bestFit="1" customWidth="1"/>
    <col min="1064" max="1279" width="9.140625" style="327"/>
    <col min="1280" max="1318" width="2.42578125" style="327" customWidth="1"/>
    <col min="1319" max="1319" width="3.42578125" style="327" bestFit="1" customWidth="1"/>
    <col min="1320" max="1535" width="9.140625" style="327"/>
    <col min="1536" max="1574" width="2.42578125" style="327" customWidth="1"/>
    <col min="1575" max="1575" width="3.42578125" style="327" bestFit="1" customWidth="1"/>
    <col min="1576" max="1791" width="9.140625" style="327"/>
    <col min="1792" max="1830" width="2.42578125" style="327" customWidth="1"/>
    <col min="1831" max="1831" width="3.42578125" style="327" bestFit="1" customWidth="1"/>
    <col min="1832" max="2047" width="9.140625" style="327"/>
    <col min="2048" max="2086" width="2.42578125" style="327" customWidth="1"/>
    <col min="2087" max="2087" width="3.42578125" style="327" bestFit="1" customWidth="1"/>
    <col min="2088" max="2303" width="9.140625" style="327"/>
    <col min="2304" max="2342" width="2.42578125" style="327" customWidth="1"/>
    <col min="2343" max="2343" width="3.42578125" style="327" bestFit="1" customWidth="1"/>
    <col min="2344" max="2559" width="9.140625" style="327"/>
    <col min="2560" max="2598" width="2.42578125" style="327" customWidth="1"/>
    <col min="2599" max="2599" width="3.42578125" style="327" bestFit="1" customWidth="1"/>
    <col min="2600" max="2815" width="9.140625" style="327"/>
    <col min="2816" max="2854" width="2.42578125" style="327" customWidth="1"/>
    <col min="2855" max="2855" width="3.42578125" style="327" bestFit="1" customWidth="1"/>
    <col min="2856" max="3071" width="9.140625" style="327"/>
    <col min="3072" max="3110" width="2.42578125" style="327" customWidth="1"/>
    <col min="3111" max="3111" width="3.42578125" style="327" bestFit="1" customWidth="1"/>
    <col min="3112" max="3327" width="9.140625" style="327"/>
    <col min="3328" max="3366" width="2.42578125" style="327" customWidth="1"/>
    <col min="3367" max="3367" width="3.42578125" style="327" bestFit="1" customWidth="1"/>
    <col min="3368" max="3583" width="9.140625" style="327"/>
    <col min="3584" max="3622" width="2.42578125" style="327" customWidth="1"/>
    <col min="3623" max="3623" width="3.42578125" style="327" bestFit="1" customWidth="1"/>
    <col min="3624" max="3839" width="9.140625" style="327"/>
    <col min="3840" max="3878" width="2.42578125" style="327" customWidth="1"/>
    <col min="3879" max="3879" width="3.42578125" style="327" bestFit="1" customWidth="1"/>
    <col min="3880" max="4095" width="9.140625" style="327"/>
    <col min="4096" max="4134" width="2.42578125" style="327" customWidth="1"/>
    <col min="4135" max="4135" width="3.42578125" style="327" bestFit="1" customWidth="1"/>
    <col min="4136" max="4351" width="9.140625" style="327"/>
    <col min="4352" max="4390" width="2.42578125" style="327" customWidth="1"/>
    <col min="4391" max="4391" width="3.42578125" style="327" bestFit="1" customWidth="1"/>
    <col min="4392" max="4607" width="9.140625" style="327"/>
    <col min="4608" max="4646" width="2.42578125" style="327" customWidth="1"/>
    <col min="4647" max="4647" width="3.42578125" style="327" bestFit="1" customWidth="1"/>
    <col min="4648" max="4863" width="9.140625" style="327"/>
    <col min="4864" max="4902" width="2.42578125" style="327" customWidth="1"/>
    <col min="4903" max="4903" width="3.42578125" style="327" bestFit="1" customWidth="1"/>
    <col min="4904" max="5119" width="9.140625" style="327"/>
    <col min="5120" max="5158" width="2.42578125" style="327" customWidth="1"/>
    <col min="5159" max="5159" width="3.42578125" style="327" bestFit="1" customWidth="1"/>
    <col min="5160" max="5375" width="9.140625" style="327"/>
    <col min="5376" max="5414" width="2.42578125" style="327" customWidth="1"/>
    <col min="5415" max="5415" width="3.42578125" style="327" bestFit="1" customWidth="1"/>
    <col min="5416" max="5631" width="9.140625" style="327"/>
    <col min="5632" max="5670" width="2.42578125" style="327" customWidth="1"/>
    <col min="5671" max="5671" width="3.42578125" style="327" bestFit="1" customWidth="1"/>
    <col min="5672" max="5887" width="9.140625" style="327"/>
    <col min="5888" max="5926" width="2.42578125" style="327" customWidth="1"/>
    <col min="5927" max="5927" width="3.42578125" style="327" bestFit="1" customWidth="1"/>
    <col min="5928" max="6143" width="9.140625" style="327"/>
    <col min="6144" max="6182" width="2.42578125" style="327" customWidth="1"/>
    <col min="6183" max="6183" width="3.42578125" style="327" bestFit="1" customWidth="1"/>
    <col min="6184" max="6399" width="9.140625" style="327"/>
    <col min="6400" max="6438" width="2.42578125" style="327" customWidth="1"/>
    <col min="6439" max="6439" width="3.42578125" style="327" bestFit="1" customWidth="1"/>
    <col min="6440" max="6655" width="9.140625" style="327"/>
    <col min="6656" max="6694" width="2.42578125" style="327" customWidth="1"/>
    <col min="6695" max="6695" width="3.42578125" style="327" bestFit="1" customWidth="1"/>
    <col min="6696" max="6911" width="9.140625" style="327"/>
    <col min="6912" max="6950" width="2.42578125" style="327" customWidth="1"/>
    <col min="6951" max="6951" width="3.42578125" style="327" bestFit="1" customWidth="1"/>
    <col min="6952" max="7167" width="9.140625" style="327"/>
    <col min="7168" max="7206" width="2.42578125" style="327" customWidth="1"/>
    <col min="7207" max="7207" width="3.42578125" style="327" bestFit="1" customWidth="1"/>
    <col min="7208" max="7423" width="9.140625" style="327"/>
    <col min="7424" max="7462" width="2.42578125" style="327" customWidth="1"/>
    <col min="7463" max="7463" width="3.42578125" style="327" bestFit="1" customWidth="1"/>
    <col min="7464" max="7679" width="9.140625" style="327"/>
    <col min="7680" max="7718" width="2.42578125" style="327" customWidth="1"/>
    <col min="7719" max="7719" width="3.42578125" style="327" bestFit="1" customWidth="1"/>
    <col min="7720" max="7935" width="9.140625" style="327"/>
    <col min="7936" max="7974" width="2.42578125" style="327" customWidth="1"/>
    <col min="7975" max="7975" width="3.42578125" style="327" bestFit="1" customWidth="1"/>
    <col min="7976" max="8191" width="9.140625" style="327"/>
    <col min="8192" max="8230" width="2.42578125" style="327" customWidth="1"/>
    <col min="8231" max="8231" width="3.42578125" style="327" bestFit="1" customWidth="1"/>
    <col min="8232" max="8447" width="9.140625" style="327"/>
    <col min="8448" max="8486" width="2.42578125" style="327" customWidth="1"/>
    <col min="8487" max="8487" width="3.42578125" style="327" bestFit="1" customWidth="1"/>
    <col min="8488" max="8703" width="9.140625" style="327"/>
    <col min="8704" max="8742" width="2.42578125" style="327" customWidth="1"/>
    <col min="8743" max="8743" width="3.42578125" style="327" bestFit="1" customWidth="1"/>
    <col min="8744" max="8959" width="9.140625" style="327"/>
    <col min="8960" max="8998" width="2.42578125" style="327" customWidth="1"/>
    <col min="8999" max="8999" width="3.42578125" style="327" bestFit="1" customWidth="1"/>
    <col min="9000" max="9215" width="9.140625" style="327"/>
    <col min="9216" max="9254" width="2.42578125" style="327" customWidth="1"/>
    <col min="9255" max="9255" width="3.42578125" style="327" bestFit="1" customWidth="1"/>
    <col min="9256" max="9471" width="9.140625" style="327"/>
    <col min="9472" max="9510" width="2.42578125" style="327" customWidth="1"/>
    <col min="9511" max="9511" width="3.42578125" style="327" bestFit="1" customWidth="1"/>
    <col min="9512" max="9727" width="9.140625" style="327"/>
    <col min="9728" max="9766" width="2.42578125" style="327" customWidth="1"/>
    <col min="9767" max="9767" width="3.42578125" style="327" bestFit="1" customWidth="1"/>
    <col min="9768" max="9983" width="9.140625" style="327"/>
    <col min="9984" max="10022" width="2.42578125" style="327" customWidth="1"/>
    <col min="10023" max="10023" width="3.42578125" style="327" bestFit="1" customWidth="1"/>
    <col min="10024" max="10239" width="9.140625" style="327"/>
    <col min="10240" max="10278" width="2.42578125" style="327" customWidth="1"/>
    <col min="10279" max="10279" width="3.42578125" style="327" bestFit="1" customWidth="1"/>
    <col min="10280" max="10495" width="9.140625" style="327"/>
    <col min="10496" max="10534" width="2.42578125" style="327" customWidth="1"/>
    <col min="10535" max="10535" width="3.42578125" style="327" bestFit="1" customWidth="1"/>
    <col min="10536" max="10751" width="9.140625" style="327"/>
    <col min="10752" max="10790" width="2.42578125" style="327" customWidth="1"/>
    <col min="10791" max="10791" width="3.42578125" style="327" bestFit="1" customWidth="1"/>
    <col min="10792" max="11007" width="9.140625" style="327"/>
    <col min="11008" max="11046" width="2.42578125" style="327" customWidth="1"/>
    <col min="11047" max="11047" width="3.42578125" style="327" bestFit="1" customWidth="1"/>
    <col min="11048" max="11263" width="9.140625" style="327"/>
    <col min="11264" max="11302" width="2.42578125" style="327" customWidth="1"/>
    <col min="11303" max="11303" width="3.42578125" style="327" bestFit="1" customWidth="1"/>
    <col min="11304" max="11519" width="9.140625" style="327"/>
    <col min="11520" max="11558" width="2.42578125" style="327" customWidth="1"/>
    <col min="11559" max="11559" width="3.42578125" style="327" bestFit="1" customWidth="1"/>
    <col min="11560" max="11775" width="9.140625" style="327"/>
    <col min="11776" max="11814" width="2.42578125" style="327" customWidth="1"/>
    <col min="11815" max="11815" width="3.42578125" style="327" bestFit="1" customWidth="1"/>
    <col min="11816" max="12031" width="9.140625" style="327"/>
    <col min="12032" max="12070" width="2.42578125" style="327" customWidth="1"/>
    <col min="12071" max="12071" width="3.42578125" style="327" bestFit="1" customWidth="1"/>
    <col min="12072" max="12287" width="9.140625" style="327"/>
    <col min="12288" max="12326" width="2.42578125" style="327" customWidth="1"/>
    <col min="12327" max="12327" width="3.42578125" style="327" bestFit="1" customWidth="1"/>
    <col min="12328" max="12543" width="9.140625" style="327"/>
    <col min="12544" max="12582" width="2.42578125" style="327" customWidth="1"/>
    <col min="12583" max="12583" width="3.42578125" style="327" bestFit="1" customWidth="1"/>
    <col min="12584" max="12799" width="9.140625" style="327"/>
    <col min="12800" max="12838" width="2.42578125" style="327" customWidth="1"/>
    <col min="12839" max="12839" width="3.42578125" style="327" bestFit="1" customWidth="1"/>
    <col min="12840" max="13055" width="9.140625" style="327"/>
    <col min="13056" max="13094" width="2.42578125" style="327" customWidth="1"/>
    <col min="13095" max="13095" width="3.42578125" style="327" bestFit="1" customWidth="1"/>
    <col min="13096" max="13311" width="9.140625" style="327"/>
    <col min="13312" max="13350" width="2.42578125" style="327" customWidth="1"/>
    <col min="13351" max="13351" width="3.42578125" style="327" bestFit="1" customWidth="1"/>
    <col min="13352" max="13567" width="9.140625" style="327"/>
    <col min="13568" max="13606" width="2.42578125" style="327" customWidth="1"/>
    <col min="13607" max="13607" width="3.42578125" style="327" bestFit="1" customWidth="1"/>
    <col min="13608" max="13823" width="9.140625" style="327"/>
    <col min="13824" max="13862" width="2.42578125" style="327" customWidth="1"/>
    <col min="13863" max="13863" width="3.42578125" style="327" bestFit="1" customWidth="1"/>
    <col min="13864" max="14079" width="9.140625" style="327"/>
    <col min="14080" max="14118" width="2.42578125" style="327" customWidth="1"/>
    <col min="14119" max="14119" width="3.42578125" style="327" bestFit="1" customWidth="1"/>
    <col min="14120" max="14335" width="9.140625" style="327"/>
    <col min="14336" max="14374" width="2.42578125" style="327" customWidth="1"/>
    <col min="14375" max="14375" width="3.42578125" style="327" bestFit="1" customWidth="1"/>
    <col min="14376" max="14591" width="9.140625" style="327"/>
    <col min="14592" max="14630" width="2.42578125" style="327" customWidth="1"/>
    <col min="14631" max="14631" width="3.42578125" style="327" bestFit="1" customWidth="1"/>
    <col min="14632" max="14847" width="9.140625" style="327"/>
    <col min="14848" max="14886" width="2.42578125" style="327" customWidth="1"/>
    <col min="14887" max="14887" width="3.42578125" style="327" bestFit="1" customWidth="1"/>
    <col min="14888" max="15103" width="9.140625" style="327"/>
    <col min="15104" max="15142" width="2.42578125" style="327" customWidth="1"/>
    <col min="15143" max="15143" width="3.42578125" style="327" bestFit="1" customWidth="1"/>
    <col min="15144" max="15359" width="9.140625" style="327"/>
    <col min="15360" max="15398" width="2.42578125" style="327" customWidth="1"/>
    <col min="15399" max="15399" width="3.42578125" style="327" bestFit="1" customWidth="1"/>
    <col min="15400" max="15615" width="9.140625" style="327"/>
    <col min="15616" max="15654" width="2.42578125" style="327" customWidth="1"/>
    <col min="15655" max="15655" width="3.42578125" style="327" bestFit="1" customWidth="1"/>
    <col min="15656" max="15871" width="9.140625" style="327"/>
    <col min="15872" max="15910" width="2.42578125" style="327" customWidth="1"/>
    <col min="15911" max="15911" width="3.42578125" style="327" bestFit="1" customWidth="1"/>
    <col min="15912" max="16127" width="9.140625" style="327"/>
    <col min="16128" max="16166" width="2.42578125" style="327" customWidth="1"/>
    <col min="16167" max="16167" width="3.42578125" style="327" bestFit="1" customWidth="1"/>
    <col min="16168" max="16384" width="9.140625" style="327"/>
  </cols>
  <sheetData>
    <row r="1" spans="1:39" s="353" customFormat="1" ht="20.25" customHeight="1" x14ac:dyDescent="0.2">
      <c r="A1" s="615" t="s">
        <v>380</v>
      </c>
      <c r="B1" s="616"/>
      <c r="C1" s="616"/>
      <c r="D1" s="616"/>
      <c r="E1" s="616"/>
      <c r="F1" s="616"/>
      <c r="G1" s="616"/>
      <c r="H1" s="616"/>
      <c r="I1" s="616"/>
      <c r="J1" s="616"/>
      <c r="K1" s="617"/>
      <c r="L1" s="548" t="s">
        <v>740</v>
      </c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9"/>
      <c r="AD1" s="597"/>
      <c r="AE1" s="598"/>
      <c r="AF1" s="598"/>
      <c r="AG1" s="598"/>
      <c r="AH1" s="598"/>
      <c r="AI1" s="598"/>
      <c r="AJ1" s="598"/>
      <c r="AK1" s="598"/>
      <c r="AL1" s="598"/>
      <c r="AM1" s="599"/>
    </row>
    <row r="2" spans="1:39" s="353" customFormat="1" ht="20.25" customHeight="1" x14ac:dyDescent="0.2">
      <c r="A2" s="618"/>
      <c r="B2" s="619"/>
      <c r="C2" s="619"/>
      <c r="D2" s="619"/>
      <c r="E2" s="619"/>
      <c r="F2" s="619"/>
      <c r="G2" s="619"/>
      <c r="H2" s="619"/>
      <c r="I2" s="619"/>
      <c r="J2" s="619"/>
      <c r="K2" s="62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1"/>
      <c r="AD2" s="600"/>
      <c r="AE2" s="601"/>
      <c r="AF2" s="601"/>
      <c r="AG2" s="601"/>
      <c r="AH2" s="601"/>
      <c r="AI2" s="601"/>
      <c r="AJ2" s="601"/>
      <c r="AK2" s="601"/>
      <c r="AL2" s="601"/>
      <c r="AM2" s="602"/>
    </row>
    <row r="3" spans="1:39" s="353" customFormat="1" ht="10.5" customHeight="1" x14ac:dyDescent="0.2">
      <c r="A3" s="618"/>
      <c r="B3" s="619"/>
      <c r="C3" s="619"/>
      <c r="D3" s="619"/>
      <c r="E3" s="619"/>
      <c r="F3" s="619"/>
      <c r="G3" s="619"/>
      <c r="H3" s="619"/>
      <c r="I3" s="619"/>
      <c r="J3" s="619"/>
      <c r="K3" s="62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1"/>
      <c r="AD3" s="600"/>
      <c r="AE3" s="601"/>
      <c r="AF3" s="601"/>
      <c r="AG3" s="601"/>
      <c r="AH3" s="601"/>
      <c r="AI3" s="601"/>
      <c r="AJ3" s="601"/>
      <c r="AK3" s="601"/>
      <c r="AL3" s="601"/>
      <c r="AM3" s="602"/>
    </row>
    <row r="4" spans="1:39" s="353" customFormat="1" ht="10.5" customHeight="1" x14ac:dyDescent="0.2">
      <c r="A4" s="618"/>
      <c r="B4" s="619"/>
      <c r="C4" s="619"/>
      <c r="D4" s="619"/>
      <c r="E4" s="619"/>
      <c r="F4" s="619"/>
      <c r="G4" s="619"/>
      <c r="H4" s="619"/>
      <c r="I4" s="619"/>
      <c r="J4" s="619"/>
      <c r="K4" s="62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1"/>
      <c r="AD4" s="600"/>
      <c r="AE4" s="601"/>
      <c r="AF4" s="601"/>
      <c r="AG4" s="601"/>
      <c r="AH4" s="601"/>
      <c r="AI4" s="601"/>
      <c r="AJ4" s="601"/>
      <c r="AK4" s="601"/>
      <c r="AL4" s="601"/>
      <c r="AM4" s="602"/>
    </row>
    <row r="5" spans="1:39" s="353" customFormat="1" ht="20.25" customHeight="1" x14ac:dyDescent="0.2">
      <c r="A5" s="618"/>
      <c r="B5" s="619"/>
      <c r="C5" s="619"/>
      <c r="D5" s="619"/>
      <c r="E5" s="619"/>
      <c r="F5" s="619"/>
      <c r="G5" s="619"/>
      <c r="H5" s="619"/>
      <c r="I5" s="619"/>
      <c r="J5" s="619"/>
      <c r="K5" s="62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1"/>
      <c r="AD5" s="600"/>
      <c r="AE5" s="601"/>
      <c r="AF5" s="601"/>
      <c r="AG5" s="601"/>
      <c r="AH5" s="601"/>
      <c r="AI5" s="601"/>
      <c r="AJ5" s="601"/>
      <c r="AK5" s="601"/>
      <c r="AL5" s="601"/>
      <c r="AM5" s="602"/>
    </row>
    <row r="6" spans="1:39" s="353" customFormat="1" ht="11.25" customHeight="1" x14ac:dyDescent="0.2">
      <c r="A6" s="621"/>
      <c r="B6" s="622"/>
      <c r="C6" s="622"/>
      <c r="D6" s="622"/>
      <c r="E6" s="622"/>
      <c r="F6" s="622"/>
      <c r="G6" s="622"/>
      <c r="H6" s="622"/>
      <c r="I6" s="622"/>
      <c r="J6" s="622"/>
      <c r="K6" s="623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3"/>
      <c r="AD6" s="603"/>
      <c r="AE6" s="604"/>
      <c r="AF6" s="604"/>
      <c r="AG6" s="604"/>
      <c r="AH6" s="604"/>
      <c r="AI6" s="604"/>
      <c r="AJ6" s="604"/>
      <c r="AK6" s="604"/>
      <c r="AL6" s="604"/>
      <c r="AM6" s="605"/>
    </row>
    <row r="7" spans="1:39" s="354" customFormat="1" ht="15" customHeight="1" x14ac:dyDescent="0.2">
      <c r="A7" s="554" t="s">
        <v>658</v>
      </c>
      <c r="B7" s="555"/>
      <c r="C7" s="555"/>
      <c r="D7" s="555"/>
      <c r="E7" s="555"/>
      <c r="F7" s="555"/>
      <c r="G7" s="555"/>
      <c r="H7" s="555"/>
      <c r="I7" s="555"/>
      <c r="J7" s="555"/>
      <c r="K7" s="556"/>
      <c r="L7" s="624" t="s">
        <v>796</v>
      </c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06" t="s">
        <v>688</v>
      </c>
      <c r="AE7" s="607"/>
      <c r="AF7" s="607"/>
      <c r="AG7" s="607"/>
      <c r="AH7" s="607"/>
      <c r="AI7" s="607"/>
      <c r="AJ7" s="607"/>
      <c r="AK7" s="607"/>
      <c r="AL7" s="607"/>
      <c r="AM7" s="608"/>
    </row>
    <row r="8" spans="1:39" s="354" customFormat="1" ht="13.5" customHeight="1" x14ac:dyDescent="0.2">
      <c r="A8" s="581" t="s">
        <v>742</v>
      </c>
      <c r="B8" s="582"/>
      <c r="C8" s="582"/>
      <c r="D8" s="582"/>
      <c r="E8" s="582"/>
      <c r="F8" s="582"/>
      <c r="G8" s="582"/>
      <c r="H8" s="582"/>
      <c r="I8" s="582"/>
      <c r="J8" s="582"/>
      <c r="K8" s="583"/>
      <c r="L8" s="590" t="s">
        <v>659</v>
      </c>
      <c r="M8" s="538"/>
      <c r="N8" s="591" t="s">
        <v>660</v>
      </c>
      <c r="O8" s="591"/>
      <c r="P8" s="538" t="s">
        <v>661</v>
      </c>
      <c r="Q8" s="538"/>
      <c r="R8" s="538" t="s">
        <v>662</v>
      </c>
      <c r="S8" s="538"/>
      <c r="T8" s="538" t="s">
        <v>663</v>
      </c>
      <c r="U8" s="538"/>
      <c r="V8" s="538" t="s">
        <v>664</v>
      </c>
      <c r="W8" s="538"/>
      <c r="X8" s="577" t="s">
        <v>665</v>
      </c>
      <c r="Y8" s="577"/>
      <c r="Z8" s="577"/>
      <c r="AA8" s="538" t="s">
        <v>666</v>
      </c>
      <c r="AB8" s="538"/>
      <c r="AC8" s="538"/>
      <c r="AD8" s="609"/>
      <c r="AE8" s="610"/>
      <c r="AF8" s="610"/>
      <c r="AG8" s="610"/>
      <c r="AH8" s="610"/>
      <c r="AI8" s="610"/>
      <c r="AJ8" s="610"/>
      <c r="AK8" s="610"/>
      <c r="AL8" s="610"/>
      <c r="AM8" s="611"/>
    </row>
    <row r="9" spans="1:39" s="354" customFormat="1" ht="15" customHeight="1" thickBot="1" x14ac:dyDescent="0.25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6"/>
      <c r="L9" s="516" t="s">
        <v>737</v>
      </c>
      <c r="M9" s="516"/>
      <c r="N9" s="512" t="s">
        <v>738</v>
      </c>
      <c r="O9" s="512"/>
      <c r="P9" s="512" t="s">
        <v>739</v>
      </c>
      <c r="Q9" s="512"/>
      <c r="R9" s="512" t="s">
        <v>667</v>
      </c>
      <c r="S9" s="512"/>
      <c r="T9" s="512" t="s">
        <v>398</v>
      </c>
      <c r="U9" s="512"/>
      <c r="V9" s="512" t="s">
        <v>668</v>
      </c>
      <c r="W9" s="512"/>
      <c r="X9" s="512" t="s">
        <v>803</v>
      </c>
      <c r="Y9" s="512"/>
      <c r="Z9" s="512"/>
      <c r="AA9" s="512" t="s">
        <v>840</v>
      </c>
      <c r="AB9" s="512"/>
      <c r="AC9" s="512"/>
      <c r="AD9" s="612"/>
      <c r="AE9" s="613"/>
      <c r="AF9" s="613"/>
      <c r="AG9" s="613"/>
      <c r="AH9" s="613"/>
      <c r="AI9" s="613"/>
      <c r="AJ9" s="613"/>
      <c r="AK9" s="613"/>
      <c r="AL9" s="613"/>
      <c r="AM9" s="614"/>
    </row>
    <row r="10" spans="1:39" ht="7.5" customHeight="1" thickBot="1" x14ac:dyDescent="0.25">
      <c r="A10" s="416"/>
      <c r="B10" s="29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292"/>
      <c r="X10" s="292"/>
      <c r="Y10" s="292"/>
      <c r="Z10" s="292"/>
      <c r="AA10" s="292"/>
      <c r="AB10" s="292"/>
      <c r="AC10" s="305"/>
      <c r="AD10" s="292"/>
      <c r="AE10" s="292"/>
      <c r="AF10" s="292"/>
      <c r="AG10" s="292"/>
      <c r="AH10" s="292"/>
      <c r="AI10" s="292"/>
      <c r="AJ10" s="292"/>
      <c r="AK10" s="292"/>
      <c r="AL10" s="292"/>
      <c r="AM10" s="417"/>
    </row>
    <row r="11" spans="1:39" ht="11.65" customHeight="1" x14ac:dyDescent="0.2">
      <c r="A11" s="594" t="s">
        <v>616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6"/>
    </row>
    <row r="12" spans="1:39" ht="11.65" customHeight="1" x14ac:dyDescent="0.2">
      <c r="A12" s="311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42"/>
    </row>
    <row r="13" spans="1:39" ht="11.65" customHeight="1" x14ac:dyDescent="0.2">
      <c r="A13" s="385"/>
      <c r="B13" s="386" t="s">
        <v>573</v>
      </c>
      <c r="C13" s="387" t="s">
        <v>748</v>
      </c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8"/>
    </row>
    <row r="14" spans="1:39" ht="11.65" customHeight="1" x14ac:dyDescent="0.2">
      <c r="A14" s="385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8"/>
    </row>
    <row r="15" spans="1:39" ht="14.25" customHeight="1" x14ac:dyDescent="0.2">
      <c r="A15" s="385"/>
      <c r="B15" s="386" t="s">
        <v>574</v>
      </c>
      <c r="C15" s="387" t="s">
        <v>749</v>
      </c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8"/>
    </row>
    <row r="16" spans="1:39" ht="11.65" customHeight="1" x14ac:dyDescent="0.2">
      <c r="A16" s="385"/>
      <c r="B16" s="389"/>
      <c r="C16" s="389" t="s">
        <v>750</v>
      </c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7"/>
      <c r="AJ16" s="387"/>
      <c r="AK16" s="387"/>
      <c r="AL16" s="387"/>
      <c r="AM16" s="388"/>
    </row>
    <row r="17" spans="1:40" ht="11.65" customHeight="1" x14ac:dyDescent="0.2">
      <c r="A17" s="385"/>
      <c r="B17" s="386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8"/>
    </row>
    <row r="18" spans="1:40" ht="11.65" customHeight="1" x14ac:dyDescent="0.2">
      <c r="A18" s="385"/>
      <c r="B18" s="386" t="s">
        <v>575</v>
      </c>
      <c r="C18" s="387" t="s">
        <v>617</v>
      </c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8"/>
    </row>
    <row r="19" spans="1:40" ht="11.65" customHeight="1" x14ac:dyDescent="0.2">
      <c r="A19" s="385"/>
      <c r="B19" s="390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8"/>
    </row>
    <row r="20" spans="1:40" ht="11.65" customHeight="1" x14ac:dyDescent="0.2">
      <c r="A20" s="385"/>
      <c r="B20" s="386" t="s">
        <v>576</v>
      </c>
      <c r="C20" s="588" t="s">
        <v>789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388"/>
    </row>
    <row r="21" spans="1:40" ht="11.65" customHeight="1" x14ac:dyDescent="0.2">
      <c r="A21" s="385"/>
      <c r="B21" s="386"/>
      <c r="C21" s="589" t="s">
        <v>790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388"/>
    </row>
    <row r="22" spans="1:40" ht="11.25" customHeight="1" x14ac:dyDescent="0.2">
      <c r="A22" s="385"/>
      <c r="B22" s="391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8"/>
      <c r="AN22" s="326"/>
    </row>
    <row r="23" spans="1:40" ht="11.25" customHeight="1" x14ac:dyDescent="0.2">
      <c r="A23" s="385"/>
      <c r="B23" s="386" t="s">
        <v>655</v>
      </c>
      <c r="C23" s="387" t="s">
        <v>708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8"/>
      <c r="AN23" s="362"/>
    </row>
    <row r="24" spans="1:40" ht="11.65" customHeight="1" x14ac:dyDescent="0.2">
      <c r="A24" s="385"/>
      <c r="B24" s="392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93"/>
      <c r="AN24" s="362"/>
    </row>
    <row r="25" spans="1:40" ht="11.65" customHeight="1" x14ac:dyDescent="0.2">
      <c r="A25" s="385"/>
      <c r="B25" s="394" t="s">
        <v>657</v>
      </c>
      <c r="C25" s="387" t="s">
        <v>727</v>
      </c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8"/>
    </row>
    <row r="26" spans="1:40" ht="11.65" customHeight="1" x14ac:dyDescent="0.2">
      <c r="A26" s="385"/>
      <c r="B26" s="395"/>
      <c r="C26" s="387" t="s">
        <v>726</v>
      </c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8"/>
    </row>
    <row r="27" spans="1:40" ht="11.65" customHeight="1" x14ac:dyDescent="0.2">
      <c r="A27" s="385"/>
      <c r="B27" s="391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8"/>
    </row>
    <row r="28" spans="1:40" ht="11.65" customHeight="1" x14ac:dyDescent="0.2">
      <c r="A28" s="385"/>
      <c r="B28" s="392" t="s">
        <v>691</v>
      </c>
      <c r="C28" s="387" t="s">
        <v>817</v>
      </c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8"/>
    </row>
    <row r="29" spans="1:40" ht="11.65" customHeight="1" x14ac:dyDescent="0.2">
      <c r="A29" s="385"/>
      <c r="B29" s="391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8"/>
    </row>
    <row r="30" spans="1:40" ht="11.65" customHeight="1" x14ac:dyDescent="0.2">
      <c r="A30" s="385"/>
      <c r="B30" s="392" t="s">
        <v>692</v>
      </c>
      <c r="C30" s="387" t="s">
        <v>801</v>
      </c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8"/>
    </row>
    <row r="31" spans="1:40" ht="11.65" customHeight="1" x14ac:dyDescent="0.2">
      <c r="A31" s="385"/>
      <c r="B31" s="391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8"/>
    </row>
    <row r="32" spans="1:40" ht="11.65" customHeight="1" x14ac:dyDescent="0.2">
      <c r="A32" s="385"/>
      <c r="B32" s="394" t="s">
        <v>693</v>
      </c>
      <c r="C32" s="387" t="s">
        <v>802</v>
      </c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8"/>
    </row>
    <row r="33" spans="1:39" ht="11.65" customHeight="1" x14ac:dyDescent="0.2">
      <c r="A33" s="385"/>
      <c r="B33" s="392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8"/>
    </row>
    <row r="34" spans="1:39" ht="11.65" customHeight="1" x14ac:dyDescent="0.2">
      <c r="A34" s="385"/>
      <c r="B34" s="394" t="s">
        <v>694</v>
      </c>
      <c r="C34" s="387" t="s">
        <v>721</v>
      </c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8"/>
    </row>
    <row r="35" spans="1:39" ht="11.65" customHeight="1" x14ac:dyDescent="0.2">
      <c r="A35" s="385"/>
      <c r="B35" s="395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8"/>
    </row>
    <row r="36" spans="1:39" ht="11.65" customHeight="1" x14ac:dyDescent="0.2">
      <c r="A36" s="385"/>
      <c r="B36" s="394" t="s">
        <v>695</v>
      </c>
      <c r="C36" s="387" t="s">
        <v>800</v>
      </c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8"/>
    </row>
    <row r="37" spans="1:39" ht="11.65" customHeight="1" x14ac:dyDescent="0.2">
      <c r="A37" s="385"/>
      <c r="B37" s="395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8"/>
    </row>
    <row r="38" spans="1:39" ht="11.65" customHeight="1" x14ac:dyDescent="0.2">
      <c r="A38" s="385"/>
      <c r="B38" s="394" t="s">
        <v>696</v>
      </c>
      <c r="C38" s="387" t="s">
        <v>725</v>
      </c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8"/>
    </row>
    <row r="39" spans="1:39" ht="11.65" customHeight="1" x14ac:dyDescent="0.2">
      <c r="A39" s="385"/>
      <c r="B39" s="395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8"/>
    </row>
    <row r="40" spans="1:39" ht="11.65" customHeight="1" x14ac:dyDescent="0.2">
      <c r="A40" s="385"/>
      <c r="B40" s="394" t="s">
        <v>697</v>
      </c>
      <c r="C40" s="387" t="s">
        <v>763</v>
      </c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8"/>
    </row>
    <row r="41" spans="1:39" ht="11.65" customHeight="1" x14ac:dyDescent="0.2">
      <c r="A41" s="385"/>
      <c r="B41" s="395"/>
      <c r="C41" s="391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8"/>
    </row>
    <row r="42" spans="1:39" ht="11.65" customHeight="1" x14ac:dyDescent="0.2">
      <c r="A42" s="385"/>
      <c r="B42" s="394" t="s">
        <v>698</v>
      </c>
      <c r="C42" s="387" t="s">
        <v>730</v>
      </c>
      <c r="D42" s="396"/>
      <c r="E42" s="396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9"/>
    </row>
    <row r="43" spans="1:39" ht="11.65" customHeight="1" x14ac:dyDescent="0.2">
      <c r="A43" s="385"/>
      <c r="B43" s="395"/>
      <c r="C43" s="387" t="s">
        <v>731</v>
      </c>
      <c r="D43" s="387"/>
      <c r="E43" s="396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9"/>
    </row>
    <row r="44" spans="1:39" ht="11.65" customHeight="1" x14ac:dyDescent="0.2">
      <c r="A44" s="385"/>
      <c r="B44" s="395"/>
      <c r="C44" s="387" t="s">
        <v>711</v>
      </c>
      <c r="D44" s="387"/>
      <c r="E44" s="396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9"/>
    </row>
    <row r="45" spans="1:39" ht="11.65" customHeight="1" x14ac:dyDescent="0.2">
      <c r="A45" s="385"/>
      <c r="B45" s="395"/>
      <c r="C45" s="387" t="s">
        <v>712</v>
      </c>
      <c r="D45" s="387"/>
      <c r="E45" s="396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9"/>
    </row>
    <row r="46" spans="1:39" ht="11.65" customHeight="1" x14ac:dyDescent="0.2">
      <c r="A46" s="385"/>
      <c r="B46" s="395"/>
      <c r="C46" s="391"/>
      <c r="D46" s="391"/>
      <c r="E46" s="391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9"/>
    </row>
    <row r="47" spans="1:39" ht="11.65" customHeight="1" x14ac:dyDescent="0.2">
      <c r="A47" s="385"/>
      <c r="B47" s="394" t="s">
        <v>709</v>
      </c>
      <c r="C47" s="387" t="s">
        <v>713</v>
      </c>
      <c r="D47" s="391"/>
      <c r="E47" s="391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0"/>
      <c r="Q47" s="401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9"/>
    </row>
    <row r="48" spans="1:39" ht="11.65" customHeight="1" x14ac:dyDescent="0.2">
      <c r="A48" s="385"/>
      <c r="B48" s="395"/>
      <c r="C48" s="387" t="s">
        <v>714</v>
      </c>
      <c r="D48" s="400"/>
      <c r="E48" s="401"/>
      <c r="F48" s="400"/>
      <c r="G48" s="401"/>
      <c r="H48" s="401"/>
      <c r="I48" s="401"/>
      <c r="J48" s="401"/>
      <c r="K48" s="401"/>
      <c r="L48" s="401"/>
      <c r="M48" s="401"/>
      <c r="N48" s="401"/>
      <c r="O48" s="401"/>
      <c r="P48" s="400"/>
      <c r="Q48" s="401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9"/>
    </row>
    <row r="49" spans="1:39" ht="11.65" customHeight="1" x14ac:dyDescent="0.2">
      <c r="A49" s="385"/>
      <c r="B49" s="391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8"/>
    </row>
    <row r="50" spans="1:39" ht="11.65" customHeight="1" x14ac:dyDescent="0.2">
      <c r="A50" s="385"/>
      <c r="B50" s="394" t="s">
        <v>699</v>
      </c>
      <c r="C50" s="387" t="s">
        <v>808</v>
      </c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8"/>
    </row>
    <row r="51" spans="1:39" ht="11.65" customHeight="1" x14ac:dyDescent="0.2">
      <c r="A51" s="385"/>
      <c r="B51" s="395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8"/>
    </row>
    <row r="52" spans="1:39" ht="11.65" customHeight="1" x14ac:dyDescent="0.2">
      <c r="A52" s="385"/>
      <c r="B52" s="394" t="s">
        <v>700</v>
      </c>
      <c r="C52" s="387" t="s">
        <v>720</v>
      </c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8"/>
    </row>
    <row r="53" spans="1:39" ht="14.25" customHeight="1" x14ac:dyDescent="0.2">
      <c r="A53" s="385"/>
      <c r="B53" s="395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8"/>
    </row>
    <row r="54" spans="1:39" ht="11.65" customHeight="1" x14ac:dyDescent="0.2">
      <c r="A54" s="385"/>
      <c r="B54" s="394" t="s">
        <v>710</v>
      </c>
      <c r="C54" s="387" t="s">
        <v>690</v>
      </c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8"/>
    </row>
    <row r="55" spans="1:39" ht="11.65" customHeight="1" x14ac:dyDescent="0.2">
      <c r="A55" s="385"/>
      <c r="B55" s="395"/>
      <c r="C55" s="391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8"/>
    </row>
    <row r="56" spans="1:39" ht="12" customHeight="1" x14ac:dyDescent="0.2">
      <c r="A56" s="402"/>
      <c r="B56" s="394" t="s">
        <v>701</v>
      </c>
      <c r="C56" s="387" t="s">
        <v>717</v>
      </c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388"/>
    </row>
    <row r="57" spans="1:39" ht="12" customHeight="1" x14ac:dyDescent="0.2">
      <c r="A57" s="402"/>
      <c r="B57" s="391"/>
      <c r="C57" s="387" t="s">
        <v>718</v>
      </c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8"/>
    </row>
    <row r="58" spans="1:39" ht="12" customHeight="1" x14ac:dyDescent="0.2">
      <c r="A58" s="402"/>
      <c r="B58" s="391"/>
      <c r="C58" s="391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7"/>
      <c r="AI58" s="387"/>
      <c r="AJ58" s="387"/>
      <c r="AK58" s="387"/>
      <c r="AL58" s="387"/>
      <c r="AM58" s="388"/>
    </row>
    <row r="59" spans="1:39" ht="12" customHeight="1" x14ac:dyDescent="0.2">
      <c r="A59" s="402"/>
      <c r="B59" s="394" t="s">
        <v>702</v>
      </c>
      <c r="C59" s="387" t="s">
        <v>719</v>
      </c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8"/>
    </row>
    <row r="60" spans="1:39" ht="12" customHeight="1" x14ac:dyDescent="0.2">
      <c r="A60" s="402"/>
      <c r="B60" s="395"/>
      <c r="C60" s="391"/>
      <c r="D60" s="391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8"/>
    </row>
    <row r="61" spans="1:39" ht="12" customHeight="1" x14ac:dyDescent="0.2">
      <c r="A61" s="402"/>
      <c r="B61" s="394" t="s">
        <v>715</v>
      </c>
      <c r="C61" s="387" t="s">
        <v>732</v>
      </c>
      <c r="D61" s="391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7"/>
      <c r="AH61" s="387"/>
      <c r="AI61" s="387"/>
      <c r="AJ61" s="387"/>
      <c r="AK61" s="387"/>
      <c r="AL61" s="387"/>
      <c r="AM61" s="388"/>
    </row>
    <row r="62" spans="1:39" ht="12" customHeight="1" x14ac:dyDescent="0.2">
      <c r="A62" s="402"/>
      <c r="B62" s="395"/>
      <c r="C62" s="387"/>
      <c r="D62" s="391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8"/>
    </row>
    <row r="63" spans="1:39" ht="12" customHeight="1" x14ac:dyDescent="0.2">
      <c r="A63" s="402"/>
      <c r="B63" s="394" t="s">
        <v>716</v>
      </c>
      <c r="C63" s="589" t="s">
        <v>762</v>
      </c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589"/>
      <c r="AK63" s="589"/>
      <c r="AL63" s="589"/>
      <c r="AM63" s="388"/>
    </row>
    <row r="64" spans="1:39" ht="12" customHeight="1" x14ac:dyDescent="0.2">
      <c r="A64" s="402"/>
      <c r="B64" s="395"/>
      <c r="C64" s="387"/>
      <c r="D64" s="391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8"/>
    </row>
    <row r="65" spans="1:39" ht="12" customHeight="1" x14ac:dyDescent="0.2">
      <c r="A65" s="402"/>
      <c r="B65" s="394" t="s">
        <v>761</v>
      </c>
      <c r="C65" s="589" t="s">
        <v>764</v>
      </c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89"/>
      <c r="T65" s="589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589"/>
      <c r="AG65" s="589"/>
      <c r="AH65" s="589"/>
      <c r="AI65" s="589"/>
      <c r="AJ65" s="589"/>
      <c r="AK65" s="589"/>
      <c r="AL65" s="589"/>
      <c r="AM65" s="388"/>
    </row>
    <row r="66" spans="1:39" ht="12" customHeight="1" x14ac:dyDescent="0.2">
      <c r="A66" s="402"/>
      <c r="B66" s="395"/>
      <c r="C66" s="387"/>
      <c r="D66" s="391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8"/>
    </row>
    <row r="67" spans="1:39" ht="12" customHeight="1" x14ac:dyDescent="0.2">
      <c r="A67" s="402"/>
      <c r="B67" s="394" t="s">
        <v>767</v>
      </c>
      <c r="C67" s="414" t="s">
        <v>768</v>
      </c>
      <c r="D67" s="391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8"/>
    </row>
    <row r="68" spans="1:39" ht="12" customHeight="1" x14ac:dyDescent="0.2">
      <c r="A68" s="402"/>
      <c r="B68" s="395"/>
      <c r="C68" s="387"/>
      <c r="D68" s="391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8"/>
    </row>
    <row r="69" spans="1:39" ht="12" customHeight="1" x14ac:dyDescent="0.2">
      <c r="A69" s="402"/>
      <c r="B69" s="394" t="s">
        <v>769</v>
      </c>
      <c r="C69" s="387" t="s">
        <v>770</v>
      </c>
      <c r="D69" s="391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8"/>
    </row>
    <row r="70" spans="1:39" ht="12" customHeight="1" x14ac:dyDescent="0.2">
      <c r="A70" s="402"/>
      <c r="B70" s="395"/>
      <c r="C70" s="387" t="s">
        <v>771</v>
      </c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88"/>
    </row>
    <row r="71" spans="1:39" ht="12" customHeight="1" x14ac:dyDescent="0.2">
      <c r="A71" s="402"/>
      <c r="B71" s="395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415"/>
    </row>
    <row r="72" spans="1:39" ht="12" customHeight="1" x14ac:dyDescent="0.2">
      <c r="A72" s="402"/>
      <c r="B72" s="394" t="s">
        <v>775</v>
      </c>
      <c r="C72" s="387" t="s">
        <v>774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88"/>
    </row>
    <row r="73" spans="1:39" ht="12" customHeight="1" x14ac:dyDescent="0.2">
      <c r="A73" s="402"/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415"/>
    </row>
    <row r="74" spans="1:39" ht="12" customHeight="1" x14ac:dyDescent="0.2">
      <c r="A74" s="402"/>
      <c r="B74" s="394" t="s">
        <v>782</v>
      </c>
      <c r="C74" s="387" t="s">
        <v>804</v>
      </c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415"/>
    </row>
    <row r="75" spans="1:39" ht="12" customHeight="1" x14ac:dyDescent="0.2">
      <c r="A75" s="402"/>
      <c r="B75" s="391"/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415"/>
    </row>
    <row r="76" spans="1:39" ht="12" customHeight="1" x14ac:dyDescent="0.2">
      <c r="A76" s="402"/>
      <c r="B76" s="394" t="s">
        <v>783</v>
      </c>
      <c r="C76" s="589" t="s">
        <v>788</v>
      </c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589"/>
      <c r="P76" s="589"/>
      <c r="Q76" s="589"/>
      <c r="R76" s="589"/>
      <c r="S76" s="589"/>
      <c r="T76" s="589"/>
      <c r="U76" s="589"/>
      <c r="V76" s="589"/>
      <c r="W76" s="589"/>
      <c r="X76" s="589"/>
      <c r="Y76" s="589"/>
      <c r="Z76" s="589"/>
      <c r="AA76" s="589"/>
      <c r="AB76" s="589"/>
      <c r="AC76" s="589"/>
      <c r="AD76" s="391"/>
      <c r="AE76" s="391"/>
      <c r="AF76" s="391"/>
      <c r="AG76" s="391"/>
      <c r="AH76" s="391"/>
      <c r="AI76" s="391"/>
      <c r="AJ76" s="391"/>
      <c r="AK76" s="391"/>
      <c r="AL76" s="391"/>
      <c r="AM76" s="415"/>
    </row>
    <row r="77" spans="1:39" ht="12" customHeight="1" x14ac:dyDescent="0.2">
      <c r="A77" s="402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415"/>
    </row>
    <row r="78" spans="1:39" ht="12" customHeight="1" x14ac:dyDescent="0.2">
      <c r="A78" s="402"/>
      <c r="B78" s="394">
        <v>29</v>
      </c>
      <c r="C78" s="589" t="s">
        <v>827</v>
      </c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391"/>
      <c r="AM78" s="415"/>
    </row>
    <row r="79" spans="1:39" ht="12" customHeight="1" x14ac:dyDescent="0.2">
      <c r="A79" s="402"/>
      <c r="B79" s="394"/>
      <c r="C79" s="426"/>
      <c r="D79" s="426"/>
      <c r="E79" s="426"/>
      <c r="F79" s="426"/>
      <c r="G79" s="426"/>
      <c r="H79" s="426"/>
      <c r="I79" s="426"/>
      <c r="J79" s="426"/>
      <c r="K79" s="426"/>
      <c r="L79" s="426" t="s">
        <v>828</v>
      </c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 t="s">
        <v>829</v>
      </c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426"/>
      <c r="AL79" s="391"/>
      <c r="AM79" s="415"/>
    </row>
    <row r="80" spans="1:39" ht="12" customHeight="1" x14ac:dyDescent="0.2">
      <c r="A80" s="402"/>
      <c r="B80" s="391"/>
      <c r="C80" s="387" t="s">
        <v>820</v>
      </c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91"/>
      <c r="AM80" s="415"/>
    </row>
    <row r="81" spans="1:39" ht="12" customHeight="1" x14ac:dyDescent="0.2">
      <c r="A81" s="402"/>
      <c r="B81" s="419" t="s">
        <v>830</v>
      </c>
      <c r="C81" s="593" t="s">
        <v>791</v>
      </c>
      <c r="D81" s="593"/>
      <c r="E81" s="593"/>
      <c r="F81" s="593"/>
      <c r="G81" s="593"/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3"/>
      <c r="S81" s="593"/>
      <c r="T81" s="593"/>
      <c r="U81" s="593"/>
      <c r="V81" s="593"/>
      <c r="W81" s="593"/>
      <c r="X81" s="593"/>
      <c r="Y81" s="593"/>
      <c r="Z81" s="593"/>
      <c r="AA81" s="593"/>
      <c r="AB81" s="593"/>
      <c r="AC81" s="593"/>
      <c r="AD81" s="593"/>
      <c r="AE81" s="593"/>
      <c r="AF81" s="593"/>
      <c r="AG81" s="593"/>
      <c r="AH81" s="593"/>
      <c r="AI81" s="593"/>
      <c r="AJ81" s="593"/>
      <c r="AK81" s="593"/>
      <c r="AL81" s="593"/>
      <c r="AM81" s="415"/>
    </row>
    <row r="82" spans="1:39" ht="12" customHeight="1" x14ac:dyDescent="0.2">
      <c r="A82" s="402"/>
      <c r="B82" s="391"/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415"/>
    </row>
    <row r="83" spans="1:39" ht="12" customHeight="1" x14ac:dyDescent="0.2">
      <c r="A83" s="402"/>
      <c r="B83" s="419" t="s">
        <v>831</v>
      </c>
      <c r="C83" s="588" t="s">
        <v>792</v>
      </c>
      <c r="D83" s="589"/>
      <c r="E83" s="589"/>
      <c r="F83" s="589"/>
      <c r="G83" s="589"/>
      <c r="H83" s="589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92"/>
    </row>
    <row r="84" spans="1:39" ht="12" customHeight="1" x14ac:dyDescent="0.2">
      <c r="A84" s="418"/>
      <c r="B84" s="420"/>
      <c r="C84" s="588" t="s">
        <v>793</v>
      </c>
      <c r="D84" s="589"/>
      <c r="E84" s="589"/>
      <c r="F84" s="589"/>
      <c r="G84" s="589"/>
      <c r="H84" s="589"/>
      <c r="I84" s="589"/>
      <c r="J84" s="589"/>
      <c r="K84" s="589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  <c r="AG84" s="589"/>
      <c r="AH84" s="589"/>
      <c r="AI84" s="589"/>
      <c r="AJ84" s="589"/>
      <c r="AK84" s="589"/>
      <c r="AL84" s="589"/>
      <c r="AM84" s="592"/>
    </row>
    <row r="85" spans="1:39" ht="12" customHeight="1" x14ac:dyDescent="0.2">
      <c r="A85" s="402"/>
      <c r="B85" s="391"/>
      <c r="C85" s="421"/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421"/>
      <c r="AC85" s="421"/>
      <c r="AD85" s="421"/>
      <c r="AE85" s="421"/>
      <c r="AF85" s="421"/>
      <c r="AG85" s="421"/>
      <c r="AH85" s="421"/>
      <c r="AI85" s="421"/>
      <c r="AJ85" s="421"/>
      <c r="AK85" s="421"/>
      <c r="AL85" s="421"/>
      <c r="AM85" s="422"/>
    </row>
    <row r="86" spans="1:39" ht="12" customHeight="1" x14ac:dyDescent="0.2">
      <c r="A86" s="402"/>
      <c r="B86" s="419" t="s">
        <v>832</v>
      </c>
      <c r="C86" s="588" t="s">
        <v>794</v>
      </c>
      <c r="D86" s="589"/>
      <c r="E86" s="589"/>
      <c r="F86" s="589"/>
      <c r="G86" s="589"/>
      <c r="H86" s="589"/>
      <c r="I86" s="589"/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415"/>
    </row>
    <row r="87" spans="1:39" ht="12" customHeight="1" x14ac:dyDescent="0.2">
      <c r="A87" s="402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415"/>
    </row>
    <row r="88" spans="1:39" ht="12" customHeight="1" x14ac:dyDescent="0.2">
      <c r="A88" s="402"/>
      <c r="B88" s="394" t="s">
        <v>833</v>
      </c>
      <c r="C88" s="588" t="s">
        <v>813</v>
      </c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415"/>
    </row>
    <row r="89" spans="1:39" ht="12" customHeight="1" x14ac:dyDescent="0.2">
      <c r="A89" s="402"/>
      <c r="B89" s="391"/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415"/>
    </row>
    <row r="90" spans="1:39" ht="12" customHeight="1" x14ac:dyDescent="0.2">
      <c r="A90" s="402"/>
      <c r="B90" s="394" t="s">
        <v>834</v>
      </c>
      <c r="C90" s="387" t="s">
        <v>819</v>
      </c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415"/>
    </row>
    <row r="91" spans="1:39" ht="12" customHeight="1" x14ac:dyDescent="0.2">
      <c r="A91" s="402"/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415"/>
    </row>
    <row r="92" spans="1:39" ht="12" customHeight="1" x14ac:dyDescent="0.2">
      <c r="A92" s="402"/>
      <c r="B92" s="394" t="s">
        <v>835</v>
      </c>
      <c r="C92" s="588" t="s">
        <v>807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415"/>
    </row>
    <row r="93" spans="1:39" ht="12" customHeight="1" x14ac:dyDescent="0.2">
      <c r="A93" s="402"/>
      <c r="B93" s="391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415"/>
    </row>
    <row r="94" spans="1:39" ht="12" customHeight="1" x14ac:dyDescent="0.2">
      <c r="A94" s="402"/>
      <c r="B94" s="427" t="s">
        <v>847</v>
      </c>
      <c r="C94" s="428" t="s">
        <v>848</v>
      </c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01"/>
      <c r="S94" s="425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415"/>
    </row>
    <row r="95" spans="1:39" ht="12" customHeight="1" thickBot="1" x14ac:dyDescent="0.25">
      <c r="A95" s="403"/>
      <c r="B95" s="404"/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04"/>
      <c r="N95" s="404"/>
      <c r="O95" s="404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404"/>
      <c r="AC95" s="404"/>
      <c r="AD95" s="404"/>
      <c r="AE95" s="404"/>
      <c r="AF95" s="404"/>
      <c r="AG95" s="404"/>
      <c r="AH95" s="404"/>
      <c r="AI95" s="404"/>
      <c r="AJ95" s="404"/>
      <c r="AK95" s="404"/>
      <c r="AL95" s="404"/>
      <c r="AM95" s="405"/>
    </row>
  </sheetData>
  <mergeCells count="38">
    <mergeCell ref="AD1:AM6"/>
    <mergeCell ref="X9:Z9"/>
    <mergeCell ref="V9:W9"/>
    <mergeCell ref="AD7:AM9"/>
    <mergeCell ref="A1:K6"/>
    <mergeCell ref="L1:AC6"/>
    <mergeCell ref="A7:K7"/>
    <mergeCell ref="L7:AC7"/>
    <mergeCell ref="L9:M9"/>
    <mergeCell ref="N9:O9"/>
    <mergeCell ref="P9:Q9"/>
    <mergeCell ref="R9:S9"/>
    <mergeCell ref="T9:U9"/>
    <mergeCell ref="X8:Z8"/>
    <mergeCell ref="AA8:AC8"/>
    <mergeCell ref="V8:W8"/>
    <mergeCell ref="AJ81:AL81"/>
    <mergeCell ref="AD78:AK78"/>
    <mergeCell ref="C21:AL21"/>
    <mergeCell ref="C65:AL65"/>
    <mergeCell ref="C63:AL63"/>
    <mergeCell ref="C78:AC78"/>
    <mergeCell ref="C92:S92"/>
    <mergeCell ref="C88:U88"/>
    <mergeCell ref="A8:K9"/>
    <mergeCell ref="L8:M8"/>
    <mergeCell ref="N8:O8"/>
    <mergeCell ref="P8:Q8"/>
    <mergeCell ref="R8:S8"/>
    <mergeCell ref="T8:U8"/>
    <mergeCell ref="C20:AL20"/>
    <mergeCell ref="C76:AC76"/>
    <mergeCell ref="AA9:AC9"/>
    <mergeCell ref="C86:AL86"/>
    <mergeCell ref="C83:AM83"/>
    <mergeCell ref="C84:AM84"/>
    <mergeCell ref="C81:AI81"/>
    <mergeCell ref="A11:AM11"/>
  </mergeCells>
  <dataValidations disablePrompts="1" count="1">
    <dataValidation type="list" allowBlank="1" showInputMessage="1" showErrorMessage="1" sqref="WCO983079:WCP983082 VSS983079:VST983082 VIW983079:VIX983082 UZA983079:UZB983082 UPE983079:UPF983082 UFI983079:UFJ983082 TVM983079:TVN983082 TLQ983079:TLR983082 TBU983079:TBV983082 SRY983079:SRZ983082 SIC983079:SID983082 RYG983079:RYH983082 ROK983079:ROL983082 REO983079:REP983082 QUS983079:QUT983082 QKW983079:QKX983082 QBA983079:QBB983082 PRE983079:PRF983082 PHI983079:PHJ983082 OXM983079:OXN983082 ONQ983079:ONR983082 ODU983079:ODV983082 NTY983079:NTZ983082 NKC983079:NKD983082 NAG983079:NAH983082 MQK983079:MQL983082 MGO983079:MGP983082 LWS983079:LWT983082 LMW983079:LMX983082 LDA983079:LDB983082 KTE983079:KTF983082 KJI983079:KJJ983082 JZM983079:JZN983082 JPQ983079:JPR983082 JFU983079:JFV983082 IVY983079:IVZ983082 IMC983079:IMD983082 ICG983079:ICH983082 HSK983079:HSL983082 HIO983079:HIP983082 GYS983079:GYT983082 GOW983079:GOX983082 GFA983079:GFB983082 FVE983079:FVF983082 FLI983079:FLJ983082 FBM983079:FBN983082 ERQ983079:ERR983082 EHU983079:EHV983082 DXY983079:DXZ983082 DOC983079:DOD983082 DEG983079:DEH983082 CUK983079:CUL983082 CKO983079:CKP983082 CAS983079:CAT983082 BQW983079:BQX983082 BHA983079:BHB983082 AXE983079:AXF983082 ANI983079:ANJ983082 ADM983079:ADN983082 TQ983079:TR983082 JU983079:JV983082 Z983076:AA983079 WWG917543:WWH917546 WMK917543:WML917546 WCO917543:WCP917546 VSS917543:VST917546 VIW917543:VIX917546 UZA917543:UZB917546 UPE917543:UPF917546 UFI917543:UFJ917546 TVM917543:TVN917546 TLQ917543:TLR917546 TBU917543:TBV917546 SRY917543:SRZ917546 SIC917543:SID917546 RYG917543:RYH917546 ROK917543:ROL917546 REO917543:REP917546 QUS917543:QUT917546 QKW917543:QKX917546 QBA917543:QBB917546 PRE917543:PRF917546 PHI917543:PHJ917546 OXM917543:OXN917546 ONQ917543:ONR917546 ODU917543:ODV917546 NTY917543:NTZ917546 NKC917543:NKD917546 NAG917543:NAH917546 MQK917543:MQL917546 MGO917543:MGP917546 LWS917543:LWT917546 LMW917543:LMX917546 LDA917543:LDB917546 KTE917543:KTF917546 KJI917543:KJJ917546 JZM917543:JZN917546 JPQ917543:JPR917546 JFU917543:JFV917546 IVY917543:IVZ917546 IMC917543:IMD917546 ICG917543:ICH917546 HSK917543:HSL917546 HIO917543:HIP917546 GYS917543:GYT917546 GOW917543:GOX917546 GFA917543:GFB917546 FVE917543:FVF917546 FLI917543:FLJ917546 FBM917543:FBN917546 ERQ917543:ERR917546 EHU917543:EHV917546 DXY917543:DXZ917546 DOC917543:DOD917546 DEG917543:DEH917546 CUK917543:CUL917546 CKO917543:CKP917546 CAS917543:CAT917546 BQW917543:BQX917546 BHA917543:BHB917546 AXE917543:AXF917546 ANI917543:ANJ917546 ADM917543:ADN917546 TQ917543:TR917546 JU917543:JV917546 Z917540:AA917543 WWG852007:WWH852010 WMK852007:WML852010 WCO852007:WCP852010 VSS852007:VST852010 VIW852007:VIX852010 UZA852007:UZB852010 UPE852007:UPF852010 UFI852007:UFJ852010 TVM852007:TVN852010 TLQ852007:TLR852010 TBU852007:TBV852010 SRY852007:SRZ852010 SIC852007:SID852010 RYG852007:RYH852010 ROK852007:ROL852010 REO852007:REP852010 QUS852007:QUT852010 QKW852007:QKX852010 QBA852007:QBB852010 PRE852007:PRF852010 PHI852007:PHJ852010 OXM852007:OXN852010 ONQ852007:ONR852010 ODU852007:ODV852010 NTY852007:NTZ852010 NKC852007:NKD852010 NAG852007:NAH852010 MQK852007:MQL852010 MGO852007:MGP852010 LWS852007:LWT852010 LMW852007:LMX852010 LDA852007:LDB852010 KTE852007:KTF852010 KJI852007:KJJ852010 JZM852007:JZN852010 JPQ852007:JPR852010 JFU852007:JFV852010 IVY852007:IVZ852010 IMC852007:IMD852010 ICG852007:ICH852010 HSK852007:HSL852010 HIO852007:HIP852010 GYS852007:GYT852010 GOW852007:GOX852010 GFA852007:GFB852010 FVE852007:FVF852010 FLI852007:FLJ852010 FBM852007:FBN852010 ERQ852007:ERR852010 EHU852007:EHV852010 DXY852007:DXZ852010 DOC852007:DOD852010 DEG852007:DEH852010 CUK852007:CUL852010 CKO852007:CKP852010 CAS852007:CAT852010 BQW852007:BQX852010 BHA852007:BHB852010 AXE852007:AXF852010 ANI852007:ANJ852010 ADM852007:ADN852010 TQ852007:TR852010 JU852007:JV852010 Z852004:AA852007 WWG786471:WWH786474 WMK786471:WML786474 WCO786471:WCP786474 VSS786471:VST786474 VIW786471:VIX786474 UZA786471:UZB786474 UPE786471:UPF786474 UFI786471:UFJ786474 TVM786471:TVN786474 TLQ786471:TLR786474 TBU786471:TBV786474 SRY786471:SRZ786474 SIC786471:SID786474 RYG786471:RYH786474 ROK786471:ROL786474 REO786471:REP786474 QUS786471:QUT786474 QKW786471:QKX786474 QBA786471:QBB786474 PRE786471:PRF786474 PHI786471:PHJ786474 OXM786471:OXN786474 ONQ786471:ONR786474 ODU786471:ODV786474 NTY786471:NTZ786474 NKC786471:NKD786474 NAG786471:NAH786474 MQK786471:MQL786474 MGO786471:MGP786474 LWS786471:LWT786474 LMW786471:LMX786474 LDA786471:LDB786474 KTE786471:KTF786474 KJI786471:KJJ786474 JZM786471:JZN786474 JPQ786471:JPR786474 JFU786471:JFV786474 IVY786471:IVZ786474 IMC786471:IMD786474 ICG786471:ICH786474 HSK786471:HSL786474 HIO786471:HIP786474 GYS786471:GYT786474 GOW786471:GOX786474 GFA786471:GFB786474 FVE786471:FVF786474 FLI786471:FLJ786474 FBM786471:FBN786474 ERQ786471:ERR786474 EHU786471:EHV786474 DXY786471:DXZ786474 DOC786471:DOD786474 DEG786471:DEH786474 CUK786471:CUL786474 CKO786471:CKP786474 CAS786471:CAT786474 BQW786471:BQX786474 BHA786471:BHB786474 AXE786471:AXF786474 ANI786471:ANJ786474 ADM786471:ADN786474 TQ786471:TR786474 JU786471:JV786474 Z786468:AA786471 WWG720935:WWH720938 WMK720935:WML720938 WCO720935:WCP720938 VSS720935:VST720938 VIW720935:VIX720938 UZA720935:UZB720938 UPE720935:UPF720938 UFI720935:UFJ720938 TVM720935:TVN720938 TLQ720935:TLR720938 TBU720935:TBV720938 SRY720935:SRZ720938 SIC720935:SID720938 RYG720935:RYH720938 ROK720935:ROL720938 REO720935:REP720938 QUS720935:QUT720938 QKW720935:QKX720938 QBA720935:QBB720938 PRE720935:PRF720938 PHI720935:PHJ720938 OXM720935:OXN720938 ONQ720935:ONR720938 ODU720935:ODV720938 NTY720935:NTZ720938 NKC720935:NKD720938 NAG720935:NAH720938 MQK720935:MQL720938 MGO720935:MGP720938 LWS720935:LWT720938 LMW720935:LMX720938 LDA720935:LDB720938 KTE720935:KTF720938 KJI720935:KJJ720938 JZM720935:JZN720938 JPQ720935:JPR720938 JFU720935:JFV720938 IVY720935:IVZ720938 IMC720935:IMD720938 ICG720935:ICH720938 HSK720935:HSL720938 HIO720935:HIP720938 GYS720935:GYT720938 GOW720935:GOX720938 GFA720935:GFB720938 FVE720935:FVF720938 FLI720935:FLJ720938 FBM720935:FBN720938 ERQ720935:ERR720938 EHU720935:EHV720938 DXY720935:DXZ720938 DOC720935:DOD720938 DEG720935:DEH720938 CUK720935:CUL720938 CKO720935:CKP720938 CAS720935:CAT720938 BQW720935:BQX720938 BHA720935:BHB720938 AXE720935:AXF720938 ANI720935:ANJ720938 ADM720935:ADN720938 TQ720935:TR720938 JU720935:JV720938 Z720932:AA720935 WWG655399:WWH655402 WMK655399:WML655402 WCO655399:WCP655402 VSS655399:VST655402 VIW655399:VIX655402 UZA655399:UZB655402 UPE655399:UPF655402 UFI655399:UFJ655402 TVM655399:TVN655402 TLQ655399:TLR655402 TBU655399:TBV655402 SRY655399:SRZ655402 SIC655399:SID655402 RYG655399:RYH655402 ROK655399:ROL655402 REO655399:REP655402 QUS655399:QUT655402 QKW655399:QKX655402 QBA655399:QBB655402 PRE655399:PRF655402 PHI655399:PHJ655402 OXM655399:OXN655402 ONQ655399:ONR655402 ODU655399:ODV655402 NTY655399:NTZ655402 NKC655399:NKD655402 NAG655399:NAH655402 MQK655399:MQL655402 MGO655399:MGP655402 LWS655399:LWT655402 LMW655399:LMX655402 LDA655399:LDB655402 KTE655399:KTF655402 KJI655399:KJJ655402 JZM655399:JZN655402 JPQ655399:JPR655402 JFU655399:JFV655402 IVY655399:IVZ655402 IMC655399:IMD655402 ICG655399:ICH655402 HSK655399:HSL655402 HIO655399:HIP655402 GYS655399:GYT655402 GOW655399:GOX655402 GFA655399:GFB655402 FVE655399:FVF655402 FLI655399:FLJ655402 FBM655399:FBN655402 ERQ655399:ERR655402 EHU655399:EHV655402 DXY655399:DXZ655402 DOC655399:DOD655402 DEG655399:DEH655402 CUK655399:CUL655402 CKO655399:CKP655402 CAS655399:CAT655402 BQW655399:BQX655402 BHA655399:BHB655402 AXE655399:AXF655402 ANI655399:ANJ655402 ADM655399:ADN655402 TQ655399:TR655402 JU655399:JV655402 Z655396:AA655399 WWG589863:WWH589866 WMK589863:WML589866 WCO589863:WCP589866 VSS589863:VST589866 VIW589863:VIX589866 UZA589863:UZB589866 UPE589863:UPF589866 UFI589863:UFJ589866 TVM589863:TVN589866 TLQ589863:TLR589866 TBU589863:TBV589866 SRY589863:SRZ589866 SIC589863:SID589866 RYG589863:RYH589866 ROK589863:ROL589866 REO589863:REP589866 QUS589863:QUT589866 QKW589863:QKX589866 QBA589863:QBB589866 PRE589863:PRF589866 PHI589863:PHJ589866 OXM589863:OXN589866 ONQ589863:ONR589866 ODU589863:ODV589866 NTY589863:NTZ589866 NKC589863:NKD589866 NAG589863:NAH589866 MQK589863:MQL589866 MGO589863:MGP589866 LWS589863:LWT589866 LMW589863:LMX589866 LDA589863:LDB589866 KTE589863:KTF589866 KJI589863:KJJ589866 JZM589863:JZN589866 JPQ589863:JPR589866 JFU589863:JFV589866 IVY589863:IVZ589866 IMC589863:IMD589866 ICG589863:ICH589866 HSK589863:HSL589866 HIO589863:HIP589866 GYS589863:GYT589866 GOW589863:GOX589866 GFA589863:GFB589866 FVE589863:FVF589866 FLI589863:FLJ589866 FBM589863:FBN589866 ERQ589863:ERR589866 EHU589863:EHV589866 DXY589863:DXZ589866 DOC589863:DOD589866 DEG589863:DEH589866 CUK589863:CUL589866 CKO589863:CKP589866 CAS589863:CAT589866 BQW589863:BQX589866 BHA589863:BHB589866 AXE589863:AXF589866 ANI589863:ANJ589866 ADM589863:ADN589866 TQ589863:TR589866 JU589863:JV589866 Z589860:AA589863 WWG524327:WWH524330 WMK524327:WML524330 WCO524327:WCP524330 VSS524327:VST524330 VIW524327:VIX524330 UZA524327:UZB524330 UPE524327:UPF524330 UFI524327:UFJ524330 TVM524327:TVN524330 TLQ524327:TLR524330 TBU524327:TBV524330 SRY524327:SRZ524330 SIC524327:SID524330 RYG524327:RYH524330 ROK524327:ROL524330 REO524327:REP524330 QUS524327:QUT524330 QKW524327:QKX524330 QBA524327:QBB524330 PRE524327:PRF524330 PHI524327:PHJ524330 OXM524327:OXN524330 ONQ524327:ONR524330 ODU524327:ODV524330 NTY524327:NTZ524330 NKC524327:NKD524330 NAG524327:NAH524330 MQK524327:MQL524330 MGO524327:MGP524330 LWS524327:LWT524330 LMW524327:LMX524330 LDA524327:LDB524330 KTE524327:KTF524330 KJI524327:KJJ524330 JZM524327:JZN524330 JPQ524327:JPR524330 JFU524327:JFV524330 IVY524327:IVZ524330 IMC524327:IMD524330 ICG524327:ICH524330 HSK524327:HSL524330 HIO524327:HIP524330 GYS524327:GYT524330 GOW524327:GOX524330 GFA524327:GFB524330 FVE524327:FVF524330 FLI524327:FLJ524330 FBM524327:FBN524330 ERQ524327:ERR524330 EHU524327:EHV524330 DXY524327:DXZ524330 DOC524327:DOD524330 DEG524327:DEH524330 CUK524327:CUL524330 CKO524327:CKP524330 CAS524327:CAT524330 BQW524327:BQX524330 BHA524327:BHB524330 AXE524327:AXF524330 ANI524327:ANJ524330 ADM524327:ADN524330 TQ524327:TR524330 JU524327:JV524330 Z524324:AA524327 WWG458791:WWH458794 WMK458791:WML458794 WCO458791:WCP458794 VSS458791:VST458794 VIW458791:VIX458794 UZA458791:UZB458794 UPE458791:UPF458794 UFI458791:UFJ458794 TVM458791:TVN458794 TLQ458791:TLR458794 TBU458791:TBV458794 SRY458791:SRZ458794 SIC458791:SID458794 RYG458791:RYH458794 ROK458791:ROL458794 REO458791:REP458794 QUS458791:QUT458794 QKW458791:QKX458794 QBA458791:QBB458794 PRE458791:PRF458794 PHI458791:PHJ458794 OXM458791:OXN458794 ONQ458791:ONR458794 ODU458791:ODV458794 NTY458791:NTZ458794 NKC458791:NKD458794 NAG458791:NAH458794 MQK458791:MQL458794 MGO458791:MGP458794 LWS458791:LWT458794 LMW458791:LMX458794 LDA458791:LDB458794 KTE458791:KTF458794 KJI458791:KJJ458794 JZM458791:JZN458794 JPQ458791:JPR458794 JFU458791:JFV458794 IVY458791:IVZ458794 IMC458791:IMD458794 ICG458791:ICH458794 HSK458791:HSL458794 HIO458791:HIP458794 GYS458791:GYT458794 GOW458791:GOX458794 GFA458791:GFB458794 FVE458791:FVF458794 FLI458791:FLJ458794 FBM458791:FBN458794 ERQ458791:ERR458794 EHU458791:EHV458794 DXY458791:DXZ458794 DOC458791:DOD458794 DEG458791:DEH458794 CUK458791:CUL458794 CKO458791:CKP458794 CAS458791:CAT458794 BQW458791:BQX458794 BHA458791:BHB458794 AXE458791:AXF458794 ANI458791:ANJ458794 ADM458791:ADN458794 TQ458791:TR458794 JU458791:JV458794 Z458788:AA458791 WWG393255:WWH393258 WMK393255:WML393258 WCO393255:WCP393258 VSS393255:VST393258 VIW393255:VIX393258 UZA393255:UZB393258 UPE393255:UPF393258 UFI393255:UFJ393258 TVM393255:TVN393258 TLQ393255:TLR393258 TBU393255:TBV393258 SRY393255:SRZ393258 SIC393255:SID393258 RYG393255:RYH393258 ROK393255:ROL393258 REO393255:REP393258 QUS393255:QUT393258 QKW393255:QKX393258 QBA393255:QBB393258 PRE393255:PRF393258 PHI393255:PHJ393258 OXM393255:OXN393258 ONQ393255:ONR393258 ODU393255:ODV393258 NTY393255:NTZ393258 NKC393255:NKD393258 NAG393255:NAH393258 MQK393255:MQL393258 MGO393255:MGP393258 LWS393255:LWT393258 LMW393255:LMX393258 LDA393255:LDB393258 KTE393255:KTF393258 KJI393255:KJJ393258 JZM393255:JZN393258 JPQ393255:JPR393258 JFU393255:JFV393258 IVY393255:IVZ393258 IMC393255:IMD393258 ICG393255:ICH393258 HSK393255:HSL393258 HIO393255:HIP393258 GYS393255:GYT393258 GOW393255:GOX393258 GFA393255:GFB393258 FVE393255:FVF393258 FLI393255:FLJ393258 FBM393255:FBN393258 ERQ393255:ERR393258 EHU393255:EHV393258 DXY393255:DXZ393258 DOC393255:DOD393258 DEG393255:DEH393258 CUK393255:CUL393258 CKO393255:CKP393258 CAS393255:CAT393258 BQW393255:BQX393258 BHA393255:BHB393258 AXE393255:AXF393258 ANI393255:ANJ393258 ADM393255:ADN393258 TQ393255:TR393258 JU393255:JV393258 Z393252:AA393255 WWG327719:WWH327722 WMK327719:WML327722 WCO327719:WCP327722 VSS327719:VST327722 VIW327719:VIX327722 UZA327719:UZB327722 UPE327719:UPF327722 UFI327719:UFJ327722 TVM327719:TVN327722 TLQ327719:TLR327722 TBU327719:TBV327722 SRY327719:SRZ327722 SIC327719:SID327722 RYG327719:RYH327722 ROK327719:ROL327722 REO327719:REP327722 QUS327719:QUT327722 QKW327719:QKX327722 QBA327719:QBB327722 PRE327719:PRF327722 PHI327719:PHJ327722 OXM327719:OXN327722 ONQ327719:ONR327722 ODU327719:ODV327722 NTY327719:NTZ327722 NKC327719:NKD327722 NAG327719:NAH327722 MQK327719:MQL327722 MGO327719:MGP327722 LWS327719:LWT327722 LMW327719:LMX327722 LDA327719:LDB327722 KTE327719:KTF327722 KJI327719:KJJ327722 JZM327719:JZN327722 JPQ327719:JPR327722 JFU327719:JFV327722 IVY327719:IVZ327722 IMC327719:IMD327722 ICG327719:ICH327722 HSK327719:HSL327722 HIO327719:HIP327722 GYS327719:GYT327722 GOW327719:GOX327722 GFA327719:GFB327722 FVE327719:FVF327722 FLI327719:FLJ327722 FBM327719:FBN327722 ERQ327719:ERR327722 EHU327719:EHV327722 DXY327719:DXZ327722 DOC327719:DOD327722 DEG327719:DEH327722 CUK327719:CUL327722 CKO327719:CKP327722 CAS327719:CAT327722 BQW327719:BQX327722 BHA327719:BHB327722 AXE327719:AXF327722 ANI327719:ANJ327722 ADM327719:ADN327722 TQ327719:TR327722 JU327719:JV327722 Z327716:AA327719 WWG262183:WWH262186 WMK262183:WML262186 WCO262183:WCP262186 VSS262183:VST262186 VIW262183:VIX262186 UZA262183:UZB262186 UPE262183:UPF262186 UFI262183:UFJ262186 TVM262183:TVN262186 TLQ262183:TLR262186 TBU262183:TBV262186 SRY262183:SRZ262186 SIC262183:SID262186 RYG262183:RYH262186 ROK262183:ROL262186 REO262183:REP262186 QUS262183:QUT262186 QKW262183:QKX262186 QBA262183:QBB262186 PRE262183:PRF262186 PHI262183:PHJ262186 OXM262183:OXN262186 ONQ262183:ONR262186 ODU262183:ODV262186 NTY262183:NTZ262186 NKC262183:NKD262186 NAG262183:NAH262186 MQK262183:MQL262186 MGO262183:MGP262186 LWS262183:LWT262186 LMW262183:LMX262186 LDA262183:LDB262186 KTE262183:KTF262186 KJI262183:KJJ262186 JZM262183:JZN262186 JPQ262183:JPR262186 JFU262183:JFV262186 IVY262183:IVZ262186 IMC262183:IMD262186 ICG262183:ICH262186 HSK262183:HSL262186 HIO262183:HIP262186 GYS262183:GYT262186 GOW262183:GOX262186 GFA262183:GFB262186 FVE262183:FVF262186 FLI262183:FLJ262186 FBM262183:FBN262186 ERQ262183:ERR262186 EHU262183:EHV262186 DXY262183:DXZ262186 DOC262183:DOD262186 DEG262183:DEH262186 CUK262183:CUL262186 CKO262183:CKP262186 CAS262183:CAT262186 BQW262183:BQX262186 BHA262183:BHB262186 AXE262183:AXF262186 ANI262183:ANJ262186 ADM262183:ADN262186 TQ262183:TR262186 JU262183:JV262186 Z262180:AA262183 WWG196647:WWH196650 WMK196647:WML196650 WCO196647:WCP196650 VSS196647:VST196650 VIW196647:VIX196650 UZA196647:UZB196650 UPE196647:UPF196650 UFI196647:UFJ196650 TVM196647:TVN196650 TLQ196647:TLR196650 TBU196647:TBV196650 SRY196647:SRZ196650 SIC196647:SID196650 RYG196647:RYH196650 ROK196647:ROL196650 REO196647:REP196650 QUS196647:QUT196650 QKW196647:QKX196650 QBA196647:QBB196650 PRE196647:PRF196650 PHI196647:PHJ196650 OXM196647:OXN196650 ONQ196647:ONR196650 ODU196647:ODV196650 NTY196647:NTZ196650 NKC196647:NKD196650 NAG196647:NAH196650 MQK196647:MQL196650 MGO196647:MGP196650 LWS196647:LWT196650 LMW196647:LMX196650 LDA196647:LDB196650 KTE196647:KTF196650 KJI196647:KJJ196650 JZM196647:JZN196650 JPQ196647:JPR196650 JFU196647:JFV196650 IVY196647:IVZ196650 IMC196647:IMD196650 ICG196647:ICH196650 HSK196647:HSL196650 HIO196647:HIP196650 GYS196647:GYT196650 GOW196647:GOX196650 GFA196647:GFB196650 FVE196647:FVF196650 FLI196647:FLJ196650 FBM196647:FBN196650 ERQ196647:ERR196650 EHU196647:EHV196650 DXY196647:DXZ196650 DOC196647:DOD196650 DEG196647:DEH196650 CUK196647:CUL196650 CKO196647:CKP196650 CAS196647:CAT196650 BQW196647:BQX196650 BHA196647:BHB196650 AXE196647:AXF196650 ANI196647:ANJ196650 ADM196647:ADN196650 TQ196647:TR196650 JU196647:JV196650 Z196644:AA196647 WWG131111:WWH131114 WMK131111:WML131114 WCO131111:WCP131114 VSS131111:VST131114 VIW131111:VIX131114 UZA131111:UZB131114 UPE131111:UPF131114 UFI131111:UFJ131114 TVM131111:TVN131114 TLQ131111:TLR131114 TBU131111:TBV131114 SRY131111:SRZ131114 SIC131111:SID131114 RYG131111:RYH131114 ROK131111:ROL131114 REO131111:REP131114 QUS131111:QUT131114 QKW131111:QKX131114 QBA131111:QBB131114 PRE131111:PRF131114 PHI131111:PHJ131114 OXM131111:OXN131114 ONQ131111:ONR131114 ODU131111:ODV131114 NTY131111:NTZ131114 NKC131111:NKD131114 NAG131111:NAH131114 MQK131111:MQL131114 MGO131111:MGP131114 LWS131111:LWT131114 LMW131111:LMX131114 LDA131111:LDB131114 KTE131111:KTF131114 KJI131111:KJJ131114 JZM131111:JZN131114 JPQ131111:JPR131114 JFU131111:JFV131114 IVY131111:IVZ131114 IMC131111:IMD131114 ICG131111:ICH131114 HSK131111:HSL131114 HIO131111:HIP131114 GYS131111:GYT131114 GOW131111:GOX131114 GFA131111:GFB131114 FVE131111:FVF131114 FLI131111:FLJ131114 FBM131111:FBN131114 ERQ131111:ERR131114 EHU131111:EHV131114 DXY131111:DXZ131114 DOC131111:DOD131114 DEG131111:DEH131114 CUK131111:CUL131114 CKO131111:CKP131114 CAS131111:CAT131114 BQW131111:BQX131114 BHA131111:BHB131114 AXE131111:AXF131114 ANI131111:ANJ131114 ADM131111:ADN131114 TQ131111:TR131114 JU131111:JV131114 Z131108:AA131111 WWG65575:WWH65578 WMK65575:WML65578 WCO65575:WCP65578 VSS65575:VST65578 VIW65575:VIX65578 UZA65575:UZB65578 UPE65575:UPF65578 UFI65575:UFJ65578 TVM65575:TVN65578 TLQ65575:TLR65578 TBU65575:TBV65578 SRY65575:SRZ65578 SIC65575:SID65578 RYG65575:RYH65578 ROK65575:ROL65578 REO65575:REP65578 QUS65575:QUT65578 QKW65575:QKX65578 QBA65575:QBB65578 PRE65575:PRF65578 PHI65575:PHJ65578 OXM65575:OXN65578 ONQ65575:ONR65578 ODU65575:ODV65578 NTY65575:NTZ65578 NKC65575:NKD65578 NAG65575:NAH65578 MQK65575:MQL65578 MGO65575:MGP65578 LWS65575:LWT65578 LMW65575:LMX65578 LDA65575:LDB65578 KTE65575:KTF65578 KJI65575:KJJ65578 JZM65575:JZN65578 JPQ65575:JPR65578 JFU65575:JFV65578 IVY65575:IVZ65578 IMC65575:IMD65578 ICG65575:ICH65578 HSK65575:HSL65578 HIO65575:HIP65578 GYS65575:GYT65578 GOW65575:GOX65578 GFA65575:GFB65578 FVE65575:FVF65578 FLI65575:FLJ65578 FBM65575:FBN65578 ERQ65575:ERR65578 EHU65575:EHV65578 DXY65575:DXZ65578 DOC65575:DOD65578 DEG65575:DEH65578 CUK65575:CUL65578 CKO65575:CKP65578 CAS65575:CAT65578 BQW65575:BQX65578 BHA65575:BHB65578 AXE65575:AXF65578 ANI65575:ANJ65578 ADM65575:ADN65578 TQ65575:TR65578 JU65575:JV65578 Z65572:AA65575 WWG983079:WWH983082 WVV983079:WVW983082 WLZ983079:WMA983082 WCD983079:WCE983082 VSH983079:VSI983082 VIL983079:VIM983082 UYP983079:UYQ983082 UOT983079:UOU983082 UEX983079:UEY983082 TVB983079:TVC983082 TLF983079:TLG983082 TBJ983079:TBK983082 SRN983079:SRO983082 SHR983079:SHS983082 RXV983079:RXW983082 RNZ983079:ROA983082 RED983079:REE983082 QUH983079:QUI983082 QKL983079:QKM983082 QAP983079:QAQ983082 PQT983079:PQU983082 PGX983079:PGY983082 OXB983079:OXC983082 ONF983079:ONG983082 ODJ983079:ODK983082 NTN983079:NTO983082 NJR983079:NJS983082 MZV983079:MZW983082 MPZ983079:MQA983082 MGD983079:MGE983082 LWH983079:LWI983082 LML983079:LMM983082 LCP983079:LCQ983082 KST983079:KSU983082 KIX983079:KIY983082 JZB983079:JZC983082 JPF983079:JPG983082 JFJ983079:JFK983082 IVN983079:IVO983082 ILR983079:ILS983082 IBV983079:IBW983082 HRZ983079:HSA983082 HID983079:HIE983082 GYH983079:GYI983082 GOL983079:GOM983082 GEP983079:GEQ983082 FUT983079:FUU983082 FKX983079:FKY983082 FBB983079:FBC983082 ERF983079:ERG983082 EHJ983079:EHK983082 DXN983079:DXO983082 DNR983079:DNS983082 DDV983079:DDW983082 CTZ983079:CUA983082 CKD983079:CKE983082 CAH983079:CAI983082 BQL983079:BQM983082 BGP983079:BGQ983082 AWT983079:AWU983082 AMX983079:AMY983082 ADB983079:ADC983082 TF983079:TG983082 JJ983079:JK983082 O983076:P983079 WVV917543:WVW917546 WLZ917543:WMA917546 WCD917543:WCE917546 VSH917543:VSI917546 VIL917543:VIM917546 UYP917543:UYQ917546 UOT917543:UOU917546 UEX917543:UEY917546 TVB917543:TVC917546 TLF917543:TLG917546 TBJ917543:TBK917546 SRN917543:SRO917546 SHR917543:SHS917546 RXV917543:RXW917546 RNZ917543:ROA917546 RED917543:REE917546 QUH917543:QUI917546 QKL917543:QKM917546 QAP917543:QAQ917546 PQT917543:PQU917546 PGX917543:PGY917546 OXB917543:OXC917546 ONF917543:ONG917546 ODJ917543:ODK917546 NTN917543:NTO917546 NJR917543:NJS917546 MZV917543:MZW917546 MPZ917543:MQA917546 MGD917543:MGE917546 LWH917543:LWI917546 LML917543:LMM917546 LCP917543:LCQ917546 KST917543:KSU917546 KIX917543:KIY917546 JZB917543:JZC917546 JPF917543:JPG917546 JFJ917543:JFK917546 IVN917543:IVO917546 ILR917543:ILS917546 IBV917543:IBW917546 HRZ917543:HSA917546 HID917543:HIE917546 GYH917543:GYI917546 GOL917543:GOM917546 GEP917543:GEQ917546 FUT917543:FUU917546 FKX917543:FKY917546 FBB917543:FBC917546 ERF917543:ERG917546 EHJ917543:EHK917546 DXN917543:DXO917546 DNR917543:DNS917546 DDV917543:DDW917546 CTZ917543:CUA917546 CKD917543:CKE917546 CAH917543:CAI917546 BQL917543:BQM917546 BGP917543:BGQ917546 AWT917543:AWU917546 AMX917543:AMY917546 ADB917543:ADC917546 TF917543:TG917546 JJ917543:JK917546 O917540:P917543 WVV852007:WVW852010 WLZ852007:WMA852010 WCD852007:WCE852010 VSH852007:VSI852010 VIL852007:VIM852010 UYP852007:UYQ852010 UOT852007:UOU852010 UEX852007:UEY852010 TVB852007:TVC852010 TLF852007:TLG852010 TBJ852007:TBK852010 SRN852007:SRO852010 SHR852007:SHS852010 RXV852007:RXW852010 RNZ852007:ROA852010 RED852007:REE852010 QUH852007:QUI852010 QKL852007:QKM852010 QAP852007:QAQ852010 PQT852007:PQU852010 PGX852007:PGY852010 OXB852007:OXC852010 ONF852007:ONG852010 ODJ852007:ODK852010 NTN852007:NTO852010 NJR852007:NJS852010 MZV852007:MZW852010 MPZ852007:MQA852010 MGD852007:MGE852010 LWH852007:LWI852010 LML852007:LMM852010 LCP852007:LCQ852010 KST852007:KSU852010 KIX852007:KIY852010 JZB852007:JZC852010 JPF852007:JPG852010 JFJ852007:JFK852010 IVN852007:IVO852010 ILR852007:ILS852010 IBV852007:IBW852010 HRZ852007:HSA852010 HID852007:HIE852010 GYH852007:GYI852010 GOL852007:GOM852010 GEP852007:GEQ852010 FUT852007:FUU852010 FKX852007:FKY852010 FBB852007:FBC852010 ERF852007:ERG852010 EHJ852007:EHK852010 DXN852007:DXO852010 DNR852007:DNS852010 DDV852007:DDW852010 CTZ852007:CUA852010 CKD852007:CKE852010 CAH852007:CAI852010 BQL852007:BQM852010 BGP852007:BGQ852010 AWT852007:AWU852010 AMX852007:AMY852010 ADB852007:ADC852010 TF852007:TG852010 JJ852007:JK852010 O852004:P852007 WVV786471:WVW786474 WLZ786471:WMA786474 WCD786471:WCE786474 VSH786471:VSI786474 VIL786471:VIM786474 UYP786471:UYQ786474 UOT786471:UOU786474 UEX786471:UEY786474 TVB786471:TVC786474 TLF786471:TLG786474 TBJ786471:TBK786474 SRN786471:SRO786474 SHR786471:SHS786474 RXV786471:RXW786474 RNZ786471:ROA786474 RED786471:REE786474 QUH786471:QUI786474 QKL786471:QKM786474 QAP786471:QAQ786474 PQT786471:PQU786474 PGX786471:PGY786474 OXB786471:OXC786474 ONF786471:ONG786474 ODJ786471:ODK786474 NTN786471:NTO786474 NJR786471:NJS786474 MZV786471:MZW786474 MPZ786471:MQA786474 MGD786471:MGE786474 LWH786471:LWI786474 LML786471:LMM786474 LCP786471:LCQ786474 KST786471:KSU786474 KIX786471:KIY786474 JZB786471:JZC786474 JPF786471:JPG786474 JFJ786471:JFK786474 IVN786471:IVO786474 ILR786471:ILS786474 IBV786471:IBW786474 HRZ786471:HSA786474 HID786471:HIE786474 GYH786471:GYI786474 GOL786471:GOM786474 GEP786471:GEQ786474 FUT786471:FUU786474 FKX786471:FKY786474 FBB786471:FBC786474 ERF786471:ERG786474 EHJ786471:EHK786474 DXN786471:DXO786474 DNR786471:DNS786474 DDV786471:DDW786474 CTZ786471:CUA786474 CKD786471:CKE786474 CAH786471:CAI786474 BQL786471:BQM786474 BGP786471:BGQ786474 AWT786471:AWU786474 AMX786471:AMY786474 ADB786471:ADC786474 TF786471:TG786474 JJ786471:JK786474 O786468:P786471 WVV720935:WVW720938 WLZ720935:WMA720938 WCD720935:WCE720938 VSH720935:VSI720938 VIL720935:VIM720938 UYP720935:UYQ720938 UOT720935:UOU720938 UEX720935:UEY720938 TVB720935:TVC720938 TLF720935:TLG720938 TBJ720935:TBK720938 SRN720935:SRO720938 SHR720935:SHS720938 RXV720935:RXW720938 RNZ720935:ROA720938 RED720935:REE720938 QUH720935:QUI720938 QKL720935:QKM720938 QAP720935:QAQ720938 PQT720935:PQU720938 PGX720935:PGY720938 OXB720935:OXC720938 ONF720935:ONG720938 ODJ720935:ODK720938 NTN720935:NTO720938 NJR720935:NJS720938 MZV720935:MZW720938 MPZ720935:MQA720938 MGD720935:MGE720938 LWH720935:LWI720938 LML720935:LMM720938 LCP720935:LCQ720938 KST720935:KSU720938 KIX720935:KIY720938 JZB720935:JZC720938 JPF720935:JPG720938 JFJ720935:JFK720938 IVN720935:IVO720938 ILR720935:ILS720938 IBV720935:IBW720938 HRZ720935:HSA720938 HID720935:HIE720938 GYH720935:GYI720938 GOL720935:GOM720938 GEP720935:GEQ720938 FUT720935:FUU720938 FKX720935:FKY720938 FBB720935:FBC720938 ERF720935:ERG720938 EHJ720935:EHK720938 DXN720935:DXO720938 DNR720935:DNS720938 DDV720935:DDW720938 CTZ720935:CUA720938 CKD720935:CKE720938 CAH720935:CAI720938 BQL720935:BQM720938 BGP720935:BGQ720938 AWT720935:AWU720938 AMX720935:AMY720938 ADB720935:ADC720938 TF720935:TG720938 JJ720935:JK720938 O720932:P720935 WVV655399:WVW655402 WLZ655399:WMA655402 WCD655399:WCE655402 VSH655399:VSI655402 VIL655399:VIM655402 UYP655399:UYQ655402 UOT655399:UOU655402 UEX655399:UEY655402 TVB655399:TVC655402 TLF655399:TLG655402 TBJ655399:TBK655402 SRN655399:SRO655402 SHR655399:SHS655402 RXV655399:RXW655402 RNZ655399:ROA655402 RED655399:REE655402 QUH655399:QUI655402 QKL655399:QKM655402 QAP655399:QAQ655402 PQT655399:PQU655402 PGX655399:PGY655402 OXB655399:OXC655402 ONF655399:ONG655402 ODJ655399:ODK655402 NTN655399:NTO655402 NJR655399:NJS655402 MZV655399:MZW655402 MPZ655399:MQA655402 MGD655399:MGE655402 LWH655399:LWI655402 LML655399:LMM655402 LCP655399:LCQ655402 KST655399:KSU655402 KIX655399:KIY655402 JZB655399:JZC655402 JPF655399:JPG655402 JFJ655399:JFK655402 IVN655399:IVO655402 ILR655399:ILS655402 IBV655399:IBW655402 HRZ655399:HSA655402 HID655399:HIE655402 GYH655399:GYI655402 GOL655399:GOM655402 GEP655399:GEQ655402 FUT655399:FUU655402 FKX655399:FKY655402 FBB655399:FBC655402 ERF655399:ERG655402 EHJ655399:EHK655402 DXN655399:DXO655402 DNR655399:DNS655402 DDV655399:DDW655402 CTZ655399:CUA655402 CKD655399:CKE655402 CAH655399:CAI655402 BQL655399:BQM655402 BGP655399:BGQ655402 AWT655399:AWU655402 AMX655399:AMY655402 ADB655399:ADC655402 TF655399:TG655402 JJ655399:JK655402 O655396:P655399 WVV589863:WVW589866 WLZ589863:WMA589866 WCD589863:WCE589866 VSH589863:VSI589866 VIL589863:VIM589866 UYP589863:UYQ589866 UOT589863:UOU589866 UEX589863:UEY589866 TVB589863:TVC589866 TLF589863:TLG589866 TBJ589863:TBK589866 SRN589863:SRO589866 SHR589863:SHS589866 RXV589863:RXW589866 RNZ589863:ROA589866 RED589863:REE589866 QUH589863:QUI589866 QKL589863:QKM589866 QAP589863:QAQ589866 PQT589863:PQU589866 PGX589863:PGY589866 OXB589863:OXC589866 ONF589863:ONG589866 ODJ589863:ODK589866 NTN589863:NTO589866 NJR589863:NJS589866 MZV589863:MZW589866 MPZ589863:MQA589866 MGD589863:MGE589866 LWH589863:LWI589866 LML589863:LMM589866 LCP589863:LCQ589866 KST589863:KSU589866 KIX589863:KIY589866 JZB589863:JZC589866 JPF589863:JPG589866 JFJ589863:JFK589866 IVN589863:IVO589866 ILR589863:ILS589866 IBV589863:IBW589866 HRZ589863:HSA589866 HID589863:HIE589866 GYH589863:GYI589866 GOL589863:GOM589866 GEP589863:GEQ589866 FUT589863:FUU589866 FKX589863:FKY589866 FBB589863:FBC589866 ERF589863:ERG589866 EHJ589863:EHK589866 DXN589863:DXO589866 DNR589863:DNS589866 DDV589863:DDW589866 CTZ589863:CUA589866 CKD589863:CKE589866 CAH589863:CAI589866 BQL589863:BQM589866 BGP589863:BGQ589866 AWT589863:AWU589866 AMX589863:AMY589866 ADB589863:ADC589866 TF589863:TG589866 JJ589863:JK589866 O589860:P589863 WVV524327:WVW524330 WLZ524327:WMA524330 WCD524327:WCE524330 VSH524327:VSI524330 VIL524327:VIM524330 UYP524327:UYQ524330 UOT524327:UOU524330 UEX524327:UEY524330 TVB524327:TVC524330 TLF524327:TLG524330 TBJ524327:TBK524330 SRN524327:SRO524330 SHR524327:SHS524330 RXV524327:RXW524330 RNZ524327:ROA524330 RED524327:REE524330 QUH524327:QUI524330 QKL524327:QKM524330 QAP524327:QAQ524330 PQT524327:PQU524330 PGX524327:PGY524330 OXB524327:OXC524330 ONF524327:ONG524330 ODJ524327:ODK524330 NTN524327:NTO524330 NJR524327:NJS524330 MZV524327:MZW524330 MPZ524327:MQA524330 MGD524327:MGE524330 LWH524327:LWI524330 LML524327:LMM524330 LCP524327:LCQ524330 KST524327:KSU524330 KIX524327:KIY524330 JZB524327:JZC524330 JPF524327:JPG524330 JFJ524327:JFK524330 IVN524327:IVO524330 ILR524327:ILS524330 IBV524327:IBW524330 HRZ524327:HSA524330 HID524327:HIE524330 GYH524327:GYI524330 GOL524327:GOM524330 GEP524327:GEQ524330 FUT524327:FUU524330 FKX524327:FKY524330 FBB524327:FBC524330 ERF524327:ERG524330 EHJ524327:EHK524330 DXN524327:DXO524330 DNR524327:DNS524330 DDV524327:DDW524330 CTZ524327:CUA524330 CKD524327:CKE524330 CAH524327:CAI524330 BQL524327:BQM524330 BGP524327:BGQ524330 AWT524327:AWU524330 AMX524327:AMY524330 ADB524327:ADC524330 TF524327:TG524330 JJ524327:JK524330 O524324:P524327 WVV458791:WVW458794 WLZ458791:WMA458794 WCD458791:WCE458794 VSH458791:VSI458794 VIL458791:VIM458794 UYP458791:UYQ458794 UOT458791:UOU458794 UEX458791:UEY458794 TVB458791:TVC458794 TLF458791:TLG458794 TBJ458791:TBK458794 SRN458791:SRO458794 SHR458791:SHS458794 RXV458791:RXW458794 RNZ458791:ROA458794 RED458791:REE458794 QUH458791:QUI458794 QKL458791:QKM458794 QAP458791:QAQ458794 PQT458791:PQU458794 PGX458791:PGY458794 OXB458791:OXC458794 ONF458791:ONG458794 ODJ458791:ODK458794 NTN458791:NTO458794 NJR458791:NJS458794 MZV458791:MZW458794 MPZ458791:MQA458794 MGD458791:MGE458794 LWH458791:LWI458794 LML458791:LMM458794 LCP458791:LCQ458794 KST458791:KSU458794 KIX458791:KIY458794 JZB458791:JZC458794 JPF458791:JPG458794 JFJ458791:JFK458794 IVN458791:IVO458794 ILR458791:ILS458794 IBV458791:IBW458794 HRZ458791:HSA458794 HID458791:HIE458794 GYH458791:GYI458794 GOL458791:GOM458794 GEP458791:GEQ458794 FUT458791:FUU458794 FKX458791:FKY458794 FBB458791:FBC458794 ERF458791:ERG458794 EHJ458791:EHK458794 DXN458791:DXO458794 DNR458791:DNS458794 DDV458791:DDW458794 CTZ458791:CUA458794 CKD458791:CKE458794 CAH458791:CAI458794 BQL458791:BQM458794 BGP458791:BGQ458794 AWT458791:AWU458794 AMX458791:AMY458794 ADB458791:ADC458794 TF458791:TG458794 JJ458791:JK458794 O458788:P458791 WVV393255:WVW393258 WLZ393255:WMA393258 WCD393255:WCE393258 VSH393255:VSI393258 VIL393255:VIM393258 UYP393255:UYQ393258 UOT393255:UOU393258 UEX393255:UEY393258 TVB393255:TVC393258 TLF393255:TLG393258 TBJ393255:TBK393258 SRN393255:SRO393258 SHR393255:SHS393258 RXV393255:RXW393258 RNZ393255:ROA393258 RED393255:REE393258 QUH393255:QUI393258 QKL393255:QKM393258 QAP393255:QAQ393258 PQT393255:PQU393258 PGX393255:PGY393258 OXB393255:OXC393258 ONF393255:ONG393258 ODJ393255:ODK393258 NTN393255:NTO393258 NJR393255:NJS393258 MZV393255:MZW393258 MPZ393255:MQA393258 MGD393255:MGE393258 LWH393255:LWI393258 LML393255:LMM393258 LCP393255:LCQ393258 KST393255:KSU393258 KIX393255:KIY393258 JZB393255:JZC393258 JPF393255:JPG393258 JFJ393255:JFK393258 IVN393255:IVO393258 ILR393255:ILS393258 IBV393255:IBW393258 HRZ393255:HSA393258 HID393255:HIE393258 GYH393255:GYI393258 GOL393255:GOM393258 GEP393255:GEQ393258 FUT393255:FUU393258 FKX393255:FKY393258 FBB393255:FBC393258 ERF393255:ERG393258 EHJ393255:EHK393258 DXN393255:DXO393258 DNR393255:DNS393258 DDV393255:DDW393258 CTZ393255:CUA393258 CKD393255:CKE393258 CAH393255:CAI393258 BQL393255:BQM393258 BGP393255:BGQ393258 AWT393255:AWU393258 AMX393255:AMY393258 ADB393255:ADC393258 TF393255:TG393258 JJ393255:JK393258 O393252:P393255 WVV327719:WVW327722 WLZ327719:WMA327722 WCD327719:WCE327722 VSH327719:VSI327722 VIL327719:VIM327722 UYP327719:UYQ327722 UOT327719:UOU327722 UEX327719:UEY327722 TVB327719:TVC327722 TLF327719:TLG327722 TBJ327719:TBK327722 SRN327719:SRO327722 SHR327719:SHS327722 RXV327719:RXW327722 RNZ327719:ROA327722 RED327719:REE327722 QUH327719:QUI327722 QKL327719:QKM327722 QAP327719:QAQ327722 PQT327719:PQU327722 PGX327719:PGY327722 OXB327719:OXC327722 ONF327719:ONG327722 ODJ327719:ODK327722 NTN327719:NTO327722 NJR327719:NJS327722 MZV327719:MZW327722 MPZ327719:MQA327722 MGD327719:MGE327722 LWH327719:LWI327722 LML327719:LMM327722 LCP327719:LCQ327722 KST327719:KSU327722 KIX327719:KIY327722 JZB327719:JZC327722 JPF327719:JPG327722 JFJ327719:JFK327722 IVN327719:IVO327722 ILR327719:ILS327722 IBV327719:IBW327722 HRZ327719:HSA327722 HID327719:HIE327722 GYH327719:GYI327722 GOL327719:GOM327722 GEP327719:GEQ327722 FUT327719:FUU327722 FKX327719:FKY327722 FBB327719:FBC327722 ERF327719:ERG327722 EHJ327719:EHK327722 DXN327719:DXO327722 DNR327719:DNS327722 DDV327719:DDW327722 CTZ327719:CUA327722 CKD327719:CKE327722 CAH327719:CAI327722 BQL327719:BQM327722 BGP327719:BGQ327722 AWT327719:AWU327722 AMX327719:AMY327722 ADB327719:ADC327722 TF327719:TG327722 JJ327719:JK327722 O327716:P327719 WVV262183:WVW262186 WLZ262183:WMA262186 WCD262183:WCE262186 VSH262183:VSI262186 VIL262183:VIM262186 UYP262183:UYQ262186 UOT262183:UOU262186 UEX262183:UEY262186 TVB262183:TVC262186 TLF262183:TLG262186 TBJ262183:TBK262186 SRN262183:SRO262186 SHR262183:SHS262186 RXV262183:RXW262186 RNZ262183:ROA262186 RED262183:REE262186 QUH262183:QUI262186 QKL262183:QKM262186 QAP262183:QAQ262186 PQT262183:PQU262186 PGX262183:PGY262186 OXB262183:OXC262186 ONF262183:ONG262186 ODJ262183:ODK262186 NTN262183:NTO262186 NJR262183:NJS262186 MZV262183:MZW262186 MPZ262183:MQA262186 MGD262183:MGE262186 LWH262183:LWI262186 LML262183:LMM262186 LCP262183:LCQ262186 KST262183:KSU262186 KIX262183:KIY262186 JZB262183:JZC262186 JPF262183:JPG262186 JFJ262183:JFK262186 IVN262183:IVO262186 ILR262183:ILS262186 IBV262183:IBW262186 HRZ262183:HSA262186 HID262183:HIE262186 GYH262183:GYI262186 GOL262183:GOM262186 GEP262183:GEQ262186 FUT262183:FUU262186 FKX262183:FKY262186 FBB262183:FBC262186 ERF262183:ERG262186 EHJ262183:EHK262186 DXN262183:DXO262186 DNR262183:DNS262186 DDV262183:DDW262186 CTZ262183:CUA262186 CKD262183:CKE262186 CAH262183:CAI262186 BQL262183:BQM262186 BGP262183:BGQ262186 AWT262183:AWU262186 AMX262183:AMY262186 ADB262183:ADC262186 TF262183:TG262186 JJ262183:JK262186 O262180:P262183 WVV196647:WVW196650 WLZ196647:WMA196650 WCD196647:WCE196650 VSH196647:VSI196650 VIL196647:VIM196650 UYP196647:UYQ196650 UOT196647:UOU196650 UEX196647:UEY196650 TVB196647:TVC196650 TLF196647:TLG196650 TBJ196647:TBK196650 SRN196647:SRO196650 SHR196647:SHS196650 RXV196647:RXW196650 RNZ196647:ROA196650 RED196647:REE196650 QUH196647:QUI196650 QKL196647:QKM196650 QAP196647:QAQ196650 PQT196647:PQU196650 PGX196647:PGY196650 OXB196647:OXC196650 ONF196647:ONG196650 ODJ196647:ODK196650 NTN196647:NTO196650 NJR196647:NJS196650 MZV196647:MZW196650 MPZ196647:MQA196650 MGD196647:MGE196650 LWH196647:LWI196650 LML196647:LMM196650 LCP196647:LCQ196650 KST196647:KSU196650 KIX196647:KIY196650 JZB196647:JZC196650 JPF196647:JPG196650 JFJ196647:JFK196650 IVN196647:IVO196650 ILR196647:ILS196650 IBV196647:IBW196650 HRZ196647:HSA196650 HID196647:HIE196650 GYH196647:GYI196650 GOL196647:GOM196650 GEP196647:GEQ196650 FUT196647:FUU196650 FKX196647:FKY196650 FBB196647:FBC196650 ERF196647:ERG196650 EHJ196647:EHK196650 DXN196647:DXO196650 DNR196647:DNS196650 DDV196647:DDW196650 CTZ196647:CUA196650 CKD196647:CKE196650 CAH196647:CAI196650 BQL196647:BQM196650 BGP196647:BGQ196650 AWT196647:AWU196650 AMX196647:AMY196650 ADB196647:ADC196650 TF196647:TG196650 JJ196647:JK196650 O196644:P196647 WVV131111:WVW131114 WLZ131111:WMA131114 WCD131111:WCE131114 VSH131111:VSI131114 VIL131111:VIM131114 UYP131111:UYQ131114 UOT131111:UOU131114 UEX131111:UEY131114 TVB131111:TVC131114 TLF131111:TLG131114 TBJ131111:TBK131114 SRN131111:SRO131114 SHR131111:SHS131114 RXV131111:RXW131114 RNZ131111:ROA131114 RED131111:REE131114 QUH131111:QUI131114 QKL131111:QKM131114 QAP131111:QAQ131114 PQT131111:PQU131114 PGX131111:PGY131114 OXB131111:OXC131114 ONF131111:ONG131114 ODJ131111:ODK131114 NTN131111:NTO131114 NJR131111:NJS131114 MZV131111:MZW131114 MPZ131111:MQA131114 MGD131111:MGE131114 LWH131111:LWI131114 LML131111:LMM131114 LCP131111:LCQ131114 KST131111:KSU131114 KIX131111:KIY131114 JZB131111:JZC131114 JPF131111:JPG131114 JFJ131111:JFK131114 IVN131111:IVO131114 ILR131111:ILS131114 IBV131111:IBW131114 HRZ131111:HSA131114 HID131111:HIE131114 GYH131111:GYI131114 GOL131111:GOM131114 GEP131111:GEQ131114 FUT131111:FUU131114 FKX131111:FKY131114 FBB131111:FBC131114 ERF131111:ERG131114 EHJ131111:EHK131114 DXN131111:DXO131114 DNR131111:DNS131114 DDV131111:DDW131114 CTZ131111:CUA131114 CKD131111:CKE131114 CAH131111:CAI131114 BQL131111:BQM131114 BGP131111:BGQ131114 AWT131111:AWU131114 AMX131111:AMY131114 ADB131111:ADC131114 TF131111:TG131114 JJ131111:JK131114 O131108:P131111 WVV65575:WVW65578 WLZ65575:WMA65578 WCD65575:WCE65578 VSH65575:VSI65578 VIL65575:VIM65578 UYP65575:UYQ65578 UOT65575:UOU65578 UEX65575:UEY65578 TVB65575:TVC65578 TLF65575:TLG65578 TBJ65575:TBK65578 SRN65575:SRO65578 SHR65575:SHS65578 RXV65575:RXW65578 RNZ65575:ROA65578 RED65575:REE65578 QUH65575:QUI65578 QKL65575:QKM65578 QAP65575:QAQ65578 PQT65575:PQU65578 PGX65575:PGY65578 OXB65575:OXC65578 ONF65575:ONG65578 ODJ65575:ODK65578 NTN65575:NTO65578 NJR65575:NJS65578 MZV65575:MZW65578 MPZ65575:MQA65578 MGD65575:MGE65578 LWH65575:LWI65578 LML65575:LMM65578 LCP65575:LCQ65578 KST65575:KSU65578 KIX65575:KIY65578 JZB65575:JZC65578 JPF65575:JPG65578 JFJ65575:JFK65578 IVN65575:IVO65578 ILR65575:ILS65578 IBV65575:IBW65578 HRZ65575:HSA65578 HID65575:HIE65578 GYH65575:GYI65578 GOL65575:GOM65578 GEP65575:GEQ65578 FUT65575:FUU65578 FKX65575:FKY65578 FBB65575:FBC65578 ERF65575:ERG65578 EHJ65575:EHK65578 DXN65575:DXO65578 DNR65575:DNS65578 DDV65575:DDW65578 CTZ65575:CUA65578 CKD65575:CKE65578 CAH65575:CAI65578 BQL65575:BQM65578 BGP65575:BGQ65578 AWT65575:AWU65578 AMX65575:AMY65578 ADB65575:ADC65578 TF65575:TG65578 JJ65575:JK65578 O65572:P65575 WMK983079:WML983082 WWR983079:WWS983082 WMV983079:WMW983082 WCZ983079:WDA983082 VTD983079:VTE983082 VJH983079:VJI983082 UZL983079:UZM983082 UPP983079:UPQ983082 UFT983079:UFU983082 TVX983079:TVY983082 TMB983079:TMC983082 TCF983079:TCG983082 SSJ983079:SSK983082 SIN983079:SIO983082 RYR983079:RYS983082 ROV983079:ROW983082 REZ983079:RFA983082 QVD983079:QVE983082 QLH983079:QLI983082 QBL983079:QBM983082 PRP983079:PRQ983082 PHT983079:PHU983082 OXX983079:OXY983082 OOB983079:OOC983082 OEF983079:OEG983082 NUJ983079:NUK983082 NKN983079:NKO983082 NAR983079:NAS983082 MQV983079:MQW983082 MGZ983079:MHA983082 LXD983079:LXE983082 LNH983079:LNI983082 LDL983079:LDM983082 KTP983079:KTQ983082 KJT983079:KJU983082 JZX983079:JZY983082 JQB983079:JQC983082 JGF983079:JGG983082 IWJ983079:IWK983082 IMN983079:IMO983082 ICR983079:ICS983082 HSV983079:HSW983082 HIZ983079:HJA983082 GZD983079:GZE983082 GPH983079:GPI983082 GFL983079:GFM983082 FVP983079:FVQ983082 FLT983079:FLU983082 FBX983079:FBY983082 ESB983079:ESC983082 EIF983079:EIG983082 DYJ983079:DYK983082 DON983079:DOO983082 DER983079:DES983082 CUV983079:CUW983082 CKZ983079:CLA983082 CBD983079:CBE983082 BRH983079:BRI983082 BHL983079:BHM983082 AXP983079:AXQ983082 ANT983079:ANU983082 ADX983079:ADY983082 UB983079:UC983082 KF983079:KG983082 AK983076:AL983079 WWR917543:WWS917546 WMV917543:WMW917546 WCZ917543:WDA917546 VTD917543:VTE917546 VJH917543:VJI917546 UZL917543:UZM917546 UPP917543:UPQ917546 UFT917543:UFU917546 TVX917543:TVY917546 TMB917543:TMC917546 TCF917543:TCG917546 SSJ917543:SSK917546 SIN917543:SIO917546 RYR917543:RYS917546 ROV917543:ROW917546 REZ917543:RFA917546 QVD917543:QVE917546 QLH917543:QLI917546 QBL917543:QBM917546 PRP917543:PRQ917546 PHT917543:PHU917546 OXX917543:OXY917546 OOB917543:OOC917546 OEF917543:OEG917546 NUJ917543:NUK917546 NKN917543:NKO917546 NAR917543:NAS917546 MQV917543:MQW917546 MGZ917543:MHA917546 LXD917543:LXE917546 LNH917543:LNI917546 LDL917543:LDM917546 KTP917543:KTQ917546 KJT917543:KJU917546 JZX917543:JZY917546 JQB917543:JQC917546 JGF917543:JGG917546 IWJ917543:IWK917546 IMN917543:IMO917546 ICR917543:ICS917546 HSV917543:HSW917546 HIZ917543:HJA917546 GZD917543:GZE917546 GPH917543:GPI917546 GFL917543:GFM917546 FVP917543:FVQ917546 FLT917543:FLU917546 FBX917543:FBY917546 ESB917543:ESC917546 EIF917543:EIG917546 DYJ917543:DYK917546 DON917543:DOO917546 DER917543:DES917546 CUV917543:CUW917546 CKZ917543:CLA917546 CBD917543:CBE917546 BRH917543:BRI917546 BHL917543:BHM917546 AXP917543:AXQ917546 ANT917543:ANU917546 ADX917543:ADY917546 UB917543:UC917546 KF917543:KG917546 AK917540:AL917543 WWR852007:WWS852010 WMV852007:WMW852010 WCZ852007:WDA852010 VTD852007:VTE852010 VJH852007:VJI852010 UZL852007:UZM852010 UPP852007:UPQ852010 UFT852007:UFU852010 TVX852007:TVY852010 TMB852007:TMC852010 TCF852007:TCG852010 SSJ852007:SSK852010 SIN852007:SIO852010 RYR852007:RYS852010 ROV852007:ROW852010 REZ852007:RFA852010 QVD852007:QVE852010 QLH852007:QLI852010 QBL852007:QBM852010 PRP852007:PRQ852010 PHT852007:PHU852010 OXX852007:OXY852010 OOB852007:OOC852010 OEF852007:OEG852010 NUJ852007:NUK852010 NKN852007:NKO852010 NAR852007:NAS852010 MQV852007:MQW852010 MGZ852007:MHA852010 LXD852007:LXE852010 LNH852007:LNI852010 LDL852007:LDM852010 KTP852007:KTQ852010 KJT852007:KJU852010 JZX852007:JZY852010 JQB852007:JQC852010 JGF852007:JGG852010 IWJ852007:IWK852010 IMN852007:IMO852010 ICR852007:ICS852010 HSV852007:HSW852010 HIZ852007:HJA852010 GZD852007:GZE852010 GPH852007:GPI852010 GFL852007:GFM852010 FVP852007:FVQ852010 FLT852007:FLU852010 FBX852007:FBY852010 ESB852007:ESC852010 EIF852007:EIG852010 DYJ852007:DYK852010 DON852007:DOO852010 DER852007:DES852010 CUV852007:CUW852010 CKZ852007:CLA852010 CBD852007:CBE852010 BRH852007:BRI852010 BHL852007:BHM852010 AXP852007:AXQ852010 ANT852007:ANU852010 ADX852007:ADY852010 UB852007:UC852010 KF852007:KG852010 AK852004:AL852007 WWR786471:WWS786474 WMV786471:WMW786474 WCZ786471:WDA786474 VTD786471:VTE786474 VJH786471:VJI786474 UZL786471:UZM786474 UPP786471:UPQ786474 UFT786471:UFU786474 TVX786471:TVY786474 TMB786471:TMC786474 TCF786471:TCG786474 SSJ786471:SSK786474 SIN786471:SIO786474 RYR786471:RYS786474 ROV786471:ROW786474 REZ786471:RFA786474 QVD786471:QVE786474 QLH786471:QLI786474 QBL786471:QBM786474 PRP786471:PRQ786474 PHT786471:PHU786474 OXX786471:OXY786474 OOB786471:OOC786474 OEF786471:OEG786474 NUJ786471:NUK786474 NKN786471:NKO786474 NAR786471:NAS786474 MQV786471:MQW786474 MGZ786471:MHA786474 LXD786471:LXE786474 LNH786471:LNI786474 LDL786471:LDM786474 KTP786471:KTQ786474 KJT786471:KJU786474 JZX786471:JZY786474 JQB786471:JQC786474 JGF786471:JGG786474 IWJ786471:IWK786474 IMN786471:IMO786474 ICR786471:ICS786474 HSV786471:HSW786474 HIZ786471:HJA786474 GZD786471:GZE786474 GPH786471:GPI786474 GFL786471:GFM786474 FVP786471:FVQ786474 FLT786471:FLU786474 FBX786471:FBY786474 ESB786471:ESC786474 EIF786471:EIG786474 DYJ786471:DYK786474 DON786471:DOO786474 DER786471:DES786474 CUV786471:CUW786474 CKZ786471:CLA786474 CBD786471:CBE786474 BRH786471:BRI786474 BHL786471:BHM786474 AXP786471:AXQ786474 ANT786471:ANU786474 ADX786471:ADY786474 UB786471:UC786474 KF786471:KG786474 AK786468:AL786471 WWR720935:WWS720938 WMV720935:WMW720938 WCZ720935:WDA720938 VTD720935:VTE720938 VJH720935:VJI720938 UZL720935:UZM720938 UPP720935:UPQ720938 UFT720935:UFU720938 TVX720935:TVY720938 TMB720935:TMC720938 TCF720935:TCG720938 SSJ720935:SSK720938 SIN720935:SIO720938 RYR720935:RYS720938 ROV720935:ROW720938 REZ720935:RFA720938 QVD720935:QVE720938 QLH720935:QLI720938 QBL720935:QBM720938 PRP720935:PRQ720938 PHT720935:PHU720938 OXX720935:OXY720938 OOB720935:OOC720938 OEF720935:OEG720938 NUJ720935:NUK720938 NKN720935:NKO720938 NAR720935:NAS720938 MQV720935:MQW720938 MGZ720935:MHA720938 LXD720935:LXE720938 LNH720935:LNI720938 LDL720935:LDM720938 KTP720935:KTQ720938 KJT720935:KJU720938 JZX720935:JZY720938 JQB720935:JQC720938 JGF720935:JGG720938 IWJ720935:IWK720938 IMN720935:IMO720938 ICR720935:ICS720938 HSV720935:HSW720938 HIZ720935:HJA720938 GZD720935:GZE720938 GPH720935:GPI720938 GFL720935:GFM720938 FVP720935:FVQ720938 FLT720935:FLU720938 FBX720935:FBY720938 ESB720935:ESC720938 EIF720935:EIG720938 DYJ720935:DYK720938 DON720935:DOO720938 DER720935:DES720938 CUV720935:CUW720938 CKZ720935:CLA720938 CBD720935:CBE720938 BRH720935:BRI720938 BHL720935:BHM720938 AXP720935:AXQ720938 ANT720935:ANU720938 ADX720935:ADY720938 UB720935:UC720938 KF720935:KG720938 AK720932:AL720935 WWR655399:WWS655402 WMV655399:WMW655402 WCZ655399:WDA655402 VTD655399:VTE655402 VJH655399:VJI655402 UZL655399:UZM655402 UPP655399:UPQ655402 UFT655399:UFU655402 TVX655399:TVY655402 TMB655399:TMC655402 TCF655399:TCG655402 SSJ655399:SSK655402 SIN655399:SIO655402 RYR655399:RYS655402 ROV655399:ROW655402 REZ655399:RFA655402 QVD655399:QVE655402 QLH655399:QLI655402 QBL655399:QBM655402 PRP655399:PRQ655402 PHT655399:PHU655402 OXX655399:OXY655402 OOB655399:OOC655402 OEF655399:OEG655402 NUJ655399:NUK655402 NKN655399:NKO655402 NAR655399:NAS655402 MQV655399:MQW655402 MGZ655399:MHA655402 LXD655399:LXE655402 LNH655399:LNI655402 LDL655399:LDM655402 KTP655399:KTQ655402 KJT655399:KJU655402 JZX655399:JZY655402 JQB655399:JQC655402 JGF655399:JGG655402 IWJ655399:IWK655402 IMN655399:IMO655402 ICR655399:ICS655402 HSV655399:HSW655402 HIZ655399:HJA655402 GZD655399:GZE655402 GPH655399:GPI655402 GFL655399:GFM655402 FVP655399:FVQ655402 FLT655399:FLU655402 FBX655399:FBY655402 ESB655399:ESC655402 EIF655399:EIG655402 DYJ655399:DYK655402 DON655399:DOO655402 DER655399:DES655402 CUV655399:CUW655402 CKZ655399:CLA655402 CBD655399:CBE655402 BRH655399:BRI655402 BHL655399:BHM655402 AXP655399:AXQ655402 ANT655399:ANU655402 ADX655399:ADY655402 UB655399:UC655402 KF655399:KG655402 AK655396:AL655399 WWR589863:WWS589866 WMV589863:WMW589866 WCZ589863:WDA589866 VTD589863:VTE589866 VJH589863:VJI589866 UZL589863:UZM589866 UPP589863:UPQ589866 UFT589863:UFU589866 TVX589863:TVY589866 TMB589863:TMC589866 TCF589863:TCG589866 SSJ589863:SSK589866 SIN589863:SIO589866 RYR589863:RYS589866 ROV589863:ROW589866 REZ589863:RFA589866 QVD589863:QVE589866 QLH589863:QLI589866 QBL589863:QBM589866 PRP589863:PRQ589866 PHT589863:PHU589866 OXX589863:OXY589866 OOB589863:OOC589866 OEF589863:OEG589866 NUJ589863:NUK589866 NKN589863:NKO589866 NAR589863:NAS589866 MQV589863:MQW589866 MGZ589863:MHA589866 LXD589863:LXE589866 LNH589863:LNI589866 LDL589863:LDM589866 KTP589863:KTQ589866 KJT589863:KJU589866 JZX589863:JZY589866 JQB589863:JQC589866 JGF589863:JGG589866 IWJ589863:IWK589866 IMN589863:IMO589866 ICR589863:ICS589866 HSV589863:HSW589866 HIZ589863:HJA589866 GZD589863:GZE589866 GPH589863:GPI589866 GFL589863:GFM589866 FVP589863:FVQ589866 FLT589863:FLU589866 FBX589863:FBY589866 ESB589863:ESC589866 EIF589863:EIG589866 DYJ589863:DYK589866 DON589863:DOO589866 DER589863:DES589866 CUV589863:CUW589866 CKZ589863:CLA589866 CBD589863:CBE589866 BRH589863:BRI589866 BHL589863:BHM589866 AXP589863:AXQ589866 ANT589863:ANU589866 ADX589863:ADY589866 UB589863:UC589866 KF589863:KG589866 AK589860:AL589863 WWR524327:WWS524330 WMV524327:WMW524330 WCZ524327:WDA524330 VTD524327:VTE524330 VJH524327:VJI524330 UZL524327:UZM524330 UPP524327:UPQ524330 UFT524327:UFU524330 TVX524327:TVY524330 TMB524327:TMC524330 TCF524327:TCG524330 SSJ524327:SSK524330 SIN524327:SIO524330 RYR524327:RYS524330 ROV524327:ROW524330 REZ524327:RFA524330 QVD524327:QVE524330 QLH524327:QLI524330 QBL524327:QBM524330 PRP524327:PRQ524330 PHT524327:PHU524330 OXX524327:OXY524330 OOB524327:OOC524330 OEF524327:OEG524330 NUJ524327:NUK524330 NKN524327:NKO524330 NAR524327:NAS524330 MQV524327:MQW524330 MGZ524327:MHA524330 LXD524327:LXE524330 LNH524327:LNI524330 LDL524327:LDM524330 KTP524327:KTQ524330 KJT524327:KJU524330 JZX524327:JZY524330 JQB524327:JQC524330 JGF524327:JGG524330 IWJ524327:IWK524330 IMN524327:IMO524330 ICR524327:ICS524330 HSV524327:HSW524330 HIZ524327:HJA524330 GZD524327:GZE524330 GPH524327:GPI524330 GFL524327:GFM524330 FVP524327:FVQ524330 FLT524327:FLU524330 FBX524327:FBY524330 ESB524327:ESC524330 EIF524327:EIG524330 DYJ524327:DYK524330 DON524327:DOO524330 DER524327:DES524330 CUV524327:CUW524330 CKZ524327:CLA524330 CBD524327:CBE524330 BRH524327:BRI524330 BHL524327:BHM524330 AXP524327:AXQ524330 ANT524327:ANU524330 ADX524327:ADY524330 UB524327:UC524330 KF524327:KG524330 AK524324:AL524327 WWR458791:WWS458794 WMV458791:WMW458794 WCZ458791:WDA458794 VTD458791:VTE458794 VJH458791:VJI458794 UZL458791:UZM458794 UPP458791:UPQ458794 UFT458791:UFU458794 TVX458791:TVY458794 TMB458791:TMC458794 TCF458791:TCG458794 SSJ458791:SSK458794 SIN458791:SIO458794 RYR458791:RYS458794 ROV458791:ROW458794 REZ458791:RFA458794 QVD458791:QVE458794 QLH458791:QLI458794 QBL458791:QBM458794 PRP458791:PRQ458794 PHT458791:PHU458794 OXX458791:OXY458794 OOB458791:OOC458794 OEF458791:OEG458794 NUJ458791:NUK458794 NKN458791:NKO458794 NAR458791:NAS458794 MQV458791:MQW458794 MGZ458791:MHA458794 LXD458791:LXE458794 LNH458791:LNI458794 LDL458791:LDM458794 KTP458791:KTQ458794 KJT458791:KJU458794 JZX458791:JZY458794 JQB458791:JQC458794 JGF458791:JGG458794 IWJ458791:IWK458794 IMN458791:IMO458794 ICR458791:ICS458794 HSV458791:HSW458794 HIZ458791:HJA458794 GZD458791:GZE458794 GPH458791:GPI458794 GFL458791:GFM458794 FVP458791:FVQ458794 FLT458791:FLU458794 FBX458791:FBY458794 ESB458791:ESC458794 EIF458791:EIG458794 DYJ458791:DYK458794 DON458791:DOO458794 DER458791:DES458794 CUV458791:CUW458794 CKZ458791:CLA458794 CBD458791:CBE458794 BRH458791:BRI458794 BHL458791:BHM458794 AXP458791:AXQ458794 ANT458791:ANU458794 ADX458791:ADY458794 UB458791:UC458794 KF458791:KG458794 AK458788:AL458791 WWR393255:WWS393258 WMV393255:WMW393258 WCZ393255:WDA393258 VTD393255:VTE393258 VJH393255:VJI393258 UZL393255:UZM393258 UPP393255:UPQ393258 UFT393255:UFU393258 TVX393255:TVY393258 TMB393255:TMC393258 TCF393255:TCG393258 SSJ393255:SSK393258 SIN393255:SIO393258 RYR393255:RYS393258 ROV393255:ROW393258 REZ393255:RFA393258 QVD393255:QVE393258 QLH393255:QLI393258 QBL393255:QBM393258 PRP393255:PRQ393258 PHT393255:PHU393258 OXX393255:OXY393258 OOB393255:OOC393258 OEF393255:OEG393258 NUJ393255:NUK393258 NKN393255:NKO393258 NAR393255:NAS393258 MQV393255:MQW393258 MGZ393255:MHA393258 LXD393255:LXE393258 LNH393255:LNI393258 LDL393255:LDM393258 KTP393255:KTQ393258 KJT393255:KJU393258 JZX393255:JZY393258 JQB393255:JQC393258 JGF393255:JGG393258 IWJ393255:IWK393258 IMN393255:IMO393258 ICR393255:ICS393258 HSV393255:HSW393258 HIZ393255:HJA393258 GZD393255:GZE393258 GPH393255:GPI393258 GFL393255:GFM393258 FVP393255:FVQ393258 FLT393255:FLU393258 FBX393255:FBY393258 ESB393255:ESC393258 EIF393255:EIG393258 DYJ393255:DYK393258 DON393255:DOO393258 DER393255:DES393258 CUV393255:CUW393258 CKZ393255:CLA393258 CBD393255:CBE393258 BRH393255:BRI393258 BHL393255:BHM393258 AXP393255:AXQ393258 ANT393255:ANU393258 ADX393255:ADY393258 UB393255:UC393258 KF393255:KG393258 AK393252:AL393255 WWR327719:WWS327722 WMV327719:WMW327722 WCZ327719:WDA327722 VTD327719:VTE327722 VJH327719:VJI327722 UZL327719:UZM327722 UPP327719:UPQ327722 UFT327719:UFU327722 TVX327719:TVY327722 TMB327719:TMC327722 TCF327719:TCG327722 SSJ327719:SSK327722 SIN327719:SIO327722 RYR327719:RYS327722 ROV327719:ROW327722 REZ327719:RFA327722 QVD327719:QVE327722 QLH327719:QLI327722 QBL327719:QBM327722 PRP327719:PRQ327722 PHT327719:PHU327722 OXX327719:OXY327722 OOB327719:OOC327722 OEF327719:OEG327722 NUJ327719:NUK327722 NKN327719:NKO327722 NAR327719:NAS327722 MQV327719:MQW327722 MGZ327719:MHA327722 LXD327719:LXE327722 LNH327719:LNI327722 LDL327719:LDM327722 KTP327719:KTQ327722 KJT327719:KJU327722 JZX327719:JZY327722 JQB327719:JQC327722 JGF327719:JGG327722 IWJ327719:IWK327722 IMN327719:IMO327722 ICR327719:ICS327722 HSV327719:HSW327722 HIZ327719:HJA327722 GZD327719:GZE327722 GPH327719:GPI327722 GFL327719:GFM327722 FVP327719:FVQ327722 FLT327719:FLU327722 FBX327719:FBY327722 ESB327719:ESC327722 EIF327719:EIG327722 DYJ327719:DYK327722 DON327719:DOO327722 DER327719:DES327722 CUV327719:CUW327722 CKZ327719:CLA327722 CBD327719:CBE327722 BRH327719:BRI327722 BHL327719:BHM327722 AXP327719:AXQ327722 ANT327719:ANU327722 ADX327719:ADY327722 UB327719:UC327722 KF327719:KG327722 AK327716:AL327719 WWR262183:WWS262186 WMV262183:WMW262186 WCZ262183:WDA262186 VTD262183:VTE262186 VJH262183:VJI262186 UZL262183:UZM262186 UPP262183:UPQ262186 UFT262183:UFU262186 TVX262183:TVY262186 TMB262183:TMC262186 TCF262183:TCG262186 SSJ262183:SSK262186 SIN262183:SIO262186 RYR262183:RYS262186 ROV262183:ROW262186 REZ262183:RFA262186 QVD262183:QVE262186 QLH262183:QLI262186 QBL262183:QBM262186 PRP262183:PRQ262186 PHT262183:PHU262186 OXX262183:OXY262186 OOB262183:OOC262186 OEF262183:OEG262186 NUJ262183:NUK262186 NKN262183:NKO262186 NAR262183:NAS262186 MQV262183:MQW262186 MGZ262183:MHA262186 LXD262183:LXE262186 LNH262183:LNI262186 LDL262183:LDM262186 KTP262183:KTQ262186 KJT262183:KJU262186 JZX262183:JZY262186 JQB262183:JQC262186 JGF262183:JGG262186 IWJ262183:IWK262186 IMN262183:IMO262186 ICR262183:ICS262186 HSV262183:HSW262186 HIZ262183:HJA262186 GZD262183:GZE262186 GPH262183:GPI262186 GFL262183:GFM262186 FVP262183:FVQ262186 FLT262183:FLU262186 FBX262183:FBY262186 ESB262183:ESC262186 EIF262183:EIG262186 DYJ262183:DYK262186 DON262183:DOO262186 DER262183:DES262186 CUV262183:CUW262186 CKZ262183:CLA262186 CBD262183:CBE262186 BRH262183:BRI262186 BHL262183:BHM262186 AXP262183:AXQ262186 ANT262183:ANU262186 ADX262183:ADY262186 UB262183:UC262186 KF262183:KG262186 AK262180:AL262183 WWR196647:WWS196650 WMV196647:WMW196650 WCZ196647:WDA196650 VTD196647:VTE196650 VJH196647:VJI196650 UZL196647:UZM196650 UPP196647:UPQ196650 UFT196647:UFU196650 TVX196647:TVY196650 TMB196647:TMC196650 TCF196647:TCG196650 SSJ196647:SSK196650 SIN196647:SIO196650 RYR196647:RYS196650 ROV196647:ROW196650 REZ196647:RFA196650 QVD196647:QVE196650 QLH196647:QLI196650 QBL196647:QBM196650 PRP196647:PRQ196650 PHT196647:PHU196650 OXX196647:OXY196650 OOB196647:OOC196650 OEF196647:OEG196650 NUJ196647:NUK196650 NKN196647:NKO196650 NAR196647:NAS196650 MQV196647:MQW196650 MGZ196647:MHA196650 LXD196647:LXE196650 LNH196647:LNI196650 LDL196647:LDM196650 KTP196647:KTQ196650 KJT196647:KJU196650 JZX196647:JZY196650 JQB196647:JQC196650 JGF196647:JGG196650 IWJ196647:IWK196650 IMN196647:IMO196650 ICR196647:ICS196650 HSV196647:HSW196650 HIZ196647:HJA196650 GZD196647:GZE196650 GPH196647:GPI196650 GFL196647:GFM196650 FVP196647:FVQ196650 FLT196647:FLU196650 FBX196647:FBY196650 ESB196647:ESC196650 EIF196647:EIG196650 DYJ196647:DYK196650 DON196647:DOO196650 DER196647:DES196650 CUV196647:CUW196650 CKZ196647:CLA196650 CBD196647:CBE196650 BRH196647:BRI196650 BHL196647:BHM196650 AXP196647:AXQ196650 ANT196647:ANU196650 ADX196647:ADY196650 UB196647:UC196650 KF196647:KG196650 AK196644:AL196647 WWR131111:WWS131114 WMV131111:WMW131114 WCZ131111:WDA131114 VTD131111:VTE131114 VJH131111:VJI131114 UZL131111:UZM131114 UPP131111:UPQ131114 UFT131111:UFU131114 TVX131111:TVY131114 TMB131111:TMC131114 TCF131111:TCG131114 SSJ131111:SSK131114 SIN131111:SIO131114 RYR131111:RYS131114 ROV131111:ROW131114 REZ131111:RFA131114 QVD131111:QVE131114 QLH131111:QLI131114 QBL131111:QBM131114 PRP131111:PRQ131114 PHT131111:PHU131114 OXX131111:OXY131114 OOB131111:OOC131114 OEF131111:OEG131114 NUJ131111:NUK131114 NKN131111:NKO131114 NAR131111:NAS131114 MQV131111:MQW131114 MGZ131111:MHA131114 LXD131111:LXE131114 LNH131111:LNI131114 LDL131111:LDM131114 KTP131111:KTQ131114 KJT131111:KJU131114 JZX131111:JZY131114 JQB131111:JQC131114 JGF131111:JGG131114 IWJ131111:IWK131114 IMN131111:IMO131114 ICR131111:ICS131114 HSV131111:HSW131114 HIZ131111:HJA131114 GZD131111:GZE131114 GPH131111:GPI131114 GFL131111:GFM131114 FVP131111:FVQ131114 FLT131111:FLU131114 FBX131111:FBY131114 ESB131111:ESC131114 EIF131111:EIG131114 DYJ131111:DYK131114 DON131111:DOO131114 DER131111:DES131114 CUV131111:CUW131114 CKZ131111:CLA131114 CBD131111:CBE131114 BRH131111:BRI131114 BHL131111:BHM131114 AXP131111:AXQ131114 ANT131111:ANU131114 ADX131111:ADY131114 UB131111:UC131114 KF131111:KG131114 AK131108:AL131111 WWR65575:WWS65578 WMV65575:WMW65578 WCZ65575:WDA65578 VTD65575:VTE65578 VJH65575:VJI65578 UZL65575:UZM65578 UPP65575:UPQ65578 UFT65575:UFU65578 TVX65575:TVY65578 TMB65575:TMC65578 TCF65575:TCG65578 SSJ65575:SSK65578 SIN65575:SIO65578 RYR65575:RYS65578 ROV65575:ROW65578 REZ65575:RFA65578 QVD65575:QVE65578 QLH65575:QLI65578 QBL65575:QBM65578 PRP65575:PRQ65578 PHT65575:PHU65578 OXX65575:OXY65578 OOB65575:OOC65578 OEF65575:OEG65578 NUJ65575:NUK65578 NKN65575:NKO65578 NAR65575:NAS65578 MQV65575:MQW65578 MGZ65575:MHA65578 LXD65575:LXE65578 LNH65575:LNI65578 LDL65575:LDM65578 KTP65575:KTQ65578 KJT65575:KJU65578 JZX65575:JZY65578 JQB65575:JQC65578 JGF65575:JGG65578 IWJ65575:IWK65578 IMN65575:IMO65578 ICR65575:ICS65578 HSV65575:HSW65578 HIZ65575:HJA65578 GZD65575:GZE65578 GPH65575:GPI65578 GFL65575:GFM65578 FVP65575:FVQ65578 FLT65575:FLU65578 FBX65575:FBY65578 ESB65575:ESC65578 EIF65575:EIG65578 DYJ65575:DYK65578 DON65575:DOO65578 DER65575:DES65578 CUV65575:CUW65578 CKZ65575:CLA65578 CBD65575:CBE65578 BRH65575:BRI65578 BHL65575:BHM65578 AXP65575:AXQ65578 ANT65575:ANU65578 ADX65575:ADY65578 UB65575:UC65578 KF65575:KG65578 AK65572:AL65575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4" t="s">
        <v>392</v>
      </c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7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7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7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3" t="s">
        <v>379</v>
      </c>
      <c r="B5" s="644"/>
      <c r="C5" s="644"/>
      <c r="D5" s="644"/>
      <c r="E5" s="644"/>
      <c r="F5" s="644"/>
      <c r="G5" s="644"/>
      <c r="H5" s="644"/>
      <c r="I5" s="644"/>
      <c r="J5" s="644"/>
      <c r="K5" s="645"/>
      <c r="L5" s="637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9"/>
      <c r="AE5" s="650" t="s">
        <v>380</v>
      </c>
      <c r="AF5" s="651"/>
      <c r="AG5" s="651"/>
      <c r="AH5" s="651"/>
      <c r="AI5" s="651"/>
      <c r="AJ5" s="651"/>
      <c r="AK5" s="651"/>
      <c r="AL5" s="651"/>
      <c r="AM5" s="652"/>
    </row>
    <row r="6" spans="1:43" ht="12.75" customHeight="1" x14ac:dyDescent="0.2">
      <c r="A6" s="646"/>
      <c r="B6" s="644"/>
      <c r="C6" s="644"/>
      <c r="D6" s="644"/>
      <c r="E6" s="644"/>
      <c r="F6" s="644"/>
      <c r="G6" s="644"/>
      <c r="H6" s="644"/>
      <c r="I6" s="644"/>
      <c r="J6" s="644"/>
      <c r="K6" s="645"/>
      <c r="L6" s="637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9"/>
      <c r="AE6" s="650"/>
      <c r="AF6" s="651"/>
      <c r="AG6" s="651"/>
      <c r="AH6" s="651"/>
      <c r="AI6" s="651"/>
      <c r="AJ6" s="651"/>
      <c r="AK6" s="651"/>
      <c r="AL6" s="651"/>
      <c r="AM6" s="652"/>
    </row>
    <row r="7" spans="1:43" ht="12.6" customHeight="1" x14ac:dyDescent="0.2">
      <c r="A7" s="647"/>
      <c r="B7" s="648"/>
      <c r="C7" s="648"/>
      <c r="D7" s="648"/>
      <c r="E7" s="648"/>
      <c r="F7" s="648"/>
      <c r="G7" s="648"/>
      <c r="H7" s="648"/>
      <c r="I7" s="648"/>
      <c r="J7" s="648"/>
      <c r="K7" s="649"/>
      <c r="L7" s="640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2"/>
      <c r="AE7" s="653"/>
      <c r="AF7" s="654"/>
      <c r="AG7" s="654"/>
      <c r="AH7" s="654"/>
      <c r="AI7" s="654"/>
      <c r="AJ7" s="654"/>
      <c r="AK7" s="654"/>
      <c r="AL7" s="654"/>
      <c r="AM7" s="655"/>
    </row>
    <row r="8" spans="1:43" ht="12.6" customHeight="1" x14ac:dyDescent="0.2">
      <c r="A8" s="656" t="s">
        <v>402</v>
      </c>
      <c r="B8" s="657"/>
      <c r="C8" s="657"/>
      <c r="D8" s="657"/>
      <c r="E8" s="657"/>
      <c r="F8" s="657"/>
      <c r="G8" s="657"/>
      <c r="H8" s="657"/>
      <c r="I8" s="657"/>
      <c r="J8" s="657"/>
      <c r="K8" s="658"/>
      <c r="L8" s="665" t="s">
        <v>428</v>
      </c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7"/>
      <c r="AE8" s="668" t="s">
        <v>381</v>
      </c>
      <c r="AF8" s="669"/>
      <c r="AG8" s="669"/>
      <c r="AH8" s="669"/>
      <c r="AI8" s="669"/>
      <c r="AJ8" s="669"/>
      <c r="AK8" s="669"/>
      <c r="AL8" s="669"/>
      <c r="AM8" s="670"/>
    </row>
    <row r="9" spans="1:43" ht="12.6" customHeight="1" x14ac:dyDescent="0.2">
      <c r="A9" s="659"/>
      <c r="B9" s="660"/>
      <c r="C9" s="660"/>
      <c r="D9" s="660"/>
      <c r="E9" s="660"/>
      <c r="F9" s="660"/>
      <c r="G9" s="660"/>
      <c r="H9" s="660"/>
      <c r="I9" s="660"/>
      <c r="J9" s="660"/>
      <c r="K9" s="661"/>
      <c r="L9" s="637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9"/>
      <c r="AE9" s="671"/>
      <c r="AF9" s="672"/>
      <c r="AG9" s="672"/>
      <c r="AH9" s="672"/>
      <c r="AI9" s="672"/>
      <c r="AJ9" s="672"/>
      <c r="AK9" s="672"/>
      <c r="AL9" s="672"/>
      <c r="AM9" s="673"/>
    </row>
    <row r="10" spans="1:43" ht="12.6" customHeight="1" x14ac:dyDescent="0.2">
      <c r="A10" s="662"/>
      <c r="B10" s="663"/>
      <c r="C10" s="663"/>
      <c r="D10" s="663"/>
      <c r="E10" s="663"/>
      <c r="F10" s="663"/>
      <c r="G10" s="663"/>
      <c r="H10" s="663"/>
      <c r="I10" s="663"/>
      <c r="J10" s="663"/>
      <c r="K10" s="664"/>
      <c r="L10" s="640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2"/>
      <c r="AE10" s="674"/>
      <c r="AF10" s="675"/>
      <c r="AG10" s="675"/>
      <c r="AH10" s="675"/>
      <c r="AI10" s="675"/>
      <c r="AJ10" s="675"/>
      <c r="AK10" s="675"/>
      <c r="AL10" s="675"/>
      <c r="AM10" s="676"/>
    </row>
    <row r="11" spans="1:43" ht="12.6" customHeight="1" x14ac:dyDescent="0.2">
      <c r="A11" s="677" t="s">
        <v>382</v>
      </c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26" t="s">
        <v>383</v>
      </c>
      <c r="M11" s="626"/>
      <c r="N11" s="626"/>
      <c r="O11" s="626"/>
      <c r="P11" s="626" t="s">
        <v>393</v>
      </c>
      <c r="Q11" s="626"/>
      <c r="R11" s="626"/>
      <c r="S11" s="626" t="s">
        <v>394</v>
      </c>
      <c r="T11" s="626"/>
      <c r="U11" s="626"/>
      <c r="V11" s="626" t="s">
        <v>395</v>
      </c>
      <c r="W11" s="626"/>
      <c r="X11" s="626"/>
      <c r="Y11" s="627" t="s">
        <v>396</v>
      </c>
      <c r="Z11" s="627"/>
      <c r="AA11" s="627"/>
      <c r="AB11" s="626" t="s">
        <v>315</v>
      </c>
      <c r="AC11" s="626"/>
      <c r="AD11" s="626"/>
      <c r="AE11" s="668" t="s">
        <v>406</v>
      </c>
      <c r="AF11" s="669"/>
      <c r="AG11" s="669"/>
      <c r="AH11" s="669"/>
      <c r="AI11" s="669"/>
      <c r="AJ11" s="669"/>
      <c r="AK11" s="669"/>
      <c r="AL11" s="669"/>
      <c r="AM11" s="670"/>
    </row>
    <row r="12" spans="1:43" ht="12.6" customHeight="1" thickBot="1" x14ac:dyDescent="0.25">
      <c r="A12" s="679"/>
      <c r="B12" s="680"/>
      <c r="C12" s="680"/>
      <c r="D12" s="680"/>
      <c r="E12" s="680"/>
      <c r="F12" s="680"/>
      <c r="G12" s="680"/>
      <c r="H12" s="680"/>
      <c r="I12" s="680"/>
      <c r="J12" s="680"/>
      <c r="K12" s="681"/>
      <c r="L12" s="628">
        <v>91211</v>
      </c>
      <c r="M12" s="628"/>
      <c r="N12" s="628"/>
      <c r="O12" s="628"/>
      <c r="P12" s="628" t="s">
        <v>397</v>
      </c>
      <c r="Q12" s="628"/>
      <c r="R12" s="628"/>
      <c r="S12" s="628" t="s">
        <v>398</v>
      </c>
      <c r="T12" s="628"/>
      <c r="U12" s="628"/>
      <c r="V12" s="628" t="s">
        <v>399</v>
      </c>
      <c r="W12" s="628"/>
      <c r="X12" s="628"/>
      <c r="Y12" s="629">
        <v>421</v>
      </c>
      <c r="Z12" s="629"/>
      <c r="AA12" s="629"/>
      <c r="AB12" s="628" t="s">
        <v>430</v>
      </c>
      <c r="AC12" s="628"/>
      <c r="AD12" s="628"/>
      <c r="AE12" s="682"/>
      <c r="AF12" s="683"/>
      <c r="AG12" s="683"/>
      <c r="AH12" s="683"/>
      <c r="AI12" s="683"/>
      <c r="AJ12" s="683"/>
      <c r="AK12" s="683"/>
      <c r="AL12" s="683"/>
      <c r="AM12" s="684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6" t="s">
        <v>429</v>
      </c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687"/>
      <c r="AM14" s="688"/>
      <c r="AN14" s="299"/>
      <c r="AO14" s="297"/>
    </row>
    <row r="15" spans="1:43" s="298" customFormat="1" ht="12" customHeight="1" thickBot="1" x14ac:dyDescent="0.25">
      <c r="A15" s="689"/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1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685" t="s">
        <v>426</v>
      </c>
      <c r="AB18" s="685"/>
      <c r="AC18" s="685"/>
      <c r="AD18" s="685"/>
      <c r="AE18" s="685"/>
      <c r="AF18" s="685"/>
      <c r="AG18" s="685"/>
      <c r="AH18" s="685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685">
        <v>2</v>
      </c>
      <c r="AB19" s="685"/>
      <c r="AC19" s="685"/>
      <c r="AD19" s="685"/>
      <c r="AE19" s="685"/>
      <c r="AF19" s="685"/>
      <c r="AG19" s="685"/>
      <c r="AH19" s="685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685" t="s">
        <v>407</v>
      </c>
      <c r="AB20" s="685"/>
      <c r="AC20" s="685"/>
      <c r="AD20" s="685"/>
      <c r="AE20" s="685"/>
      <c r="AF20" s="685"/>
      <c r="AG20" s="685"/>
      <c r="AH20" s="685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30" t="s">
        <v>317</v>
      </c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2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33"/>
      <c r="K25" s="633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33"/>
      <c r="K26" s="633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33"/>
      <c r="K27" s="633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33"/>
      <c r="K28" s="633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33"/>
      <c r="K29" s="633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33" t="s">
        <v>425</v>
      </c>
      <c r="M30" s="633"/>
      <c r="N30" s="633"/>
      <c r="O30" s="633"/>
      <c r="P30" s="633"/>
      <c r="Q30" s="633"/>
      <c r="R30" s="633"/>
      <c r="S30" s="633"/>
      <c r="T30" s="692"/>
      <c r="U30" s="692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93"/>
    </row>
    <row r="31" spans="1:43" ht="12.95" customHeight="1" x14ac:dyDescent="0.2">
      <c r="A31" s="694" t="s">
        <v>420</v>
      </c>
      <c r="B31" s="695"/>
      <c r="C31" s="695"/>
      <c r="D31" s="695"/>
      <c r="E31" s="695"/>
      <c r="F31" s="695"/>
      <c r="G31" s="695"/>
      <c r="H31" s="695"/>
      <c r="I31" s="695"/>
      <c r="J31" s="695"/>
      <c r="K31" s="695"/>
      <c r="L31" s="695"/>
      <c r="M31" s="695"/>
      <c r="N31" s="695"/>
      <c r="O31" s="695"/>
      <c r="P31" s="695"/>
      <c r="Q31" s="695"/>
      <c r="R31" s="695"/>
      <c r="S31" s="696"/>
      <c r="T31" s="699" t="s">
        <v>419</v>
      </c>
      <c r="U31" s="695"/>
      <c r="V31" s="695"/>
      <c r="W31" s="695"/>
      <c r="X31" s="695"/>
      <c r="Y31" s="695"/>
      <c r="Z31" s="695"/>
      <c r="AA31" s="695"/>
      <c r="AB31" s="695"/>
      <c r="AC31" s="695"/>
      <c r="AD31" s="695"/>
      <c r="AE31" s="695"/>
      <c r="AF31" s="695"/>
      <c r="AG31" s="695"/>
      <c r="AH31" s="695"/>
      <c r="AI31" s="695"/>
      <c r="AJ31" s="695"/>
      <c r="AK31" s="695"/>
      <c r="AL31" s="695"/>
      <c r="AM31" s="700"/>
      <c r="AN31" s="693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97">
        <v>37</v>
      </c>
      <c r="I32" s="697"/>
      <c r="J32" s="52" t="s">
        <v>372</v>
      </c>
      <c r="K32" s="70"/>
      <c r="L32" s="302" t="s">
        <v>49</v>
      </c>
      <c r="M32" s="54"/>
      <c r="N32" s="698">
        <v>41</v>
      </c>
      <c r="O32" s="698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33" t="s">
        <v>413</v>
      </c>
      <c r="AE32" s="633"/>
      <c r="AF32" s="633"/>
      <c r="AG32" s="633"/>
      <c r="AH32" s="633"/>
      <c r="AI32" s="633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701" t="s">
        <v>55</v>
      </c>
      <c r="I34" s="701"/>
      <c r="J34" s="701"/>
      <c r="K34" s="701"/>
      <c r="L34" s="701"/>
      <c r="M34" s="82"/>
      <c r="N34" s="702" t="s">
        <v>409</v>
      </c>
      <c r="O34" s="702"/>
      <c r="P34" s="702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703" t="s">
        <v>414</v>
      </c>
      <c r="AH34" s="703"/>
      <c r="AI34" s="703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704">
        <v>4.0999999999999996</v>
      </c>
      <c r="O35" s="704"/>
      <c r="P35" s="704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705">
        <v>5</v>
      </c>
      <c r="M36" s="705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705">
        <v>1</v>
      </c>
      <c r="AD36" s="705"/>
      <c r="AE36" s="705"/>
      <c r="AF36" s="705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702">
        <v>51</v>
      </c>
      <c r="L37" s="702"/>
      <c r="M37" s="702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705"/>
      <c r="AE37" s="705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702">
        <v>2.54</v>
      </c>
      <c r="L38" s="702"/>
      <c r="M38" s="702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33"/>
      <c r="AD38" s="633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721">
        <v>5.7</v>
      </c>
      <c r="L39" s="721"/>
      <c r="M39" s="721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721">
        <v>7.0000000000000007E-2</v>
      </c>
      <c r="AG39" s="721"/>
      <c r="AH39" s="721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702">
        <v>1.5</v>
      </c>
      <c r="AD40" s="702"/>
      <c r="AE40" s="702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720" t="s">
        <v>73</v>
      </c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705"/>
      <c r="AE41" s="705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720" t="s">
        <v>75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94" t="s">
        <v>421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702"/>
      <c r="P44" s="695"/>
      <c r="Q44" s="695"/>
      <c r="R44" s="695"/>
      <c r="S44" s="695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92"/>
      <c r="AD44" s="692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699" t="s">
        <v>81</v>
      </c>
      <c r="U45" s="695"/>
      <c r="V45" s="695"/>
      <c r="W45" s="695"/>
      <c r="X45" s="695"/>
      <c r="Y45" s="695"/>
      <c r="Z45" s="695"/>
      <c r="AA45" s="695"/>
      <c r="AB45" s="695"/>
      <c r="AC45" s="695"/>
      <c r="AD45" s="695"/>
      <c r="AE45" s="695"/>
      <c r="AF45" s="695"/>
      <c r="AG45" s="695"/>
      <c r="AH45" s="695"/>
      <c r="AI45" s="695"/>
      <c r="AJ45" s="695"/>
      <c r="AK45" s="695"/>
      <c r="AL45" s="695"/>
      <c r="AM45" s="700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706" t="s">
        <v>330</v>
      </c>
      <c r="C47" s="706"/>
      <c r="D47" s="706"/>
      <c r="E47" s="706"/>
      <c r="F47" s="1" t="s">
        <v>326</v>
      </c>
      <c r="G47" s="67" t="s">
        <v>329</v>
      </c>
      <c r="H47" s="52"/>
      <c r="I47" s="33"/>
      <c r="J47" s="1" t="s">
        <v>326</v>
      </c>
      <c r="K47" s="706" t="s">
        <v>368</v>
      </c>
      <c r="L47" s="706"/>
      <c r="M47" s="706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707"/>
      <c r="F49" s="707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708" t="s">
        <v>410</v>
      </c>
      <c r="O49" s="708"/>
      <c r="P49" s="708"/>
      <c r="Q49" s="708"/>
      <c r="R49" s="708"/>
      <c r="S49" s="709"/>
      <c r="T49" s="710"/>
      <c r="U49" s="711"/>
      <c r="V49" s="711"/>
      <c r="W49" s="711"/>
      <c r="X49" s="711"/>
      <c r="Y49" s="27" t="s">
        <v>30</v>
      </c>
      <c r="Z49" s="719" t="s">
        <v>89</v>
      </c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712"/>
      <c r="AI50" s="712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713"/>
      <c r="AH51" s="713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702">
        <v>298</v>
      </c>
      <c r="H52" s="702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705">
        <v>759.8</v>
      </c>
      <c r="S52" s="714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717" t="s">
        <v>411</v>
      </c>
      <c r="N53" s="717"/>
      <c r="O53" s="717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718" t="s">
        <v>412</v>
      </c>
      <c r="L54" s="718"/>
      <c r="M54" s="718"/>
      <c r="N54" s="718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715" t="s">
        <v>99</v>
      </c>
      <c r="U55" s="698"/>
      <c r="V55" s="698"/>
      <c r="W55" s="698"/>
      <c r="X55" s="698"/>
      <c r="Y55" s="698"/>
      <c r="Z55" s="698"/>
      <c r="AA55" s="698"/>
      <c r="AB55" s="698"/>
      <c r="AC55" s="698"/>
      <c r="AD55" s="698"/>
      <c r="AE55" s="698"/>
      <c r="AF55" s="698"/>
      <c r="AG55" s="698"/>
      <c r="AH55" s="698"/>
      <c r="AI55" s="698"/>
      <c r="AJ55" s="698"/>
      <c r="AK55" s="698"/>
      <c r="AL55" s="698"/>
      <c r="AM55" s="716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702">
        <v>400</v>
      </c>
      <c r="E62" s="702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702">
        <v>50</v>
      </c>
      <c r="E63" s="702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702">
        <v>3</v>
      </c>
      <c r="E64" s="702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  <mergeCell ref="D64:E64"/>
    <mergeCell ref="AH50:AI50"/>
    <mergeCell ref="AG51:AH51"/>
    <mergeCell ref="G52:H52"/>
    <mergeCell ref="R52:S52"/>
    <mergeCell ref="T55:AM55"/>
    <mergeCell ref="D62:E62"/>
    <mergeCell ref="D63:E63"/>
    <mergeCell ref="B47:E47"/>
    <mergeCell ref="K47:M47"/>
    <mergeCell ref="E49:F49"/>
    <mergeCell ref="N49:S49"/>
    <mergeCell ref="T49:X49"/>
    <mergeCell ref="N35:P35"/>
    <mergeCell ref="L36:M36"/>
    <mergeCell ref="AC36:AF36"/>
    <mergeCell ref="K37:M37"/>
    <mergeCell ref="AD37:AE37"/>
    <mergeCell ref="H32:I32"/>
    <mergeCell ref="N32:O32"/>
    <mergeCell ref="AD32:AI32"/>
    <mergeCell ref="T31:AM31"/>
    <mergeCell ref="H34:L34"/>
    <mergeCell ref="N34:P34"/>
    <mergeCell ref="AG34:AI34"/>
    <mergeCell ref="J27:K27"/>
    <mergeCell ref="J28:K28"/>
    <mergeCell ref="L30:U30"/>
    <mergeCell ref="AN30:AN31"/>
    <mergeCell ref="A31:S3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4" t="s">
        <v>392</v>
      </c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7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7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7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3" t="s">
        <v>379</v>
      </c>
      <c r="B5" s="644"/>
      <c r="C5" s="644"/>
      <c r="D5" s="644"/>
      <c r="E5" s="644"/>
      <c r="F5" s="644"/>
      <c r="G5" s="644"/>
      <c r="H5" s="644"/>
      <c r="I5" s="644"/>
      <c r="J5" s="644"/>
      <c r="K5" s="645"/>
      <c r="L5" s="637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9"/>
      <c r="AE5" s="650" t="s">
        <v>380</v>
      </c>
      <c r="AF5" s="651"/>
      <c r="AG5" s="651"/>
      <c r="AH5" s="651"/>
      <c r="AI5" s="651"/>
      <c r="AJ5" s="651"/>
      <c r="AK5" s="651"/>
      <c r="AL5" s="651"/>
      <c r="AM5" s="652"/>
    </row>
    <row r="6" spans="1:43" ht="12.75" customHeight="1" x14ac:dyDescent="0.2">
      <c r="A6" s="646"/>
      <c r="B6" s="644"/>
      <c r="C6" s="644"/>
      <c r="D6" s="644"/>
      <c r="E6" s="644"/>
      <c r="F6" s="644"/>
      <c r="G6" s="644"/>
      <c r="H6" s="644"/>
      <c r="I6" s="644"/>
      <c r="J6" s="644"/>
      <c r="K6" s="645"/>
      <c r="L6" s="637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9"/>
      <c r="AE6" s="650"/>
      <c r="AF6" s="651"/>
      <c r="AG6" s="651"/>
      <c r="AH6" s="651"/>
      <c r="AI6" s="651"/>
      <c r="AJ6" s="651"/>
      <c r="AK6" s="651"/>
      <c r="AL6" s="651"/>
      <c r="AM6" s="652"/>
    </row>
    <row r="7" spans="1:43" ht="12.6" customHeight="1" x14ac:dyDescent="0.2">
      <c r="A7" s="647"/>
      <c r="B7" s="648"/>
      <c r="C7" s="648"/>
      <c r="D7" s="648"/>
      <c r="E7" s="648"/>
      <c r="F7" s="648"/>
      <c r="G7" s="648"/>
      <c r="H7" s="648"/>
      <c r="I7" s="648"/>
      <c r="J7" s="648"/>
      <c r="K7" s="649"/>
      <c r="L7" s="640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2"/>
      <c r="AE7" s="653"/>
      <c r="AF7" s="654"/>
      <c r="AG7" s="654"/>
      <c r="AH7" s="654"/>
      <c r="AI7" s="654"/>
      <c r="AJ7" s="654"/>
      <c r="AK7" s="654"/>
      <c r="AL7" s="654"/>
      <c r="AM7" s="655"/>
    </row>
    <row r="8" spans="1:43" ht="12.6" customHeight="1" x14ac:dyDescent="0.2">
      <c r="A8" s="656" t="s">
        <v>402</v>
      </c>
      <c r="B8" s="657"/>
      <c r="C8" s="657"/>
      <c r="D8" s="657"/>
      <c r="E8" s="657"/>
      <c r="F8" s="657"/>
      <c r="G8" s="657"/>
      <c r="H8" s="657"/>
      <c r="I8" s="657"/>
      <c r="J8" s="657"/>
      <c r="K8" s="658"/>
      <c r="L8" s="665" t="s">
        <v>428</v>
      </c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7"/>
      <c r="AE8" s="668" t="s">
        <v>381</v>
      </c>
      <c r="AF8" s="669"/>
      <c r="AG8" s="669"/>
      <c r="AH8" s="669"/>
      <c r="AI8" s="669"/>
      <c r="AJ8" s="669"/>
      <c r="AK8" s="669"/>
      <c r="AL8" s="669"/>
      <c r="AM8" s="670"/>
    </row>
    <row r="9" spans="1:43" ht="12.6" customHeight="1" x14ac:dyDescent="0.2">
      <c r="A9" s="659"/>
      <c r="B9" s="660"/>
      <c r="C9" s="660"/>
      <c r="D9" s="660"/>
      <c r="E9" s="660"/>
      <c r="F9" s="660"/>
      <c r="G9" s="660"/>
      <c r="H9" s="660"/>
      <c r="I9" s="660"/>
      <c r="J9" s="660"/>
      <c r="K9" s="661"/>
      <c r="L9" s="637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9"/>
      <c r="AE9" s="671"/>
      <c r="AF9" s="672"/>
      <c r="AG9" s="672"/>
      <c r="AH9" s="672"/>
      <c r="AI9" s="672"/>
      <c r="AJ9" s="672"/>
      <c r="AK9" s="672"/>
      <c r="AL9" s="672"/>
      <c r="AM9" s="673"/>
    </row>
    <row r="10" spans="1:43" ht="12.6" customHeight="1" x14ac:dyDescent="0.2">
      <c r="A10" s="662"/>
      <c r="B10" s="663"/>
      <c r="C10" s="663"/>
      <c r="D10" s="663"/>
      <c r="E10" s="663"/>
      <c r="F10" s="663"/>
      <c r="G10" s="663"/>
      <c r="H10" s="663"/>
      <c r="I10" s="663"/>
      <c r="J10" s="663"/>
      <c r="K10" s="664"/>
      <c r="L10" s="640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2"/>
      <c r="AE10" s="674"/>
      <c r="AF10" s="675"/>
      <c r="AG10" s="675"/>
      <c r="AH10" s="675"/>
      <c r="AI10" s="675"/>
      <c r="AJ10" s="675"/>
      <c r="AK10" s="675"/>
      <c r="AL10" s="675"/>
      <c r="AM10" s="676"/>
    </row>
    <row r="11" spans="1:43" ht="12.6" customHeight="1" x14ac:dyDescent="0.2">
      <c r="A11" s="677" t="s">
        <v>382</v>
      </c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26" t="s">
        <v>383</v>
      </c>
      <c r="M11" s="626"/>
      <c r="N11" s="626"/>
      <c r="O11" s="626"/>
      <c r="P11" s="626" t="s">
        <v>393</v>
      </c>
      <c r="Q11" s="626"/>
      <c r="R11" s="626"/>
      <c r="S11" s="626" t="s">
        <v>394</v>
      </c>
      <c r="T11" s="626"/>
      <c r="U11" s="626"/>
      <c r="V11" s="626" t="s">
        <v>395</v>
      </c>
      <c r="W11" s="626"/>
      <c r="X11" s="626"/>
      <c r="Y11" s="627" t="s">
        <v>396</v>
      </c>
      <c r="Z11" s="627"/>
      <c r="AA11" s="627"/>
      <c r="AB11" s="626" t="s">
        <v>315</v>
      </c>
      <c r="AC11" s="626"/>
      <c r="AD11" s="626"/>
      <c r="AE11" s="668" t="s">
        <v>405</v>
      </c>
      <c r="AF11" s="669"/>
      <c r="AG11" s="669"/>
      <c r="AH11" s="669"/>
      <c r="AI11" s="669"/>
      <c r="AJ11" s="669"/>
      <c r="AK11" s="669"/>
      <c r="AL11" s="669"/>
      <c r="AM11" s="670"/>
    </row>
    <row r="12" spans="1:43" ht="12.6" customHeight="1" thickBot="1" x14ac:dyDescent="0.25">
      <c r="A12" s="679"/>
      <c r="B12" s="680"/>
      <c r="C12" s="680"/>
      <c r="D12" s="680"/>
      <c r="E12" s="680"/>
      <c r="F12" s="680"/>
      <c r="G12" s="680"/>
      <c r="H12" s="680"/>
      <c r="I12" s="680"/>
      <c r="J12" s="680"/>
      <c r="K12" s="681"/>
      <c r="L12" s="628">
        <v>91211</v>
      </c>
      <c r="M12" s="628"/>
      <c r="N12" s="628"/>
      <c r="O12" s="628"/>
      <c r="P12" s="628" t="s">
        <v>397</v>
      </c>
      <c r="Q12" s="628"/>
      <c r="R12" s="628"/>
      <c r="S12" s="628" t="s">
        <v>398</v>
      </c>
      <c r="T12" s="628"/>
      <c r="U12" s="628"/>
      <c r="V12" s="628" t="s">
        <v>399</v>
      </c>
      <c r="W12" s="628"/>
      <c r="X12" s="628"/>
      <c r="Y12" s="629">
        <v>421</v>
      </c>
      <c r="Z12" s="629"/>
      <c r="AA12" s="629"/>
      <c r="AB12" s="628" t="s">
        <v>430</v>
      </c>
      <c r="AC12" s="628"/>
      <c r="AD12" s="628"/>
      <c r="AE12" s="682"/>
      <c r="AF12" s="683"/>
      <c r="AG12" s="683"/>
      <c r="AH12" s="683"/>
      <c r="AI12" s="683"/>
      <c r="AJ12" s="683"/>
      <c r="AK12" s="683"/>
      <c r="AL12" s="683"/>
      <c r="AM12" s="684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6" t="s">
        <v>429</v>
      </c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687"/>
      <c r="AM14" s="688"/>
      <c r="AN14" s="299"/>
      <c r="AO14" s="297"/>
    </row>
    <row r="15" spans="1:43" s="298" customFormat="1" ht="12" customHeight="1" thickBot="1" x14ac:dyDescent="0.25">
      <c r="A15" s="689"/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1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725" t="s">
        <v>126</v>
      </c>
      <c r="B17" s="726"/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6"/>
      <c r="N17" s="726"/>
      <c r="O17" s="726"/>
      <c r="P17" s="726"/>
      <c r="Q17" s="726"/>
      <c r="R17" s="726"/>
      <c r="S17" s="726"/>
      <c r="T17" s="726"/>
      <c r="U17" s="727"/>
      <c r="V17" s="728" t="s">
        <v>422</v>
      </c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6"/>
      <c r="AK17" s="726"/>
      <c r="AL17" s="726"/>
      <c r="AM17" s="729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722" t="s">
        <v>313</v>
      </c>
      <c r="F19" s="723"/>
      <c r="G19" s="724"/>
      <c r="H19" s="723" t="s">
        <v>129</v>
      </c>
      <c r="I19" s="723"/>
      <c r="J19" s="723"/>
      <c r="K19" s="723"/>
      <c r="L19" s="722" t="s">
        <v>355</v>
      </c>
      <c r="M19" s="723"/>
      <c r="N19" s="724"/>
      <c r="O19" s="722" t="s">
        <v>130</v>
      </c>
      <c r="P19" s="723"/>
      <c r="Q19" s="723"/>
      <c r="R19" s="723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699" t="s">
        <v>417</v>
      </c>
      <c r="I20" s="695"/>
      <c r="J20" s="695"/>
      <c r="K20" s="696"/>
      <c r="L20" s="699"/>
      <c r="M20" s="695"/>
      <c r="N20" s="696"/>
      <c r="O20" s="130"/>
      <c r="P20" s="730"/>
      <c r="Q20" s="730"/>
      <c r="R20" s="730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699" t="s">
        <v>417</v>
      </c>
      <c r="I21" s="695"/>
      <c r="J21" s="695"/>
      <c r="K21" s="696"/>
      <c r="L21" s="699"/>
      <c r="M21" s="695"/>
      <c r="N21" s="696"/>
      <c r="O21" s="130"/>
      <c r="P21" s="730"/>
      <c r="Q21" s="730"/>
      <c r="R21" s="730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732" t="s">
        <v>424</v>
      </c>
      <c r="AG24" s="732"/>
      <c r="AH24" s="732"/>
      <c r="AI24" s="732"/>
      <c r="AJ24" s="732"/>
      <c r="AK24" s="732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722" t="s">
        <v>338</v>
      </c>
      <c r="I26" s="723"/>
      <c r="J26" s="723"/>
      <c r="K26" s="722" t="s">
        <v>313</v>
      </c>
      <c r="L26" s="723"/>
      <c r="M26" s="723"/>
      <c r="N26" s="723"/>
      <c r="O26" s="132"/>
      <c r="P26" s="731" t="s">
        <v>359</v>
      </c>
      <c r="Q26" s="731"/>
      <c r="R26" s="731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699"/>
      <c r="I29" s="695"/>
      <c r="J29" s="696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93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92"/>
      <c r="AJ31" s="692"/>
      <c r="AK31" s="54"/>
      <c r="AL31" s="54"/>
      <c r="AM31" s="205"/>
      <c r="AN31" s="693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92"/>
      <c r="AJ33" s="692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92"/>
      <c r="G34" s="692"/>
      <c r="H34" s="692"/>
      <c r="I34" s="69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699" t="s">
        <v>158</v>
      </c>
      <c r="W39" s="695"/>
      <c r="X39" s="695"/>
      <c r="Y39" s="695"/>
      <c r="Z39" s="695"/>
      <c r="AA39" s="695"/>
      <c r="AB39" s="695"/>
      <c r="AC39" s="695"/>
      <c r="AD39" s="695"/>
      <c r="AE39" s="695"/>
      <c r="AF39" s="695"/>
      <c r="AG39" s="695"/>
      <c r="AH39" s="695"/>
      <c r="AI39" s="695"/>
      <c r="AJ39" s="695"/>
      <c r="AK39" s="695"/>
      <c r="AL39" s="695"/>
      <c r="AM39" s="700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720" t="s">
        <v>376</v>
      </c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699" t="s">
        <v>191</v>
      </c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  <c r="AK55" s="695"/>
      <c r="AL55" s="695"/>
      <c r="AM55" s="700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733"/>
      <c r="AE59" s="733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736" t="s">
        <v>7</v>
      </c>
      <c r="W67" s="737"/>
      <c r="X67" s="737"/>
      <c r="Y67" s="737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737"/>
      <c r="AM67" s="738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734"/>
      <c r="W70" s="692"/>
      <c r="X70" s="692"/>
      <c r="Y70" s="692"/>
      <c r="Z70" s="692"/>
      <c r="AA70" s="692"/>
      <c r="AB70" s="692"/>
      <c r="AC70" s="692"/>
      <c r="AD70" s="692"/>
      <c r="AE70" s="692"/>
      <c r="AF70" s="692"/>
      <c r="AG70" s="692"/>
      <c r="AH70" s="692"/>
      <c r="AI70" s="692"/>
      <c r="AJ70" s="692"/>
      <c r="AK70" s="692"/>
      <c r="AL70" s="692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735"/>
      <c r="Y71" s="735"/>
      <c r="Z71" s="735"/>
      <c r="AA71" s="735"/>
      <c r="AB71" s="735"/>
      <c r="AC71" s="735"/>
      <c r="AD71" s="735"/>
      <c r="AE71" s="735"/>
      <c r="AF71" s="735"/>
      <c r="AG71" s="735"/>
      <c r="AH71" s="735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F24:AK24"/>
    <mergeCell ref="AD59:AE59"/>
    <mergeCell ref="V70:AL70"/>
    <mergeCell ref="X71:AH71"/>
    <mergeCell ref="V67:AM67"/>
    <mergeCell ref="AN30:AN31"/>
    <mergeCell ref="AI31:AJ31"/>
    <mergeCell ref="AI33:AJ33"/>
    <mergeCell ref="V55:AM55"/>
    <mergeCell ref="F34:I34"/>
    <mergeCell ref="A49:S49"/>
    <mergeCell ref="H26:J26"/>
    <mergeCell ref="K26:N26"/>
    <mergeCell ref="P26:R26"/>
    <mergeCell ref="H29:J29"/>
    <mergeCell ref="V39:AM39"/>
    <mergeCell ref="L1:AD7"/>
    <mergeCell ref="A5:K7"/>
    <mergeCell ref="AE5:AM7"/>
    <mergeCell ref="A8:K10"/>
    <mergeCell ref="L8:AD10"/>
    <mergeCell ref="AE8:AM10"/>
    <mergeCell ref="P12:R12"/>
    <mergeCell ref="S12:U12"/>
    <mergeCell ref="V12:X12"/>
    <mergeCell ref="Y12:AA12"/>
    <mergeCell ref="AB12:AD12"/>
    <mergeCell ref="H20:K20"/>
    <mergeCell ref="L20:N20"/>
    <mergeCell ref="P20:R20"/>
    <mergeCell ref="H21:K21"/>
    <mergeCell ref="L21:N21"/>
    <mergeCell ref="P21:R21"/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4" t="s">
        <v>392</v>
      </c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7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7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7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3" t="s">
        <v>379</v>
      </c>
      <c r="B5" s="644"/>
      <c r="C5" s="644"/>
      <c r="D5" s="644"/>
      <c r="E5" s="644"/>
      <c r="F5" s="644"/>
      <c r="G5" s="644"/>
      <c r="H5" s="644"/>
      <c r="I5" s="644"/>
      <c r="J5" s="644"/>
      <c r="K5" s="645"/>
      <c r="L5" s="637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9"/>
      <c r="AE5" s="650" t="s">
        <v>380</v>
      </c>
      <c r="AF5" s="651"/>
      <c r="AG5" s="651"/>
      <c r="AH5" s="651"/>
      <c r="AI5" s="651"/>
      <c r="AJ5" s="651"/>
      <c r="AK5" s="651"/>
      <c r="AL5" s="651"/>
      <c r="AM5" s="652"/>
    </row>
    <row r="6" spans="1:43" ht="12.75" customHeight="1" x14ac:dyDescent="0.2">
      <c r="A6" s="646"/>
      <c r="B6" s="644"/>
      <c r="C6" s="644"/>
      <c r="D6" s="644"/>
      <c r="E6" s="644"/>
      <c r="F6" s="644"/>
      <c r="G6" s="644"/>
      <c r="H6" s="644"/>
      <c r="I6" s="644"/>
      <c r="J6" s="644"/>
      <c r="K6" s="645"/>
      <c r="L6" s="637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9"/>
      <c r="AE6" s="650"/>
      <c r="AF6" s="651"/>
      <c r="AG6" s="651"/>
      <c r="AH6" s="651"/>
      <c r="AI6" s="651"/>
      <c r="AJ6" s="651"/>
      <c r="AK6" s="651"/>
      <c r="AL6" s="651"/>
      <c r="AM6" s="652"/>
    </row>
    <row r="7" spans="1:43" ht="12.6" customHeight="1" x14ac:dyDescent="0.2">
      <c r="A7" s="647"/>
      <c r="B7" s="648"/>
      <c r="C7" s="648"/>
      <c r="D7" s="648"/>
      <c r="E7" s="648"/>
      <c r="F7" s="648"/>
      <c r="G7" s="648"/>
      <c r="H7" s="648"/>
      <c r="I7" s="648"/>
      <c r="J7" s="648"/>
      <c r="K7" s="649"/>
      <c r="L7" s="640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2"/>
      <c r="AE7" s="653"/>
      <c r="AF7" s="654"/>
      <c r="AG7" s="654"/>
      <c r="AH7" s="654"/>
      <c r="AI7" s="654"/>
      <c r="AJ7" s="654"/>
      <c r="AK7" s="654"/>
      <c r="AL7" s="654"/>
      <c r="AM7" s="655"/>
    </row>
    <row r="8" spans="1:43" ht="12.6" customHeight="1" x14ac:dyDescent="0.2">
      <c r="A8" s="656" t="s">
        <v>402</v>
      </c>
      <c r="B8" s="657"/>
      <c r="C8" s="657"/>
      <c r="D8" s="657"/>
      <c r="E8" s="657"/>
      <c r="F8" s="657"/>
      <c r="G8" s="657"/>
      <c r="H8" s="657"/>
      <c r="I8" s="657"/>
      <c r="J8" s="657"/>
      <c r="K8" s="658"/>
      <c r="L8" s="665" t="s">
        <v>428</v>
      </c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7"/>
      <c r="AE8" s="668" t="s">
        <v>381</v>
      </c>
      <c r="AF8" s="669"/>
      <c r="AG8" s="669"/>
      <c r="AH8" s="669"/>
      <c r="AI8" s="669"/>
      <c r="AJ8" s="669"/>
      <c r="AK8" s="669"/>
      <c r="AL8" s="669"/>
      <c r="AM8" s="670"/>
    </row>
    <row r="9" spans="1:43" ht="12.6" customHeight="1" x14ac:dyDescent="0.2">
      <c r="A9" s="659"/>
      <c r="B9" s="660"/>
      <c r="C9" s="660"/>
      <c r="D9" s="660"/>
      <c r="E9" s="660"/>
      <c r="F9" s="660"/>
      <c r="G9" s="660"/>
      <c r="H9" s="660"/>
      <c r="I9" s="660"/>
      <c r="J9" s="660"/>
      <c r="K9" s="661"/>
      <c r="L9" s="637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9"/>
      <c r="AE9" s="671"/>
      <c r="AF9" s="672"/>
      <c r="AG9" s="672"/>
      <c r="AH9" s="672"/>
      <c r="AI9" s="672"/>
      <c r="AJ9" s="672"/>
      <c r="AK9" s="672"/>
      <c r="AL9" s="672"/>
      <c r="AM9" s="673"/>
    </row>
    <row r="10" spans="1:43" ht="12.6" customHeight="1" x14ac:dyDescent="0.2">
      <c r="A10" s="662"/>
      <c r="B10" s="663"/>
      <c r="C10" s="663"/>
      <c r="D10" s="663"/>
      <c r="E10" s="663"/>
      <c r="F10" s="663"/>
      <c r="G10" s="663"/>
      <c r="H10" s="663"/>
      <c r="I10" s="663"/>
      <c r="J10" s="663"/>
      <c r="K10" s="664"/>
      <c r="L10" s="640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2"/>
      <c r="AE10" s="674"/>
      <c r="AF10" s="675"/>
      <c r="AG10" s="675"/>
      <c r="AH10" s="675"/>
      <c r="AI10" s="675"/>
      <c r="AJ10" s="675"/>
      <c r="AK10" s="675"/>
      <c r="AL10" s="675"/>
      <c r="AM10" s="676"/>
    </row>
    <row r="11" spans="1:43" ht="12.6" customHeight="1" x14ac:dyDescent="0.2">
      <c r="A11" s="677" t="s">
        <v>382</v>
      </c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26" t="s">
        <v>383</v>
      </c>
      <c r="M11" s="626"/>
      <c r="N11" s="626"/>
      <c r="O11" s="626"/>
      <c r="P11" s="626" t="s">
        <v>393</v>
      </c>
      <c r="Q11" s="626"/>
      <c r="R11" s="626"/>
      <c r="S11" s="626" t="s">
        <v>394</v>
      </c>
      <c r="T11" s="626"/>
      <c r="U11" s="626"/>
      <c r="V11" s="626" t="s">
        <v>395</v>
      </c>
      <c r="W11" s="626"/>
      <c r="X11" s="626"/>
      <c r="Y11" s="627" t="s">
        <v>396</v>
      </c>
      <c r="Z11" s="627"/>
      <c r="AA11" s="627"/>
      <c r="AB11" s="626" t="s">
        <v>315</v>
      </c>
      <c r="AC11" s="626"/>
      <c r="AD11" s="626"/>
      <c r="AE11" s="668" t="s">
        <v>404</v>
      </c>
      <c r="AF11" s="669"/>
      <c r="AG11" s="669"/>
      <c r="AH11" s="669"/>
      <c r="AI11" s="669"/>
      <c r="AJ11" s="669"/>
      <c r="AK11" s="669"/>
      <c r="AL11" s="669"/>
      <c r="AM11" s="670"/>
    </row>
    <row r="12" spans="1:43" ht="12.6" customHeight="1" thickBot="1" x14ac:dyDescent="0.25">
      <c r="A12" s="679"/>
      <c r="B12" s="680"/>
      <c r="C12" s="680"/>
      <c r="D12" s="680"/>
      <c r="E12" s="680"/>
      <c r="F12" s="680"/>
      <c r="G12" s="680"/>
      <c r="H12" s="680"/>
      <c r="I12" s="680"/>
      <c r="J12" s="680"/>
      <c r="K12" s="681"/>
      <c r="L12" s="628">
        <v>91211</v>
      </c>
      <c r="M12" s="628"/>
      <c r="N12" s="628"/>
      <c r="O12" s="628"/>
      <c r="P12" s="628" t="s">
        <v>397</v>
      </c>
      <c r="Q12" s="628"/>
      <c r="R12" s="628"/>
      <c r="S12" s="628" t="s">
        <v>398</v>
      </c>
      <c r="T12" s="628"/>
      <c r="U12" s="628"/>
      <c r="V12" s="628" t="s">
        <v>399</v>
      </c>
      <c r="W12" s="628"/>
      <c r="X12" s="628"/>
      <c r="Y12" s="629">
        <v>421</v>
      </c>
      <c r="Z12" s="629"/>
      <c r="AA12" s="629"/>
      <c r="AB12" s="628" t="s">
        <v>430</v>
      </c>
      <c r="AC12" s="628"/>
      <c r="AD12" s="628"/>
      <c r="AE12" s="682"/>
      <c r="AF12" s="683"/>
      <c r="AG12" s="683"/>
      <c r="AH12" s="683"/>
      <c r="AI12" s="683"/>
      <c r="AJ12" s="683"/>
      <c r="AK12" s="683"/>
      <c r="AL12" s="683"/>
      <c r="AM12" s="684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6" t="s">
        <v>429</v>
      </c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687"/>
      <c r="AM14" s="688"/>
      <c r="AN14" s="299"/>
      <c r="AO14" s="297"/>
    </row>
    <row r="15" spans="1:43" s="298" customFormat="1" ht="12" customHeight="1" thickBot="1" x14ac:dyDescent="0.25">
      <c r="A15" s="689"/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1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45" t="s">
        <v>400</v>
      </c>
      <c r="B17" s="746"/>
      <c r="C17" s="746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7"/>
      <c r="U17" s="728" t="s">
        <v>214</v>
      </c>
      <c r="V17" s="726"/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6"/>
      <c r="AK17" s="726"/>
      <c r="AL17" s="726"/>
      <c r="AM17" s="729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48">
        <v>1.25</v>
      </c>
      <c r="J22" s="748"/>
      <c r="K22" s="748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721">
        <v>400</v>
      </c>
      <c r="G23" s="721"/>
      <c r="H23" s="721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93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93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39" t="s">
        <v>210</v>
      </c>
      <c r="B42" s="740"/>
      <c r="C42" s="740"/>
      <c r="D42" s="740"/>
      <c r="E42" s="740"/>
      <c r="F42" s="740"/>
      <c r="G42" s="740"/>
      <c r="H42" s="740"/>
      <c r="I42" s="740"/>
      <c r="J42" s="740"/>
      <c r="K42" s="740"/>
      <c r="L42" s="740"/>
      <c r="M42" s="740"/>
      <c r="N42" s="740"/>
      <c r="O42" s="740"/>
      <c r="P42" s="740"/>
      <c r="Q42" s="740"/>
      <c r="R42" s="740"/>
      <c r="S42" s="740"/>
      <c r="T42" s="741"/>
      <c r="U42" s="699" t="s">
        <v>256</v>
      </c>
      <c r="V42" s="695"/>
      <c r="W42" s="695"/>
      <c r="X42" s="695"/>
      <c r="Y42" s="695"/>
      <c r="Z42" s="695"/>
      <c r="AA42" s="695"/>
      <c r="AB42" s="695"/>
      <c r="AC42" s="695"/>
      <c r="AD42" s="695"/>
      <c r="AE42" s="695"/>
      <c r="AF42" s="695"/>
      <c r="AG42" s="695"/>
      <c r="AH42" s="695"/>
      <c r="AI42" s="695"/>
      <c r="AJ42" s="695"/>
      <c r="AK42" s="695"/>
      <c r="AL42" s="695"/>
      <c r="AM42" s="700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42"/>
      <c r="B48" s="743"/>
      <c r="C48" s="743"/>
      <c r="D48" s="743"/>
      <c r="E48" s="743"/>
      <c r="F48" s="743"/>
      <c r="G48" s="743"/>
      <c r="H48" s="743"/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4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699" t="s">
        <v>265</v>
      </c>
      <c r="V55" s="695"/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  <c r="AK55" s="695"/>
      <c r="AL55" s="695"/>
      <c r="AM55" s="700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  <mergeCell ref="L1:AD7"/>
    <mergeCell ref="A5:K7"/>
    <mergeCell ref="AE5:AM7"/>
    <mergeCell ref="A8:K10"/>
    <mergeCell ref="L8:AD10"/>
    <mergeCell ref="AE8:AM10"/>
    <mergeCell ref="Y12:AA12"/>
    <mergeCell ref="A14:AM15"/>
    <mergeCell ref="A42:T42"/>
    <mergeCell ref="A48:T48"/>
    <mergeCell ref="U55:AM55"/>
    <mergeCell ref="U42:AM42"/>
    <mergeCell ref="U17:AM17"/>
    <mergeCell ref="A17:T1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4" t="s">
        <v>392</v>
      </c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7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7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7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3" t="s">
        <v>379</v>
      </c>
      <c r="B5" s="644"/>
      <c r="C5" s="644"/>
      <c r="D5" s="644"/>
      <c r="E5" s="644"/>
      <c r="F5" s="644"/>
      <c r="G5" s="644"/>
      <c r="H5" s="644"/>
      <c r="I5" s="644"/>
      <c r="J5" s="644"/>
      <c r="K5" s="645"/>
      <c r="L5" s="637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9"/>
      <c r="AE5" s="650" t="s">
        <v>380</v>
      </c>
      <c r="AF5" s="651"/>
      <c r="AG5" s="651"/>
      <c r="AH5" s="651"/>
      <c r="AI5" s="651"/>
      <c r="AJ5" s="651"/>
      <c r="AK5" s="651"/>
      <c r="AL5" s="651"/>
      <c r="AM5" s="652"/>
    </row>
    <row r="6" spans="1:43" ht="12.75" customHeight="1" x14ac:dyDescent="0.2">
      <c r="A6" s="646"/>
      <c r="B6" s="644"/>
      <c r="C6" s="644"/>
      <c r="D6" s="644"/>
      <c r="E6" s="644"/>
      <c r="F6" s="644"/>
      <c r="G6" s="644"/>
      <c r="H6" s="644"/>
      <c r="I6" s="644"/>
      <c r="J6" s="644"/>
      <c r="K6" s="645"/>
      <c r="L6" s="637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9"/>
      <c r="AE6" s="650"/>
      <c r="AF6" s="651"/>
      <c r="AG6" s="651"/>
      <c r="AH6" s="651"/>
      <c r="AI6" s="651"/>
      <c r="AJ6" s="651"/>
      <c r="AK6" s="651"/>
      <c r="AL6" s="651"/>
      <c r="AM6" s="652"/>
    </row>
    <row r="7" spans="1:43" ht="12.6" customHeight="1" x14ac:dyDescent="0.2">
      <c r="A7" s="647"/>
      <c r="B7" s="648"/>
      <c r="C7" s="648"/>
      <c r="D7" s="648"/>
      <c r="E7" s="648"/>
      <c r="F7" s="648"/>
      <c r="G7" s="648"/>
      <c r="H7" s="648"/>
      <c r="I7" s="648"/>
      <c r="J7" s="648"/>
      <c r="K7" s="649"/>
      <c r="L7" s="640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2"/>
      <c r="AE7" s="653"/>
      <c r="AF7" s="654"/>
      <c r="AG7" s="654"/>
      <c r="AH7" s="654"/>
      <c r="AI7" s="654"/>
      <c r="AJ7" s="654"/>
      <c r="AK7" s="654"/>
      <c r="AL7" s="654"/>
      <c r="AM7" s="655"/>
    </row>
    <row r="8" spans="1:43" ht="12.6" customHeight="1" x14ac:dyDescent="0.2">
      <c r="A8" s="656" t="s">
        <v>402</v>
      </c>
      <c r="B8" s="657"/>
      <c r="C8" s="657"/>
      <c r="D8" s="657"/>
      <c r="E8" s="657"/>
      <c r="F8" s="657"/>
      <c r="G8" s="657"/>
      <c r="H8" s="657"/>
      <c r="I8" s="657"/>
      <c r="J8" s="657"/>
      <c r="K8" s="658"/>
      <c r="L8" s="665" t="s">
        <v>428</v>
      </c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7"/>
      <c r="AE8" s="668" t="s">
        <v>381</v>
      </c>
      <c r="AF8" s="669"/>
      <c r="AG8" s="669"/>
      <c r="AH8" s="669"/>
      <c r="AI8" s="669"/>
      <c r="AJ8" s="669"/>
      <c r="AK8" s="669"/>
      <c r="AL8" s="669"/>
      <c r="AM8" s="670"/>
    </row>
    <row r="9" spans="1:43" ht="12.6" customHeight="1" x14ac:dyDescent="0.2">
      <c r="A9" s="659"/>
      <c r="B9" s="660"/>
      <c r="C9" s="660"/>
      <c r="D9" s="660"/>
      <c r="E9" s="660"/>
      <c r="F9" s="660"/>
      <c r="G9" s="660"/>
      <c r="H9" s="660"/>
      <c r="I9" s="660"/>
      <c r="J9" s="660"/>
      <c r="K9" s="661"/>
      <c r="L9" s="637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9"/>
      <c r="AE9" s="671"/>
      <c r="AF9" s="672"/>
      <c r="AG9" s="672"/>
      <c r="AH9" s="672"/>
      <c r="AI9" s="672"/>
      <c r="AJ9" s="672"/>
      <c r="AK9" s="672"/>
      <c r="AL9" s="672"/>
      <c r="AM9" s="673"/>
    </row>
    <row r="10" spans="1:43" ht="12.6" customHeight="1" x14ac:dyDescent="0.2">
      <c r="A10" s="662"/>
      <c r="B10" s="663"/>
      <c r="C10" s="663"/>
      <c r="D10" s="663"/>
      <c r="E10" s="663"/>
      <c r="F10" s="663"/>
      <c r="G10" s="663"/>
      <c r="H10" s="663"/>
      <c r="I10" s="663"/>
      <c r="J10" s="663"/>
      <c r="K10" s="664"/>
      <c r="L10" s="640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2"/>
      <c r="AE10" s="674"/>
      <c r="AF10" s="675"/>
      <c r="AG10" s="675"/>
      <c r="AH10" s="675"/>
      <c r="AI10" s="675"/>
      <c r="AJ10" s="675"/>
      <c r="AK10" s="675"/>
      <c r="AL10" s="675"/>
      <c r="AM10" s="676"/>
    </row>
    <row r="11" spans="1:43" ht="12.6" customHeight="1" x14ac:dyDescent="0.2">
      <c r="A11" s="677" t="s">
        <v>382</v>
      </c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26" t="s">
        <v>383</v>
      </c>
      <c r="M11" s="626"/>
      <c r="N11" s="626"/>
      <c r="O11" s="626"/>
      <c r="P11" s="626" t="s">
        <v>393</v>
      </c>
      <c r="Q11" s="626"/>
      <c r="R11" s="626"/>
      <c r="S11" s="626" t="s">
        <v>394</v>
      </c>
      <c r="T11" s="626"/>
      <c r="U11" s="626"/>
      <c r="V11" s="626" t="s">
        <v>395</v>
      </c>
      <c r="W11" s="626"/>
      <c r="X11" s="626"/>
      <c r="Y11" s="627" t="s">
        <v>396</v>
      </c>
      <c r="Z11" s="627"/>
      <c r="AA11" s="627"/>
      <c r="AB11" s="626" t="s">
        <v>315</v>
      </c>
      <c r="AC11" s="626"/>
      <c r="AD11" s="626"/>
      <c r="AE11" s="668" t="s">
        <v>403</v>
      </c>
      <c r="AF11" s="669"/>
      <c r="AG11" s="669"/>
      <c r="AH11" s="669"/>
      <c r="AI11" s="669"/>
      <c r="AJ11" s="669"/>
      <c r="AK11" s="669"/>
      <c r="AL11" s="669"/>
      <c r="AM11" s="670"/>
    </row>
    <row r="12" spans="1:43" ht="12.6" customHeight="1" thickBot="1" x14ac:dyDescent="0.25">
      <c r="A12" s="679"/>
      <c r="B12" s="680"/>
      <c r="C12" s="680"/>
      <c r="D12" s="680"/>
      <c r="E12" s="680"/>
      <c r="F12" s="680"/>
      <c r="G12" s="680"/>
      <c r="H12" s="680"/>
      <c r="I12" s="680"/>
      <c r="J12" s="680"/>
      <c r="K12" s="681"/>
      <c r="L12" s="628">
        <v>91211</v>
      </c>
      <c r="M12" s="628"/>
      <c r="N12" s="628"/>
      <c r="O12" s="628"/>
      <c r="P12" s="628" t="s">
        <v>397</v>
      </c>
      <c r="Q12" s="628"/>
      <c r="R12" s="628"/>
      <c r="S12" s="628" t="s">
        <v>398</v>
      </c>
      <c r="T12" s="628"/>
      <c r="U12" s="628"/>
      <c r="V12" s="628" t="s">
        <v>399</v>
      </c>
      <c r="W12" s="628"/>
      <c r="X12" s="628"/>
      <c r="Y12" s="629">
        <v>421</v>
      </c>
      <c r="Z12" s="629"/>
      <c r="AA12" s="629"/>
      <c r="AB12" s="628" t="s">
        <v>430</v>
      </c>
      <c r="AC12" s="628"/>
      <c r="AD12" s="628"/>
      <c r="AE12" s="682"/>
      <c r="AF12" s="683"/>
      <c r="AG12" s="683"/>
      <c r="AH12" s="683"/>
      <c r="AI12" s="683"/>
      <c r="AJ12" s="683"/>
      <c r="AK12" s="683"/>
      <c r="AL12" s="683"/>
      <c r="AM12" s="684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6" t="s">
        <v>429</v>
      </c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687"/>
      <c r="AM14" s="688"/>
      <c r="AN14" s="299"/>
      <c r="AO14" s="297"/>
    </row>
    <row r="15" spans="1:43" s="298" customFormat="1" ht="12" customHeight="1" thickBot="1" x14ac:dyDescent="0.25">
      <c r="A15" s="689"/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1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25" t="s">
        <v>282</v>
      </c>
      <c r="B17" s="726"/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6"/>
      <c r="N17" s="726"/>
      <c r="O17" s="726"/>
      <c r="P17" s="726"/>
      <c r="Q17" s="726"/>
      <c r="R17" s="726"/>
      <c r="S17" s="726"/>
      <c r="T17" s="726"/>
      <c r="U17" s="727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  <mergeCell ref="A14:AM15"/>
    <mergeCell ref="P12:R12"/>
    <mergeCell ref="S12:U12"/>
    <mergeCell ref="V12:X12"/>
    <mergeCell ref="Y12:AA12"/>
    <mergeCell ref="AB12:AD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70"/>
  <sheetViews>
    <sheetView view="pageBreakPreview" topLeftCell="A46" zoomScaleNormal="115" zoomScaleSheetLayoutView="100" workbookViewId="0">
      <selection activeCell="A11" sqref="A11:AM30"/>
    </sheetView>
  </sheetViews>
  <sheetFormatPr defaultRowHeight="12" customHeight="1" x14ac:dyDescent="0.2"/>
  <cols>
    <col min="1" max="1" width="3.42578125" style="309" customWidth="1"/>
    <col min="2" max="2" width="7.7109375" style="309" customWidth="1"/>
    <col min="3" max="3" width="3.140625" style="309" customWidth="1"/>
    <col min="4" max="4" width="4.5703125" style="309" customWidth="1"/>
    <col min="5" max="5" width="2.42578125" style="309" customWidth="1"/>
    <col min="6" max="6" width="6.140625" style="309" customWidth="1"/>
    <col min="7" max="7" width="2.42578125" style="309" customWidth="1"/>
    <col min="8" max="10" width="3.140625" style="309" customWidth="1"/>
    <col min="11" max="11" width="2.42578125" style="309" customWidth="1"/>
    <col min="12" max="13" width="4.140625" style="309" customWidth="1"/>
    <col min="14" max="14" width="2.7109375" style="309" customWidth="1"/>
    <col min="15" max="17" width="5.42578125" style="309" customWidth="1"/>
    <col min="18" max="18" width="3.42578125" style="309" customWidth="1"/>
    <col min="19" max="19" width="3.28515625" style="309" customWidth="1"/>
    <col min="20" max="21" width="4" style="309" customWidth="1"/>
    <col min="22" max="22" width="6" style="309" customWidth="1"/>
    <col min="23" max="23" width="5.140625" style="309" customWidth="1"/>
    <col min="24" max="24" width="3.140625" style="309" customWidth="1"/>
    <col min="25" max="28" width="2.7109375" style="309" customWidth="1"/>
    <col min="29" max="29" width="3.28515625" style="309" customWidth="1"/>
    <col min="30" max="34" width="2.42578125" style="309" customWidth="1"/>
    <col min="35" max="35" width="3.140625" style="309" customWidth="1"/>
    <col min="36" max="36" width="4.42578125" style="309" customWidth="1"/>
    <col min="37" max="37" width="3.140625" style="309" customWidth="1"/>
    <col min="38" max="38" width="2.42578125" style="309" customWidth="1"/>
    <col min="39" max="39" width="3" style="309" customWidth="1"/>
    <col min="40" max="40" width="3.42578125" style="309" bestFit="1" customWidth="1"/>
    <col min="41" max="256" width="9.140625" style="309"/>
    <col min="257" max="295" width="2.42578125" style="309" customWidth="1"/>
    <col min="296" max="296" width="3.42578125" style="309" bestFit="1" customWidth="1"/>
    <col min="297" max="512" width="9.140625" style="309"/>
    <col min="513" max="551" width="2.42578125" style="309" customWidth="1"/>
    <col min="552" max="552" width="3.42578125" style="309" bestFit="1" customWidth="1"/>
    <col min="553" max="768" width="9.140625" style="309"/>
    <col min="769" max="807" width="2.42578125" style="309" customWidth="1"/>
    <col min="808" max="808" width="3.42578125" style="309" bestFit="1" customWidth="1"/>
    <col min="809" max="1024" width="9.140625" style="309"/>
    <col min="1025" max="1063" width="2.42578125" style="309" customWidth="1"/>
    <col min="1064" max="1064" width="3.42578125" style="309" bestFit="1" customWidth="1"/>
    <col min="1065" max="1280" width="9.140625" style="309"/>
    <col min="1281" max="1319" width="2.42578125" style="309" customWidth="1"/>
    <col min="1320" max="1320" width="3.42578125" style="309" bestFit="1" customWidth="1"/>
    <col min="1321" max="1536" width="9.140625" style="309"/>
    <col min="1537" max="1575" width="2.42578125" style="309" customWidth="1"/>
    <col min="1576" max="1576" width="3.42578125" style="309" bestFit="1" customWidth="1"/>
    <col min="1577" max="1792" width="9.140625" style="309"/>
    <col min="1793" max="1831" width="2.42578125" style="309" customWidth="1"/>
    <col min="1832" max="1832" width="3.42578125" style="309" bestFit="1" customWidth="1"/>
    <col min="1833" max="2048" width="9.140625" style="309"/>
    <col min="2049" max="2087" width="2.42578125" style="309" customWidth="1"/>
    <col min="2088" max="2088" width="3.42578125" style="309" bestFit="1" customWidth="1"/>
    <col min="2089" max="2304" width="9.140625" style="309"/>
    <col min="2305" max="2343" width="2.42578125" style="309" customWidth="1"/>
    <col min="2344" max="2344" width="3.42578125" style="309" bestFit="1" customWidth="1"/>
    <col min="2345" max="2560" width="9.140625" style="309"/>
    <col min="2561" max="2599" width="2.42578125" style="309" customWidth="1"/>
    <col min="2600" max="2600" width="3.42578125" style="309" bestFit="1" customWidth="1"/>
    <col min="2601" max="2816" width="9.140625" style="309"/>
    <col min="2817" max="2855" width="2.42578125" style="309" customWidth="1"/>
    <col min="2856" max="2856" width="3.42578125" style="309" bestFit="1" customWidth="1"/>
    <col min="2857" max="3072" width="9.140625" style="309"/>
    <col min="3073" max="3111" width="2.42578125" style="309" customWidth="1"/>
    <col min="3112" max="3112" width="3.42578125" style="309" bestFit="1" customWidth="1"/>
    <col min="3113" max="3328" width="9.140625" style="309"/>
    <col min="3329" max="3367" width="2.42578125" style="309" customWidth="1"/>
    <col min="3368" max="3368" width="3.42578125" style="309" bestFit="1" customWidth="1"/>
    <col min="3369" max="3584" width="9.140625" style="309"/>
    <col min="3585" max="3623" width="2.42578125" style="309" customWidth="1"/>
    <col min="3624" max="3624" width="3.42578125" style="309" bestFit="1" customWidth="1"/>
    <col min="3625" max="3840" width="9.140625" style="309"/>
    <col min="3841" max="3879" width="2.42578125" style="309" customWidth="1"/>
    <col min="3880" max="3880" width="3.42578125" style="309" bestFit="1" customWidth="1"/>
    <col min="3881" max="4096" width="9.140625" style="309"/>
    <col min="4097" max="4135" width="2.42578125" style="309" customWidth="1"/>
    <col min="4136" max="4136" width="3.42578125" style="309" bestFit="1" customWidth="1"/>
    <col min="4137" max="4352" width="9.140625" style="309"/>
    <col min="4353" max="4391" width="2.42578125" style="309" customWidth="1"/>
    <col min="4392" max="4392" width="3.42578125" style="309" bestFit="1" customWidth="1"/>
    <col min="4393" max="4608" width="9.140625" style="309"/>
    <col min="4609" max="4647" width="2.42578125" style="309" customWidth="1"/>
    <col min="4648" max="4648" width="3.42578125" style="309" bestFit="1" customWidth="1"/>
    <col min="4649" max="4864" width="9.140625" style="309"/>
    <col min="4865" max="4903" width="2.42578125" style="309" customWidth="1"/>
    <col min="4904" max="4904" width="3.42578125" style="309" bestFit="1" customWidth="1"/>
    <col min="4905" max="5120" width="9.140625" style="309"/>
    <col min="5121" max="5159" width="2.42578125" style="309" customWidth="1"/>
    <col min="5160" max="5160" width="3.42578125" style="309" bestFit="1" customWidth="1"/>
    <col min="5161" max="5376" width="9.140625" style="309"/>
    <col min="5377" max="5415" width="2.42578125" style="309" customWidth="1"/>
    <col min="5416" max="5416" width="3.42578125" style="309" bestFit="1" customWidth="1"/>
    <col min="5417" max="5632" width="9.140625" style="309"/>
    <col min="5633" max="5671" width="2.42578125" style="309" customWidth="1"/>
    <col min="5672" max="5672" width="3.42578125" style="309" bestFit="1" customWidth="1"/>
    <col min="5673" max="5888" width="9.140625" style="309"/>
    <col min="5889" max="5927" width="2.42578125" style="309" customWidth="1"/>
    <col min="5928" max="5928" width="3.42578125" style="309" bestFit="1" customWidth="1"/>
    <col min="5929" max="6144" width="9.140625" style="309"/>
    <col min="6145" max="6183" width="2.42578125" style="309" customWidth="1"/>
    <col min="6184" max="6184" width="3.42578125" style="309" bestFit="1" customWidth="1"/>
    <col min="6185" max="6400" width="9.140625" style="309"/>
    <col min="6401" max="6439" width="2.42578125" style="309" customWidth="1"/>
    <col min="6440" max="6440" width="3.42578125" style="309" bestFit="1" customWidth="1"/>
    <col min="6441" max="6656" width="9.140625" style="309"/>
    <col min="6657" max="6695" width="2.42578125" style="309" customWidth="1"/>
    <col min="6696" max="6696" width="3.42578125" style="309" bestFit="1" customWidth="1"/>
    <col min="6697" max="6912" width="9.140625" style="309"/>
    <col min="6913" max="6951" width="2.42578125" style="309" customWidth="1"/>
    <col min="6952" max="6952" width="3.42578125" style="309" bestFit="1" customWidth="1"/>
    <col min="6953" max="7168" width="9.140625" style="309"/>
    <col min="7169" max="7207" width="2.42578125" style="309" customWidth="1"/>
    <col min="7208" max="7208" width="3.42578125" style="309" bestFit="1" customWidth="1"/>
    <col min="7209" max="7424" width="9.140625" style="309"/>
    <col min="7425" max="7463" width="2.42578125" style="309" customWidth="1"/>
    <col min="7464" max="7464" width="3.42578125" style="309" bestFit="1" customWidth="1"/>
    <col min="7465" max="7680" width="9.140625" style="309"/>
    <col min="7681" max="7719" width="2.42578125" style="309" customWidth="1"/>
    <col min="7720" max="7720" width="3.42578125" style="309" bestFit="1" customWidth="1"/>
    <col min="7721" max="7936" width="9.140625" style="309"/>
    <col min="7937" max="7975" width="2.42578125" style="309" customWidth="1"/>
    <col min="7976" max="7976" width="3.42578125" style="309" bestFit="1" customWidth="1"/>
    <col min="7977" max="8192" width="9.140625" style="309"/>
    <col min="8193" max="8231" width="2.42578125" style="309" customWidth="1"/>
    <col min="8232" max="8232" width="3.42578125" style="309" bestFit="1" customWidth="1"/>
    <col min="8233" max="8448" width="9.140625" style="309"/>
    <col min="8449" max="8487" width="2.42578125" style="309" customWidth="1"/>
    <col min="8488" max="8488" width="3.42578125" style="309" bestFit="1" customWidth="1"/>
    <col min="8489" max="8704" width="9.140625" style="309"/>
    <col min="8705" max="8743" width="2.42578125" style="309" customWidth="1"/>
    <col min="8744" max="8744" width="3.42578125" style="309" bestFit="1" customWidth="1"/>
    <col min="8745" max="8960" width="9.140625" style="309"/>
    <col min="8961" max="8999" width="2.42578125" style="309" customWidth="1"/>
    <col min="9000" max="9000" width="3.42578125" style="309" bestFit="1" customWidth="1"/>
    <col min="9001" max="9216" width="9.140625" style="309"/>
    <col min="9217" max="9255" width="2.42578125" style="309" customWidth="1"/>
    <col min="9256" max="9256" width="3.42578125" style="309" bestFit="1" customWidth="1"/>
    <col min="9257" max="9472" width="9.140625" style="309"/>
    <col min="9473" max="9511" width="2.42578125" style="309" customWidth="1"/>
    <col min="9512" max="9512" width="3.42578125" style="309" bestFit="1" customWidth="1"/>
    <col min="9513" max="9728" width="9.140625" style="309"/>
    <col min="9729" max="9767" width="2.42578125" style="309" customWidth="1"/>
    <col min="9768" max="9768" width="3.42578125" style="309" bestFit="1" customWidth="1"/>
    <col min="9769" max="9984" width="9.140625" style="309"/>
    <col min="9985" max="10023" width="2.42578125" style="309" customWidth="1"/>
    <col min="10024" max="10024" width="3.42578125" style="309" bestFit="1" customWidth="1"/>
    <col min="10025" max="10240" width="9.140625" style="309"/>
    <col min="10241" max="10279" width="2.42578125" style="309" customWidth="1"/>
    <col min="10280" max="10280" width="3.42578125" style="309" bestFit="1" customWidth="1"/>
    <col min="10281" max="10496" width="9.140625" style="309"/>
    <col min="10497" max="10535" width="2.42578125" style="309" customWidth="1"/>
    <col min="10536" max="10536" width="3.42578125" style="309" bestFit="1" customWidth="1"/>
    <col min="10537" max="10752" width="9.140625" style="309"/>
    <col min="10753" max="10791" width="2.42578125" style="309" customWidth="1"/>
    <col min="10792" max="10792" width="3.42578125" style="309" bestFit="1" customWidth="1"/>
    <col min="10793" max="11008" width="9.140625" style="309"/>
    <col min="11009" max="11047" width="2.42578125" style="309" customWidth="1"/>
    <col min="11048" max="11048" width="3.42578125" style="309" bestFit="1" customWidth="1"/>
    <col min="11049" max="11264" width="9.140625" style="309"/>
    <col min="11265" max="11303" width="2.42578125" style="309" customWidth="1"/>
    <col min="11304" max="11304" width="3.42578125" style="309" bestFit="1" customWidth="1"/>
    <col min="11305" max="11520" width="9.140625" style="309"/>
    <col min="11521" max="11559" width="2.42578125" style="309" customWidth="1"/>
    <col min="11560" max="11560" width="3.42578125" style="309" bestFit="1" customWidth="1"/>
    <col min="11561" max="11776" width="9.140625" style="309"/>
    <col min="11777" max="11815" width="2.42578125" style="309" customWidth="1"/>
    <col min="11816" max="11816" width="3.42578125" style="309" bestFit="1" customWidth="1"/>
    <col min="11817" max="12032" width="9.140625" style="309"/>
    <col min="12033" max="12071" width="2.42578125" style="309" customWidth="1"/>
    <col min="12072" max="12072" width="3.42578125" style="309" bestFit="1" customWidth="1"/>
    <col min="12073" max="12288" width="9.140625" style="309"/>
    <col min="12289" max="12327" width="2.42578125" style="309" customWidth="1"/>
    <col min="12328" max="12328" width="3.42578125" style="309" bestFit="1" customWidth="1"/>
    <col min="12329" max="12544" width="9.140625" style="309"/>
    <col min="12545" max="12583" width="2.42578125" style="309" customWidth="1"/>
    <col min="12584" max="12584" width="3.42578125" style="309" bestFit="1" customWidth="1"/>
    <col min="12585" max="12800" width="9.140625" style="309"/>
    <col min="12801" max="12839" width="2.42578125" style="309" customWidth="1"/>
    <col min="12840" max="12840" width="3.42578125" style="309" bestFit="1" customWidth="1"/>
    <col min="12841" max="13056" width="9.140625" style="309"/>
    <col min="13057" max="13095" width="2.42578125" style="309" customWidth="1"/>
    <col min="13096" max="13096" width="3.42578125" style="309" bestFit="1" customWidth="1"/>
    <col min="13097" max="13312" width="9.140625" style="309"/>
    <col min="13313" max="13351" width="2.42578125" style="309" customWidth="1"/>
    <col min="13352" max="13352" width="3.42578125" style="309" bestFit="1" customWidth="1"/>
    <col min="13353" max="13568" width="9.140625" style="309"/>
    <col min="13569" max="13607" width="2.42578125" style="309" customWidth="1"/>
    <col min="13608" max="13608" width="3.42578125" style="309" bestFit="1" customWidth="1"/>
    <col min="13609" max="13824" width="9.140625" style="309"/>
    <col min="13825" max="13863" width="2.42578125" style="309" customWidth="1"/>
    <col min="13864" max="13864" width="3.42578125" style="309" bestFit="1" customWidth="1"/>
    <col min="13865" max="14080" width="9.140625" style="309"/>
    <col min="14081" max="14119" width="2.42578125" style="309" customWidth="1"/>
    <col min="14120" max="14120" width="3.42578125" style="309" bestFit="1" customWidth="1"/>
    <col min="14121" max="14336" width="9.140625" style="309"/>
    <col min="14337" max="14375" width="2.42578125" style="309" customWidth="1"/>
    <col min="14376" max="14376" width="3.42578125" style="309" bestFit="1" customWidth="1"/>
    <col min="14377" max="14592" width="9.140625" style="309"/>
    <col min="14593" max="14631" width="2.42578125" style="309" customWidth="1"/>
    <col min="14632" max="14632" width="3.42578125" style="309" bestFit="1" customWidth="1"/>
    <col min="14633" max="14848" width="9.140625" style="309"/>
    <col min="14849" max="14887" width="2.42578125" style="309" customWidth="1"/>
    <col min="14888" max="14888" width="3.42578125" style="309" bestFit="1" customWidth="1"/>
    <col min="14889" max="15104" width="9.140625" style="309"/>
    <col min="15105" max="15143" width="2.42578125" style="309" customWidth="1"/>
    <col min="15144" max="15144" width="3.42578125" style="309" bestFit="1" customWidth="1"/>
    <col min="15145" max="15360" width="9.140625" style="309"/>
    <col min="15361" max="15399" width="2.42578125" style="309" customWidth="1"/>
    <col min="15400" max="15400" width="3.42578125" style="309" bestFit="1" customWidth="1"/>
    <col min="15401" max="15616" width="9.140625" style="309"/>
    <col min="15617" max="15655" width="2.42578125" style="309" customWidth="1"/>
    <col min="15656" max="15656" width="3.42578125" style="309" bestFit="1" customWidth="1"/>
    <col min="15657" max="15872" width="9.140625" style="309"/>
    <col min="15873" max="15911" width="2.42578125" style="309" customWidth="1"/>
    <col min="15912" max="15912" width="3.42578125" style="309" bestFit="1" customWidth="1"/>
    <col min="15913" max="16128" width="9.140625" style="309"/>
    <col min="16129" max="16167" width="2.42578125" style="309" customWidth="1"/>
    <col min="16168" max="16168" width="3.42578125" style="309" bestFit="1" customWidth="1"/>
    <col min="16169" max="16384" width="9.140625" style="309"/>
  </cols>
  <sheetData>
    <row r="1" spans="1:40" ht="11.65" customHeight="1" x14ac:dyDescent="0.2">
      <c r="A1" s="898" t="s">
        <v>380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902" t="s">
        <v>740</v>
      </c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9"/>
      <c r="AE1" s="910"/>
      <c r="AF1" s="910"/>
      <c r="AG1" s="910"/>
      <c r="AH1" s="910"/>
      <c r="AI1" s="910"/>
      <c r="AJ1" s="910"/>
      <c r="AK1" s="910"/>
      <c r="AL1" s="910"/>
      <c r="AM1" s="910"/>
      <c r="AN1" s="911"/>
    </row>
    <row r="2" spans="1:40" ht="18" customHeight="1" x14ac:dyDescent="0.2">
      <c r="A2" s="900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12"/>
      <c r="AE2" s="913"/>
      <c r="AF2" s="913"/>
      <c r="AG2" s="913"/>
      <c r="AH2" s="913"/>
      <c r="AI2" s="913"/>
      <c r="AJ2" s="913"/>
      <c r="AK2" s="913"/>
      <c r="AL2" s="913"/>
      <c r="AM2" s="913"/>
      <c r="AN2" s="914"/>
    </row>
    <row r="3" spans="1:40" ht="11.65" customHeight="1" x14ac:dyDescent="0.2">
      <c r="A3" s="900"/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12"/>
      <c r="AE3" s="913"/>
      <c r="AF3" s="913"/>
      <c r="AG3" s="913"/>
      <c r="AH3" s="913"/>
      <c r="AI3" s="913"/>
      <c r="AJ3" s="913"/>
      <c r="AK3" s="913"/>
      <c r="AL3" s="913"/>
      <c r="AM3" s="913"/>
      <c r="AN3" s="914"/>
    </row>
    <row r="4" spans="1:40" ht="11.65" customHeight="1" x14ac:dyDescent="0.2">
      <c r="A4" s="900"/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12"/>
      <c r="AE4" s="913"/>
      <c r="AF4" s="913"/>
      <c r="AG4" s="913"/>
      <c r="AH4" s="913"/>
      <c r="AI4" s="913"/>
      <c r="AJ4" s="913"/>
      <c r="AK4" s="913"/>
      <c r="AL4" s="913"/>
      <c r="AM4" s="913"/>
      <c r="AN4" s="914"/>
    </row>
    <row r="5" spans="1:40" ht="16.5" customHeight="1" x14ac:dyDescent="0.2">
      <c r="A5" s="900"/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3"/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12"/>
      <c r="AE5" s="913"/>
      <c r="AF5" s="913"/>
      <c r="AG5" s="913"/>
      <c r="AH5" s="913"/>
      <c r="AI5" s="913"/>
      <c r="AJ5" s="913"/>
      <c r="AK5" s="913"/>
      <c r="AL5" s="913"/>
      <c r="AM5" s="913"/>
      <c r="AN5" s="914"/>
    </row>
    <row r="6" spans="1:40" ht="14.25" customHeight="1" x14ac:dyDescent="0.2">
      <c r="A6" s="900"/>
      <c r="B6" s="901"/>
      <c r="C6" s="901"/>
      <c r="D6" s="901"/>
      <c r="E6" s="901"/>
      <c r="F6" s="901"/>
      <c r="G6" s="901"/>
      <c r="H6" s="901"/>
      <c r="I6" s="901"/>
      <c r="J6" s="901"/>
      <c r="K6" s="901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15"/>
      <c r="AE6" s="916"/>
      <c r="AF6" s="916"/>
      <c r="AG6" s="916"/>
      <c r="AH6" s="916"/>
      <c r="AI6" s="916"/>
      <c r="AJ6" s="916"/>
      <c r="AK6" s="916"/>
      <c r="AL6" s="916"/>
      <c r="AM6" s="916"/>
      <c r="AN6" s="917"/>
    </row>
    <row r="7" spans="1:40" ht="21.75" customHeight="1" x14ac:dyDescent="0.2">
      <c r="A7" s="904" t="s">
        <v>658</v>
      </c>
      <c r="B7" s="905"/>
      <c r="C7" s="905"/>
      <c r="D7" s="905"/>
      <c r="E7" s="905"/>
      <c r="F7" s="905"/>
      <c r="G7" s="905"/>
      <c r="H7" s="905"/>
      <c r="I7" s="905"/>
      <c r="J7" s="905"/>
      <c r="K7" s="905"/>
      <c r="L7" s="557" t="s">
        <v>796</v>
      </c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894" t="s">
        <v>689</v>
      </c>
      <c r="AE7" s="894"/>
      <c r="AF7" s="894"/>
      <c r="AG7" s="894"/>
      <c r="AH7" s="894"/>
      <c r="AI7" s="894"/>
      <c r="AJ7" s="894"/>
      <c r="AK7" s="894"/>
      <c r="AL7" s="894"/>
      <c r="AM7" s="894"/>
      <c r="AN7" s="895"/>
    </row>
    <row r="8" spans="1:40" ht="12" customHeight="1" x14ac:dyDescent="0.2">
      <c r="A8" s="906" t="s">
        <v>742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74" t="s">
        <v>659</v>
      </c>
      <c r="M8" s="575"/>
      <c r="N8" s="576" t="s">
        <v>660</v>
      </c>
      <c r="O8" s="576"/>
      <c r="P8" s="575" t="s">
        <v>661</v>
      </c>
      <c r="Q8" s="575"/>
      <c r="R8" s="575" t="s">
        <v>662</v>
      </c>
      <c r="S8" s="575"/>
      <c r="T8" s="575" t="s">
        <v>663</v>
      </c>
      <c r="U8" s="575"/>
      <c r="V8" s="575" t="s">
        <v>664</v>
      </c>
      <c r="W8" s="575"/>
      <c r="X8" s="577" t="s">
        <v>665</v>
      </c>
      <c r="Y8" s="577"/>
      <c r="Z8" s="577"/>
      <c r="AA8" s="538" t="s">
        <v>666</v>
      </c>
      <c r="AB8" s="538"/>
      <c r="AC8" s="538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5"/>
    </row>
    <row r="9" spans="1:40" s="310" customFormat="1" ht="15.75" customHeight="1" thickBot="1" x14ac:dyDescent="0.25">
      <c r="A9" s="907"/>
      <c r="B9" s="908"/>
      <c r="C9" s="908"/>
      <c r="D9" s="908"/>
      <c r="E9" s="908"/>
      <c r="F9" s="908"/>
      <c r="G9" s="908"/>
      <c r="H9" s="908"/>
      <c r="I9" s="908"/>
      <c r="J9" s="908"/>
      <c r="K9" s="908"/>
      <c r="L9" s="516" t="s">
        <v>737</v>
      </c>
      <c r="M9" s="516"/>
      <c r="N9" s="512" t="s">
        <v>738</v>
      </c>
      <c r="O9" s="512"/>
      <c r="P9" s="512" t="s">
        <v>739</v>
      </c>
      <c r="Q9" s="512"/>
      <c r="R9" s="512" t="s">
        <v>667</v>
      </c>
      <c r="S9" s="512"/>
      <c r="T9" s="512" t="s">
        <v>398</v>
      </c>
      <c r="U9" s="512"/>
      <c r="V9" s="512" t="s">
        <v>668</v>
      </c>
      <c r="W9" s="512"/>
      <c r="X9" s="512" t="s">
        <v>803</v>
      </c>
      <c r="Y9" s="512"/>
      <c r="Z9" s="512"/>
      <c r="AA9" s="512" t="s">
        <v>840</v>
      </c>
      <c r="AB9" s="512"/>
      <c r="AC9" s="512"/>
      <c r="AD9" s="896"/>
      <c r="AE9" s="896"/>
      <c r="AF9" s="896"/>
      <c r="AG9" s="896"/>
      <c r="AH9" s="896"/>
      <c r="AI9" s="896"/>
      <c r="AJ9" s="896"/>
      <c r="AK9" s="896"/>
      <c r="AL9" s="896"/>
      <c r="AM9" s="896"/>
      <c r="AN9" s="897"/>
    </row>
    <row r="10" spans="1:40" ht="11.65" customHeight="1" thickBot="1" x14ac:dyDescent="0.25">
      <c r="A10" s="441"/>
      <c r="B10" s="367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8"/>
      <c r="U10" s="369"/>
      <c r="V10" s="369"/>
      <c r="W10" s="370"/>
      <c r="X10" s="371"/>
      <c r="Y10" s="371"/>
      <c r="Z10" s="371"/>
      <c r="AA10" s="371"/>
      <c r="AB10" s="371"/>
      <c r="AC10" s="368"/>
      <c r="AD10" s="369"/>
      <c r="AE10" s="369"/>
      <c r="AF10" s="371"/>
      <c r="AG10" s="371"/>
      <c r="AH10" s="371"/>
      <c r="AI10" s="371"/>
      <c r="AJ10" s="371"/>
      <c r="AK10" s="371"/>
      <c r="AL10" s="372"/>
      <c r="AM10" s="369"/>
      <c r="AN10" s="442"/>
    </row>
    <row r="11" spans="1:40" ht="11.65" customHeight="1" thickBot="1" x14ac:dyDescent="0.25">
      <c r="A11" s="949" t="s">
        <v>654</v>
      </c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1"/>
    </row>
    <row r="12" spans="1:40" ht="11.65" customHeight="1" thickBot="1" x14ac:dyDescent="0.25">
      <c r="A12" s="44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4"/>
      <c r="U12" s="375"/>
      <c r="V12" s="375"/>
      <c r="W12" s="376"/>
      <c r="X12" s="377"/>
      <c r="Y12" s="377"/>
      <c r="Z12" s="377"/>
      <c r="AA12" s="377"/>
      <c r="AB12" s="377"/>
      <c r="AC12" s="374"/>
      <c r="AD12" s="375"/>
      <c r="AE12" s="375"/>
      <c r="AF12" s="377"/>
      <c r="AG12" s="377"/>
      <c r="AH12" s="377"/>
      <c r="AI12" s="377"/>
      <c r="AJ12" s="377"/>
      <c r="AK12" s="377"/>
      <c r="AL12" s="378"/>
      <c r="AM12" s="375"/>
      <c r="AN12" s="444"/>
    </row>
    <row r="13" spans="1:40" ht="11.65" customHeight="1" x14ac:dyDescent="0.2">
      <c r="A13" s="946" t="s">
        <v>519</v>
      </c>
      <c r="B13" s="947"/>
      <c r="C13" s="947"/>
      <c r="D13" s="947"/>
      <c r="E13" s="947"/>
      <c r="F13" s="948"/>
      <c r="G13" s="952" t="s">
        <v>580</v>
      </c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3"/>
      <c r="AH13" s="953"/>
      <c r="AI13" s="953"/>
      <c r="AJ13" s="954"/>
      <c r="AK13" s="961" t="s">
        <v>606</v>
      </c>
      <c r="AL13" s="962"/>
      <c r="AM13" s="920"/>
      <c r="AN13" s="921"/>
    </row>
    <row r="14" spans="1:40" ht="11.65" customHeight="1" x14ac:dyDescent="0.2">
      <c r="A14" s="935" t="s">
        <v>380</v>
      </c>
      <c r="B14" s="931"/>
      <c r="C14" s="931"/>
      <c r="D14" s="931"/>
      <c r="E14" s="931"/>
      <c r="F14" s="932"/>
      <c r="G14" s="955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  <c r="AF14" s="956"/>
      <c r="AG14" s="956"/>
      <c r="AH14" s="956"/>
      <c r="AI14" s="956"/>
      <c r="AJ14" s="957"/>
      <c r="AK14" s="918" t="s">
        <v>520</v>
      </c>
      <c r="AL14" s="919"/>
      <c r="AM14" s="783"/>
      <c r="AN14" s="784"/>
    </row>
    <row r="15" spans="1:40" ht="11.65" customHeight="1" x14ac:dyDescent="0.2">
      <c r="A15" s="936"/>
      <c r="B15" s="933"/>
      <c r="C15" s="933"/>
      <c r="D15" s="933"/>
      <c r="E15" s="933"/>
      <c r="F15" s="934"/>
      <c r="G15" s="958"/>
      <c r="H15" s="959"/>
      <c r="I15" s="959"/>
      <c r="J15" s="959"/>
      <c r="K15" s="959"/>
      <c r="L15" s="959"/>
      <c r="M15" s="959"/>
      <c r="N15" s="959"/>
      <c r="O15" s="959"/>
      <c r="P15" s="959"/>
      <c r="Q15" s="959"/>
      <c r="R15" s="959"/>
      <c r="S15" s="959"/>
      <c r="T15" s="959"/>
      <c r="U15" s="959"/>
      <c r="V15" s="959"/>
      <c r="W15" s="959"/>
      <c r="X15" s="959"/>
      <c r="Y15" s="959"/>
      <c r="Z15" s="959"/>
      <c r="AA15" s="959"/>
      <c r="AB15" s="959"/>
      <c r="AC15" s="959"/>
      <c r="AD15" s="959"/>
      <c r="AE15" s="959"/>
      <c r="AF15" s="959"/>
      <c r="AG15" s="959"/>
      <c r="AH15" s="959"/>
      <c r="AI15" s="959"/>
      <c r="AJ15" s="960"/>
      <c r="AK15" s="918" t="s">
        <v>521</v>
      </c>
      <c r="AL15" s="919"/>
      <c r="AM15" s="783"/>
      <c r="AN15" s="784"/>
    </row>
    <row r="16" spans="1:40" ht="11.65" customHeight="1" x14ac:dyDescent="0.2">
      <c r="A16" s="922" t="s">
        <v>733</v>
      </c>
      <c r="B16" s="923"/>
      <c r="C16" s="928" t="s">
        <v>743</v>
      </c>
      <c r="D16" s="929"/>
      <c r="E16" s="929"/>
      <c r="F16" s="930"/>
      <c r="G16" s="937"/>
      <c r="H16" s="938"/>
      <c r="I16" s="938"/>
      <c r="J16" s="938"/>
      <c r="K16" s="938"/>
      <c r="L16" s="938"/>
      <c r="M16" s="938"/>
      <c r="N16" s="938"/>
      <c r="O16" s="938"/>
      <c r="P16" s="938"/>
      <c r="Q16" s="938"/>
      <c r="R16" s="938"/>
      <c r="S16" s="938"/>
      <c r="T16" s="939"/>
      <c r="U16" s="887" t="s">
        <v>624</v>
      </c>
      <c r="V16" s="888"/>
      <c r="W16" s="888"/>
      <c r="X16" s="888"/>
      <c r="Y16" s="888"/>
      <c r="Z16" s="888"/>
      <c r="AA16" s="877" t="s">
        <v>797</v>
      </c>
      <c r="AB16" s="877"/>
      <c r="AC16" s="877"/>
      <c r="AD16" s="877"/>
      <c r="AE16" s="877"/>
      <c r="AF16" s="877"/>
      <c r="AG16" s="877"/>
      <c r="AH16" s="877"/>
      <c r="AI16" s="877"/>
      <c r="AJ16" s="877"/>
      <c r="AK16" s="877"/>
      <c r="AL16" s="877"/>
      <c r="AM16" s="877"/>
      <c r="AN16" s="878"/>
    </row>
    <row r="17" spans="1:40" ht="11.65" customHeight="1" x14ac:dyDescent="0.2">
      <c r="A17" s="924"/>
      <c r="B17" s="925"/>
      <c r="C17" s="931"/>
      <c r="D17" s="931"/>
      <c r="E17" s="931"/>
      <c r="F17" s="932"/>
      <c r="G17" s="940"/>
      <c r="H17" s="941"/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2"/>
      <c r="U17" s="887" t="s">
        <v>644</v>
      </c>
      <c r="V17" s="888"/>
      <c r="W17" s="888"/>
      <c r="X17" s="888"/>
      <c r="Y17" s="888"/>
      <c r="Z17" s="888"/>
      <c r="AA17" s="879" t="s">
        <v>818</v>
      </c>
      <c r="AB17" s="879"/>
      <c r="AC17" s="879"/>
      <c r="AD17" s="879"/>
      <c r="AE17" s="879"/>
      <c r="AF17" s="879"/>
      <c r="AG17" s="879"/>
      <c r="AH17" s="879"/>
      <c r="AI17" s="879"/>
      <c r="AJ17" s="879"/>
      <c r="AK17" s="879"/>
      <c r="AL17" s="879"/>
      <c r="AM17" s="879"/>
      <c r="AN17" s="880"/>
    </row>
    <row r="18" spans="1:40" ht="11.65" customHeight="1" x14ac:dyDescent="0.2">
      <c r="A18" s="926"/>
      <c r="B18" s="927"/>
      <c r="C18" s="933"/>
      <c r="D18" s="933"/>
      <c r="E18" s="933"/>
      <c r="F18" s="934"/>
      <c r="G18" s="943"/>
      <c r="H18" s="944"/>
      <c r="I18" s="944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5"/>
      <c r="U18" s="887" t="s">
        <v>645</v>
      </c>
      <c r="V18" s="888"/>
      <c r="W18" s="888"/>
      <c r="X18" s="888"/>
      <c r="Y18" s="888"/>
      <c r="Z18" s="888"/>
      <c r="AA18" s="879" t="s">
        <v>744</v>
      </c>
      <c r="AB18" s="879"/>
      <c r="AC18" s="879"/>
      <c r="AD18" s="879"/>
      <c r="AE18" s="879"/>
      <c r="AF18" s="879"/>
      <c r="AG18" s="879"/>
      <c r="AH18" s="879"/>
      <c r="AI18" s="879"/>
      <c r="AJ18" s="879"/>
      <c r="AK18" s="879"/>
      <c r="AL18" s="879"/>
      <c r="AM18" s="879"/>
      <c r="AN18" s="880"/>
    </row>
    <row r="19" spans="1:40" ht="11.65" customHeight="1" x14ac:dyDescent="0.2">
      <c r="A19" s="892"/>
      <c r="B19" s="893"/>
      <c r="C19" s="893"/>
      <c r="D19" s="884" t="s">
        <v>522</v>
      </c>
      <c r="E19" s="885"/>
      <c r="F19" s="890"/>
      <c r="G19" s="884" t="s">
        <v>633</v>
      </c>
      <c r="H19" s="885"/>
      <c r="I19" s="885"/>
      <c r="J19" s="885"/>
      <c r="K19" s="884" t="s">
        <v>634</v>
      </c>
      <c r="L19" s="885"/>
      <c r="M19" s="885"/>
      <c r="N19" s="885"/>
      <c r="O19" s="885"/>
      <c r="P19" s="885"/>
      <c r="Q19" s="329" t="s">
        <v>635</v>
      </c>
      <c r="R19" s="330"/>
      <c r="S19" s="330"/>
      <c r="T19" s="331"/>
      <c r="U19" s="891" t="s">
        <v>523</v>
      </c>
      <c r="V19" s="891"/>
      <c r="W19" s="891"/>
      <c r="X19" s="891"/>
      <c r="Y19" s="891"/>
      <c r="Z19" s="884" t="s">
        <v>590</v>
      </c>
      <c r="AA19" s="885"/>
      <c r="AB19" s="885"/>
      <c r="AC19" s="885"/>
      <c r="AD19" s="885"/>
      <c r="AE19" s="885"/>
      <c r="AF19" s="885"/>
      <c r="AG19" s="885"/>
      <c r="AH19" s="885"/>
      <c r="AI19" s="885"/>
      <c r="AJ19" s="890"/>
      <c r="AK19" s="884" t="s">
        <v>524</v>
      </c>
      <c r="AL19" s="885"/>
      <c r="AM19" s="885"/>
      <c r="AN19" s="886"/>
    </row>
    <row r="20" spans="1:40" ht="11.65" customHeight="1" x14ac:dyDescent="0.2">
      <c r="A20" s="892" t="s">
        <v>525</v>
      </c>
      <c r="B20" s="893"/>
      <c r="C20" s="893"/>
      <c r="D20" s="881">
        <v>1</v>
      </c>
      <c r="E20" s="882"/>
      <c r="F20" s="889"/>
      <c r="G20" s="791" t="s">
        <v>637</v>
      </c>
      <c r="H20" s="792"/>
      <c r="I20" s="792"/>
      <c r="J20" s="793"/>
      <c r="K20" s="791" t="s">
        <v>745</v>
      </c>
      <c r="L20" s="792"/>
      <c r="M20" s="792"/>
      <c r="N20" s="792"/>
      <c r="O20" s="792"/>
      <c r="P20" s="793"/>
      <c r="Q20" s="332"/>
      <c r="R20" s="333"/>
      <c r="S20" s="333"/>
      <c r="T20" s="334"/>
      <c r="U20" s="881" t="s">
        <v>653</v>
      </c>
      <c r="V20" s="882"/>
      <c r="W20" s="882"/>
      <c r="X20" s="882"/>
      <c r="Y20" s="889"/>
      <c r="Z20" s="754" t="s">
        <v>728</v>
      </c>
      <c r="AA20" s="755"/>
      <c r="AB20" s="755"/>
      <c r="AC20" s="755"/>
      <c r="AD20" s="755"/>
      <c r="AE20" s="755"/>
      <c r="AF20" s="755"/>
      <c r="AG20" s="755"/>
      <c r="AH20" s="755"/>
      <c r="AI20" s="755"/>
      <c r="AJ20" s="772"/>
      <c r="AK20" s="881" t="s">
        <v>798</v>
      </c>
      <c r="AL20" s="882"/>
      <c r="AM20" s="882"/>
      <c r="AN20" s="883"/>
    </row>
    <row r="21" spans="1:40" ht="11.65" customHeight="1" x14ac:dyDescent="0.2">
      <c r="A21" s="892" t="s">
        <v>526</v>
      </c>
      <c r="B21" s="893"/>
      <c r="C21" s="893"/>
      <c r="D21" s="881"/>
      <c r="E21" s="882"/>
      <c r="F21" s="889"/>
      <c r="G21" s="791"/>
      <c r="H21" s="792"/>
      <c r="I21" s="792"/>
      <c r="J21" s="793"/>
      <c r="K21" s="791"/>
      <c r="L21" s="792"/>
      <c r="M21" s="792"/>
      <c r="N21" s="792"/>
      <c r="O21" s="792"/>
      <c r="P21" s="793"/>
      <c r="Q21" s="332"/>
      <c r="R21" s="333"/>
      <c r="S21" s="333"/>
      <c r="T21" s="334"/>
      <c r="U21" s="881"/>
      <c r="V21" s="882"/>
      <c r="W21" s="882"/>
      <c r="X21" s="882"/>
      <c r="Y21" s="889"/>
      <c r="Z21" s="881"/>
      <c r="AA21" s="882"/>
      <c r="AB21" s="882"/>
      <c r="AC21" s="882"/>
      <c r="AD21" s="882"/>
      <c r="AE21" s="882"/>
      <c r="AF21" s="882"/>
      <c r="AG21" s="882"/>
      <c r="AH21" s="882"/>
      <c r="AI21" s="882"/>
      <c r="AJ21" s="889"/>
      <c r="AK21" s="881"/>
      <c r="AL21" s="882"/>
      <c r="AM21" s="882"/>
      <c r="AN21" s="883"/>
    </row>
    <row r="22" spans="1:40" ht="11.65" customHeight="1" x14ac:dyDescent="0.2">
      <c r="A22" s="756" t="s">
        <v>527</v>
      </c>
      <c r="B22" s="749"/>
      <c r="C22" s="749"/>
      <c r="D22" s="749" t="s">
        <v>528</v>
      </c>
      <c r="E22" s="749"/>
      <c r="F22" s="749"/>
      <c r="G22" s="749"/>
      <c r="H22" s="749"/>
      <c r="I22" s="749"/>
      <c r="J22" s="749"/>
      <c r="K22" s="749"/>
      <c r="L22" s="749"/>
      <c r="M22" s="853"/>
      <c r="N22" s="787"/>
      <c r="O22" s="787"/>
      <c r="P22" s="787"/>
      <c r="Q22" s="787"/>
      <c r="R22" s="787"/>
      <c r="S22" s="787"/>
      <c r="T22" s="788"/>
      <c r="U22" s="749" t="s">
        <v>531</v>
      </c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85" t="s">
        <v>607</v>
      </c>
      <c r="AG22" s="768"/>
      <c r="AH22" s="768"/>
      <c r="AI22" s="768"/>
      <c r="AJ22" s="769"/>
      <c r="AK22" s="785"/>
      <c r="AL22" s="768"/>
      <c r="AM22" s="768"/>
      <c r="AN22" s="786"/>
    </row>
    <row r="23" spans="1:40" ht="11.65" customHeight="1" x14ac:dyDescent="0.2">
      <c r="A23" s="756"/>
      <c r="B23" s="749"/>
      <c r="C23" s="749"/>
      <c r="D23" s="749" t="s">
        <v>591</v>
      </c>
      <c r="E23" s="749"/>
      <c r="F23" s="749"/>
      <c r="G23" s="749"/>
      <c r="H23" s="749"/>
      <c r="I23" s="749"/>
      <c r="J23" s="749"/>
      <c r="K23" s="749"/>
      <c r="L23" s="749"/>
      <c r="M23" s="853"/>
      <c r="N23" s="787"/>
      <c r="O23" s="787"/>
      <c r="P23" s="787"/>
      <c r="Q23" s="787"/>
      <c r="R23" s="787"/>
      <c r="S23" s="787"/>
      <c r="T23" s="788"/>
      <c r="U23" s="843" t="s">
        <v>514</v>
      </c>
      <c r="V23" s="774"/>
      <c r="W23" s="774"/>
      <c r="X23" s="775"/>
      <c r="Y23" s="785" t="s">
        <v>552</v>
      </c>
      <c r="Z23" s="768"/>
      <c r="AA23" s="768"/>
      <c r="AB23" s="768"/>
      <c r="AC23" s="768"/>
      <c r="AD23" s="768"/>
      <c r="AE23" s="768"/>
      <c r="AF23" s="787"/>
      <c r="AG23" s="787"/>
      <c r="AH23" s="787"/>
      <c r="AI23" s="787"/>
      <c r="AJ23" s="788"/>
      <c r="AK23" s="785" t="s">
        <v>557</v>
      </c>
      <c r="AL23" s="768"/>
      <c r="AM23" s="768"/>
      <c r="AN23" s="786"/>
    </row>
    <row r="24" spans="1:40" ht="11.65" customHeight="1" x14ac:dyDescent="0.2">
      <c r="A24" s="756"/>
      <c r="B24" s="749"/>
      <c r="C24" s="749"/>
      <c r="D24" s="749" t="s">
        <v>553</v>
      </c>
      <c r="E24" s="749"/>
      <c r="F24" s="749"/>
      <c r="G24" s="749"/>
      <c r="H24" s="749"/>
      <c r="I24" s="749"/>
      <c r="J24" s="749"/>
      <c r="K24" s="749"/>
      <c r="L24" s="749"/>
      <c r="M24" s="853"/>
      <c r="N24" s="787"/>
      <c r="O24" s="787"/>
      <c r="P24" s="787"/>
      <c r="Q24" s="787"/>
      <c r="R24" s="787"/>
      <c r="S24" s="787"/>
      <c r="T24" s="788"/>
      <c r="U24" s="844"/>
      <c r="V24" s="777"/>
      <c r="W24" s="777"/>
      <c r="X24" s="778"/>
      <c r="Y24" s="785" t="s">
        <v>532</v>
      </c>
      <c r="Z24" s="768"/>
      <c r="AA24" s="768"/>
      <c r="AB24" s="768"/>
      <c r="AC24" s="768"/>
      <c r="AD24" s="768"/>
      <c r="AE24" s="768"/>
      <c r="AF24" s="787"/>
      <c r="AG24" s="787"/>
      <c r="AH24" s="787"/>
      <c r="AI24" s="787"/>
      <c r="AJ24" s="788"/>
      <c r="AK24" s="785" t="s">
        <v>557</v>
      </c>
      <c r="AL24" s="768"/>
      <c r="AM24" s="768"/>
      <c r="AN24" s="786"/>
    </row>
    <row r="25" spans="1:40" ht="11.65" customHeight="1" x14ac:dyDescent="0.2">
      <c r="A25" s="756"/>
      <c r="B25" s="749"/>
      <c r="C25" s="749"/>
      <c r="D25" s="749" t="s">
        <v>529</v>
      </c>
      <c r="E25" s="749"/>
      <c r="F25" s="749" t="s">
        <v>530</v>
      </c>
      <c r="G25" s="749"/>
      <c r="H25" s="749"/>
      <c r="I25" s="749"/>
      <c r="J25" s="749"/>
      <c r="K25" s="749"/>
      <c r="L25" s="749"/>
      <c r="M25" s="853"/>
      <c r="N25" s="787"/>
      <c r="O25" s="787"/>
      <c r="P25" s="787"/>
      <c r="Q25" s="787"/>
      <c r="R25" s="787"/>
      <c r="S25" s="787"/>
      <c r="T25" s="788"/>
      <c r="U25" s="843" t="s">
        <v>515</v>
      </c>
      <c r="V25" s="774"/>
      <c r="W25" s="774"/>
      <c r="X25" s="775"/>
      <c r="Y25" s="785" t="s">
        <v>533</v>
      </c>
      <c r="Z25" s="768"/>
      <c r="AA25" s="768"/>
      <c r="AB25" s="768"/>
      <c r="AC25" s="768"/>
      <c r="AD25" s="768"/>
      <c r="AE25" s="768"/>
      <c r="AF25" s="787"/>
      <c r="AG25" s="787"/>
      <c r="AH25" s="787"/>
      <c r="AI25" s="787"/>
      <c r="AJ25" s="788"/>
      <c r="AK25" s="785" t="s">
        <v>557</v>
      </c>
      <c r="AL25" s="768"/>
      <c r="AM25" s="768"/>
      <c r="AN25" s="786"/>
    </row>
    <row r="26" spans="1:40" ht="11.65" customHeight="1" x14ac:dyDescent="0.2">
      <c r="A26" s="756"/>
      <c r="B26" s="749"/>
      <c r="C26" s="749"/>
      <c r="D26" s="749"/>
      <c r="E26" s="749"/>
      <c r="F26" s="749" t="s">
        <v>554</v>
      </c>
      <c r="G26" s="749"/>
      <c r="H26" s="749"/>
      <c r="I26" s="749"/>
      <c r="J26" s="749"/>
      <c r="K26" s="749"/>
      <c r="L26" s="749"/>
      <c r="M26" s="853"/>
      <c r="N26" s="787"/>
      <c r="O26" s="787"/>
      <c r="P26" s="787"/>
      <c r="Q26" s="787"/>
      <c r="R26" s="787"/>
      <c r="S26" s="787"/>
      <c r="T26" s="788"/>
      <c r="U26" s="844"/>
      <c r="V26" s="777"/>
      <c r="W26" s="777"/>
      <c r="X26" s="778"/>
      <c r="Y26" s="785" t="s">
        <v>534</v>
      </c>
      <c r="Z26" s="768"/>
      <c r="AA26" s="768"/>
      <c r="AB26" s="768"/>
      <c r="AC26" s="768"/>
      <c r="AD26" s="768"/>
      <c r="AE26" s="768"/>
      <c r="AF26" s="787"/>
      <c r="AG26" s="787"/>
      <c r="AH26" s="787"/>
      <c r="AI26" s="787"/>
      <c r="AJ26" s="788"/>
      <c r="AK26" s="785" t="s">
        <v>557</v>
      </c>
      <c r="AL26" s="768"/>
      <c r="AM26" s="768"/>
      <c r="AN26" s="786"/>
    </row>
    <row r="27" spans="1:40" ht="11.65" customHeight="1" x14ac:dyDescent="0.2">
      <c r="A27" s="756" t="s">
        <v>722</v>
      </c>
      <c r="B27" s="749"/>
      <c r="C27" s="749"/>
      <c r="D27" s="801" t="s">
        <v>754</v>
      </c>
      <c r="E27" s="761"/>
      <c r="F27" s="761"/>
      <c r="G27" s="762"/>
      <c r="H27" s="761" t="s">
        <v>535</v>
      </c>
      <c r="I27" s="761"/>
      <c r="J27" s="761"/>
      <c r="K27" s="761"/>
      <c r="L27" s="762"/>
      <c r="M27" s="750" t="s">
        <v>652</v>
      </c>
      <c r="N27" s="750"/>
      <c r="O27" s="750"/>
      <c r="P27" s="750"/>
      <c r="Q27" s="750"/>
      <c r="R27" s="790" t="s">
        <v>550</v>
      </c>
      <c r="S27" s="790"/>
      <c r="T27" s="790"/>
      <c r="U27" s="790" t="s">
        <v>755</v>
      </c>
      <c r="V27" s="790"/>
      <c r="W27" s="790"/>
      <c r="X27" s="790"/>
      <c r="Y27" s="801" t="s">
        <v>639</v>
      </c>
      <c r="Z27" s="761"/>
      <c r="AA27" s="761"/>
      <c r="AB27" s="761"/>
      <c r="AC27" s="762"/>
      <c r="AD27" s="801" t="s">
        <v>536</v>
      </c>
      <c r="AE27" s="761"/>
      <c r="AF27" s="761"/>
      <c r="AG27" s="761"/>
      <c r="AH27" s="762"/>
      <c r="AI27" s="801" t="s">
        <v>537</v>
      </c>
      <c r="AJ27" s="761"/>
      <c r="AK27" s="761"/>
      <c r="AL27" s="761"/>
      <c r="AM27" s="761"/>
      <c r="AN27" s="802"/>
    </row>
    <row r="28" spans="1:40" ht="11.65" customHeight="1" x14ac:dyDescent="0.2">
      <c r="A28" s="756" t="s">
        <v>625</v>
      </c>
      <c r="B28" s="749"/>
      <c r="C28" s="749"/>
      <c r="D28" s="754" t="s">
        <v>425</v>
      </c>
      <c r="E28" s="755"/>
      <c r="F28" s="755"/>
      <c r="G28" s="772"/>
      <c r="H28" s="755" t="s">
        <v>425</v>
      </c>
      <c r="I28" s="755"/>
      <c r="J28" s="755"/>
      <c r="K28" s="755"/>
      <c r="L28" s="772"/>
      <c r="M28" s="755" t="s">
        <v>425</v>
      </c>
      <c r="N28" s="755"/>
      <c r="O28" s="755"/>
      <c r="P28" s="755"/>
      <c r="Q28" s="772"/>
      <c r="R28" s="789" t="s">
        <v>425</v>
      </c>
      <c r="S28" s="789"/>
      <c r="T28" s="789"/>
      <c r="U28" s="789" t="s">
        <v>425</v>
      </c>
      <c r="V28" s="789"/>
      <c r="W28" s="789"/>
      <c r="X28" s="789"/>
      <c r="Y28" s="754" t="s">
        <v>425</v>
      </c>
      <c r="Z28" s="755"/>
      <c r="AA28" s="755"/>
      <c r="AB28" s="755"/>
      <c r="AC28" s="772"/>
      <c r="AD28" s="754" t="s">
        <v>425</v>
      </c>
      <c r="AE28" s="755"/>
      <c r="AF28" s="755"/>
      <c r="AG28" s="755"/>
      <c r="AH28" s="772"/>
      <c r="AI28" s="754" t="s">
        <v>425</v>
      </c>
      <c r="AJ28" s="755"/>
      <c r="AK28" s="755"/>
      <c r="AL28" s="755"/>
      <c r="AM28" s="755"/>
      <c r="AN28" s="803"/>
    </row>
    <row r="29" spans="1:40" ht="11.65" customHeight="1" x14ac:dyDescent="0.2">
      <c r="A29" s="756" t="s">
        <v>626</v>
      </c>
      <c r="B29" s="749"/>
      <c r="C29" s="749"/>
      <c r="D29" s="754" t="s">
        <v>581</v>
      </c>
      <c r="E29" s="755"/>
      <c r="F29" s="755"/>
      <c r="G29" s="772"/>
      <c r="H29" s="755" t="s">
        <v>582</v>
      </c>
      <c r="I29" s="755"/>
      <c r="J29" s="755"/>
      <c r="K29" s="755"/>
      <c r="L29" s="772"/>
      <c r="M29" s="755" t="s">
        <v>582</v>
      </c>
      <c r="N29" s="755"/>
      <c r="O29" s="755"/>
      <c r="P29" s="755"/>
      <c r="Q29" s="772"/>
      <c r="R29" s="789" t="s">
        <v>582</v>
      </c>
      <c r="S29" s="789"/>
      <c r="T29" s="789"/>
      <c r="U29" s="789" t="s">
        <v>582</v>
      </c>
      <c r="V29" s="789"/>
      <c r="W29" s="789"/>
      <c r="X29" s="789"/>
      <c r="Y29" s="754" t="s">
        <v>582</v>
      </c>
      <c r="Z29" s="755"/>
      <c r="AA29" s="755"/>
      <c r="AB29" s="755"/>
      <c r="AC29" s="772"/>
      <c r="AD29" s="754" t="s">
        <v>581</v>
      </c>
      <c r="AE29" s="755"/>
      <c r="AF29" s="755"/>
      <c r="AG29" s="755"/>
      <c r="AH29" s="772"/>
      <c r="AI29" s="754" t="s">
        <v>581</v>
      </c>
      <c r="AJ29" s="755"/>
      <c r="AK29" s="755"/>
      <c r="AL29" s="755"/>
      <c r="AM29" s="755"/>
      <c r="AN29" s="803"/>
    </row>
    <row r="30" spans="1:40" ht="11.65" customHeight="1" x14ac:dyDescent="0.2">
      <c r="A30" s="430"/>
      <c r="B30" s="363"/>
      <c r="C30" s="431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4"/>
    </row>
    <row r="31" spans="1:40" ht="9.75" customHeight="1" x14ac:dyDescent="0.2">
      <c r="A31" s="751" t="s">
        <v>756</v>
      </c>
      <c r="B31" s="752"/>
      <c r="C31" s="752"/>
      <c r="D31" s="752"/>
      <c r="E31" s="752"/>
      <c r="F31" s="752"/>
      <c r="G31" s="752"/>
      <c r="H31" s="752"/>
      <c r="I31" s="752"/>
      <c r="J31" s="752"/>
      <c r="K31" s="752"/>
      <c r="L31" s="752"/>
      <c r="M31" s="752"/>
      <c r="N31" s="752"/>
      <c r="O31" s="752"/>
      <c r="P31" s="752"/>
      <c r="Q31" s="752"/>
      <c r="R31" s="752"/>
      <c r="S31" s="752"/>
      <c r="T31" s="752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  <c r="AN31" s="753"/>
    </row>
    <row r="32" spans="1:40" s="327" customFormat="1" ht="11.65" customHeight="1" x14ac:dyDescent="0.2">
      <c r="A32" s="864" t="s">
        <v>461</v>
      </c>
      <c r="B32" s="865"/>
      <c r="C32" s="865"/>
      <c r="D32" s="865"/>
      <c r="E32" s="865"/>
      <c r="F32" s="865"/>
      <c r="G32" s="823" t="s">
        <v>781</v>
      </c>
      <c r="H32" s="832"/>
      <c r="I32" s="832"/>
      <c r="J32" s="832"/>
      <c r="K32" s="832"/>
      <c r="L32" s="860"/>
      <c r="M32" s="794" t="s">
        <v>650</v>
      </c>
      <c r="N32" s="749"/>
      <c r="O32" s="749"/>
      <c r="P32" s="749"/>
      <c r="Q32" s="749"/>
      <c r="R32" s="749" t="s">
        <v>443</v>
      </c>
      <c r="S32" s="749"/>
      <c r="T32" s="749"/>
      <c r="U32" s="763">
        <v>3.3</v>
      </c>
      <c r="V32" s="764"/>
      <c r="W32" s="406"/>
      <c r="X32" s="384" t="s">
        <v>746</v>
      </c>
      <c r="Y32" s="794" t="s">
        <v>629</v>
      </c>
      <c r="Z32" s="749"/>
      <c r="AA32" s="749"/>
      <c r="AB32" s="749"/>
      <c r="AC32" s="749"/>
      <c r="AD32" s="749"/>
      <c r="AE32" s="749"/>
      <c r="AF32" s="749" t="s">
        <v>541</v>
      </c>
      <c r="AG32" s="749"/>
      <c r="AH32" s="749"/>
      <c r="AI32" s="749"/>
      <c r="AJ32" s="749"/>
      <c r="AK32" s="759">
        <v>9.1999999999999993</v>
      </c>
      <c r="AL32" s="760"/>
      <c r="AM32" s="429" t="s">
        <v>326</v>
      </c>
      <c r="AN32" s="407"/>
    </row>
    <row r="33" spans="1:40" ht="11.65" customHeight="1" x14ac:dyDescent="0.2">
      <c r="A33" s="756" t="s">
        <v>538</v>
      </c>
      <c r="B33" s="749"/>
      <c r="C33" s="749"/>
      <c r="D33" s="785" t="s">
        <v>395</v>
      </c>
      <c r="E33" s="768"/>
      <c r="F33" s="769"/>
      <c r="G33" s="823"/>
      <c r="H33" s="832"/>
      <c r="I33" s="832"/>
      <c r="J33" s="832"/>
      <c r="K33" s="832"/>
      <c r="L33" s="860"/>
      <c r="M33" s="749"/>
      <c r="N33" s="749"/>
      <c r="O33" s="749"/>
      <c r="P33" s="749"/>
      <c r="Q33" s="749"/>
      <c r="R33" s="749" t="s">
        <v>608</v>
      </c>
      <c r="S33" s="749"/>
      <c r="T33" s="749"/>
      <c r="U33" s="763">
        <v>3</v>
      </c>
      <c r="V33" s="764"/>
      <c r="W33" s="761" t="s">
        <v>636</v>
      </c>
      <c r="X33" s="762"/>
      <c r="Y33" s="749"/>
      <c r="Z33" s="749"/>
      <c r="AA33" s="749"/>
      <c r="AB33" s="749"/>
      <c r="AC33" s="749"/>
      <c r="AD33" s="749"/>
      <c r="AE33" s="749"/>
      <c r="AF33" s="749" t="s">
        <v>630</v>
      </c>
      <c r="AG33" s="749"/>
      <c r="AH33" s="749"/>
      <c r="AI33" s="749"/>
      <c r="AJ33" s="749"/>
      <c r="AK33" s="759"/>
      <c r="AL33" s="760"/>
      <c r="AM33" s="429" t="s">
        <v>326</v>
      </c>
      <c r="AN33" s="408"/>
    </row>
    <row r="34" spans="1:40" ht="11.65" customHeight="1" x14ac:dyDescent="0.2">
      <c r="A34" s="756"/>
      <c r="B34" s="749"/>
      <c r="C34" s="749"/>
      <c r="D34" s="785" t="s">
        <v>584</v>
      </c>
      <c r="E34" s="768"/>
      <c r="F34" s="769"/>
      <c r="G34" s="823"/>
      <c r="H34" s="832"/>
      <c r="I34" s="832"/>
      <c r="J34" s="832"/>
      <c r="K34" s="832"/>
      <c r="L34" s="860"/>
      <c r="M34" s="749"/>
      <c r="N34" s="749"/>
      <c r="O34" s="749"/>
      <c r="P34" s="749"/>
      <c r="Q34" s="749"/>
      <c r="R34" s="749" t="s">
        <v>540</v>
      </c>
      <c r="S34" s="749"/>
      <c r="T34" s="749"/>
      <c r="U34" s="863"/>
      <c r="V34" s="764"/>
      <c r="W34" s="761" t="s">
        <v>636</v>
      </c>
      <c r="X34" s="762"/>
      <c r="Y34" s="749" t="s">
        <v>545</v>
      </c>
      <c r="Z34" s="749"/>
      <c r="AA34" s="749"/>
      <c r="AB34" s="749"/>
      <c r="AC34" s="749"/>
      <c r="AD34" s="749"/>
      <c r="AE34" s="749"/>
      <c r="AF34" s="749"/>
      <c r="AG34" s="749"/>
      <c r="AH34" s="749"/>
      <c r="AI34" s="749"/>
      <c r="AJ34" s="749"/>
      <c r="AK34" s="759"/>
      <c r="AL34" s="760"/>
      <c r="AM34" s="429" t="s">
        <v>366</v>
      </c>
      <c r="AN34" s="409"/>
    </row>
    <row r="35" spans="1:40" ht="11.65" customHeight="1" x14ac:dyDescent="0.2">
      <c r="A35" s="765" t="s">
        <v>542</v>
      </c>
      <c r="B35" s="768"/>
      <c r="C35" s="768"/>
      <c r="D35" s="768"/>
      <c r="E35" s="768"/>
      <c r="F35" s="769"/>
      <c r="G35" s="754"/>
      <c r="H35" s="755"/>
      <c r="I35" s="755"/>
      <c r="J35" s="755"/>
      <c r="K35" s="755"/>
      <c r="L35" s="772"/>
      <c r="M35" s="749" t="s">
        <v>543</v>
      </c>
      <c r="N35" s="749"/>
      <c r="O35" s="749"/>
      <c r="P35" s="749"/>
      <c r="Q35" s="749"/>
      <c r="R35" s="749"/>
      <c r="S35" s="749"/>
      <c r="T35" s="749"/>
      <c r="U35" s="863"/>
      <c r="V35" s="764"/>
      <c r="W35" s="761" t="s">
        <v>636</v>
      </c>
      <c r="X35" s="762"/>
      <c r="Y35" s="749" t="s">
        <v>544</v>
      </c>
      <c r="Z35" s="749"/>
      <c r="AA35" s="749"/>
      <c r="AB35" s="749"/>
      <c r="AC35" s="749"/>
      <c r="AD35" s="749"/>
      <c r="AE35" s="749"/>
      <c r="AF35" s="749"/>
      <c r="AG35" s="749"/>
      <c r="AH35" s="749"/>
      <c r="AI35" s="749"/>
      <c r="AJ35" s="749"/>
      <c r="AK35" s="759"/>
      <c r="AL35" s="760"/>
      <c r="AM35" s="429" t="s">
        <v>327</v>
      </c>
      <c r="AN35" s="407"/>
    </row>
    <row r="36" spans="1:40" ht="11.65" customHeight="1" x14ac:dyDescent="0.2">
      <c r="A36" s="765" t="s">
        <v>823</v>
      </c>
      <c r="B36" s="766"/>
      <c r="C36" s="766"/>
      <c r="D36" s="766"/>
      <c r="E36" s="766"/>
      <c r="F36" s="767"/>
      <c r="G36" s="770" t="s">
        <v>822</v>
      </c>
      <c r="H36" s="771"/>
      <c r="I36" s="771"/>
      <c r="J36" s="771"/>
      <c r="K36" s="761" t="s">
        <v>556</v>
      </c>
      <c r="L36" s="762"/>
      <c r="M36" s="794" t="s">
        <v>587</v>
      </c>
      <c r="N36" s="749"/>
      <c r="O36" s="749"/>
      <c r="P36" s="749"/>
      <c r="Q36" s="749"/>
      <c r="R36" s="749" t="s">
        <v>443</v>
      </c>
      <c r="S36" s="749"/>
      <c r="T36" s="749"/>
      <c r="U36" s="863"/>
      <c r="V36" s="764"/>
      <c r="W36" s="761" t="s">
        <v>611</v>
      </c>
      <c r="X36" s="762"/>
      <c r="Y36" s="749" t="s">
        <v>747</v>
      </c>
      <c r="Z36" s="749"/>
      <c r="AA36" s="749"/>
      <c r="AB36" s="749"/>
      <c r="AC36" s="749"/>
      <c r="AD36" s="749"/>
      <c r="AE36" s="749"/>
      <c r="AF36" s="749"/>
      <c r="AG36" s="749"/>
      <c r="AH36" s="749"/>
      <c r="AI36" s="749"/>
      <c r="AJ36" s="749"/>
      <c r="AK36" s="754"/>
      <c r="AL36" s="755"/>
      <c r="AM36" s="429" t="s">
        <v>609</v>
      </c>
      <c r="AN36" s="408"/>
    </row>
    <row r="37" spans="1:40" ht="11.65" customHeight="1" x14ac:dyDescent="0.2">
      <c r="A37" s="765" t="s">
        <v>619</v>
      </c>
      <c r="B37" s="768"/>
      <c r="C37" s="768"/>
      <c r="D37" s="768"/>
      <c r="E37" s="768"/>
      <c r="F37" s="769"/>
      <c r="G37" s="754"/>
      <c r="H37" s="755"/>
      <c r="I37" s="755"/>
      <c r="J37" s="755"/>
      <c r="K37" s="755"/>
      <c r="L37" s="772"/>
      <c r="M37" s="749"/>
      <c r="N37" s="749"/>
      <c r="O37" s="749"/>
      <c r="P37" s="749"/>
      <c r="Q37" s="749"/>
      <c r="R37" s="749" t="s">
        <v>539</v>
      </c>
      <c r="S37" s="749"/>
      <c r="T37" s="749"/>
      <c r="U37" s="763">
        <v>0.1</v>
      </c>
      <c r="V37" s="764"/>
      <c r="W37" s="761" t="s">
        <v>611</v>
      </c>
      <c r="X37" s="762"/>
      <c r="Y37" s="794" t="s">
        <v>589</v>
      </c>
      <c r="Z37" s="749"/>
      <c r="AA37" s="749"/>
      <c r="AB37" s="749"/>
      <c r="AC37" s="749"/>
      <c r="AD37" s="749"/>
      <c r="AE37" s="749"/>
      <c r="AF37" s="749" t="s">
        <v>548</v>
      </c>
      <c r="AG37" s="749"/>
      <c r="AH37" s="749"/>
      <c r="AI37" s="749"/>
      <c r="AJ37" s="749"/>
      <c r="AK37" s="759"/>
      <c r="AL37" s="760"/>
      <c r="AM37" s="429" t="s">
        <v>609</v>
      </c>
      <c r="AN37" s="409"/>
    </row>
    <row r="38" spans="1:40" ht="11.65" customHeight="1" x14ac:dyDescent="0.2">
      <c r="A38" s="765" t="s">
        <v>824</v>
      </c>
      <c r="B38" s="768"/>
      <c r="C38" s="768"/>
      <c r="D38" s="768"/>
      <c r="E38" s="768"/>
      <c r="F38" s="769"/>
      <c r="G38" s="861">
        <v>1115</v>
      </c>
      <c r="H38" s="862"/>
      <c r="I38" s="862"/>
      <c r="J38" s="862"/>
      <c r="K38" s="761" t="s">
        <v>638</v>
      </c>
      <c r="L38" s="762"/>
      <c r="M38" s="749" t="s">
        <v>546</v>
      </c>
      <c r="N38" s="749"/>
      <c r="O38" s="749"/>
      <c r="P38" s="749"/>
      <c r="Q38" s="749"/>
      <c r="R38" s="749"/>
      <c r="S38" s="749"/>
      <c r="T38" s="749"/>
      <c r="U38" s="763">
        <v>1.5</v>
      </c>
      <c r="V38" s="764"/>
      <c r="W38" s="761" t="s">
        <v>611</v>
      </c>
      <c r="X38" s="762"/>
      <c r="Y38" s="749"/>
      <c r="Z38" s="749"/>
      <c r="AA38" s="749"/>
      <c r="AB38" s="749"/>
      <c r="AC38" s="749"/>
      <c r="AD38" s="749"/>
      <c r="AE38" s="749"/>
      <c r="AF38" s="749" t="s">
        <v>549</v>
      </c>
      <c r="AG38" s="749"/>
      <c r="AH38" s="749"/>
      <c r="AI38" s="749"/>
      <c r="AJ38" s="749"/>
      <c r="AK38" s="759"/>
      <c r="AL38" s="760"/>
      <c r="AM38" s="429" t="s">
        <v>609</v>
      </c>
      <c r="AN38" s="408"/>
    </row>
    <row r="39" spans="1:40" ht="11.65" customHeight="1" x14ac:dyDescent="0.2">
      <c r="A39" s="765" t="s">
        <v>806</v>
      </c>
      <c r="B39" s="768"/>
      <c r="C39" s="768"/>
      <c r="D39" s="768"/>
      <c r="E39" s="768"/>
      <c r="F39" s="769"/>
      <c r="G39" s="754">
        <v>0</v>
      </c>
      <c r="H39" s="755"/>
      <c r="I39" s="755"/>
      <c r="J39" s="755"/>
      <c r="K39" s="761" t="s">
        <v>588</v>
      </c>
      <c r="L39" s="762"/>
      <c r="M39" s="749" t="s">
        <v>585</v>
      </c>
      <c r="N39" s="749"/>
      <c r="O39" s="749"/>
      <c r="P39" s="749"/>
      <c r="Q39" s="749"/>
      <c r="R39" s="749"/>
      <c r="S39" s="749"/>
      <c r="T39" s="749"/>
      <c r="U39" s="763">
        <v>1.5</v>
      </c>
      <c r="V39" s="764"/>
      <c r="W39" s="761" t="s">
        <v>646</v>
      </c>
      <c r="X39" s="762"/>
      <c r="Y39" s="749" t="s">
        <v>773</v>
      </c>
      <c r="Z39" s="749"/>
      <c r="AA39" s="749"/>
      <c r="AB39" s="749"/>
      <c r="AC39" s="749"/>
      <c r="AD39" s="749"/>
      <c r="AE39" s="749"/>
      <c r="AF39" s="749"/>
      <c r="AG39" s="749"/>
      <c r="AH39" s="749"/>
      <c r="AI39" s="749"/>
      <c r="AJ39" s="749"/>
      <c r="AK39" s="759"/>
      <c r="AL39" s="760"/>
      <c r="AM39" s="429" t="s">
        <v>609</v>
      </c>
      <c r="AN39" s="409"/>
    </row>
    <row r="40" spans="1:40" ht="11.65" customHeight="1" x14ac:dyDescent="0.2">
      <c r="A40" s="765" t="s">
        <v>805</v>
      </c>
      <c r="B40" s="768"/>
      <c r="C40" s="768"/>
      <c r="D40" s="768"/>
      <c r="E40" s="768"/>
      <c r="F40" s="769"/>
      <c r="G40" s="754">
        <v>85.86</v>
      </c>
      <c r="H40" s="755"/>
      <c r="I40" s="755"/>
      <c r="J40" s="755"/>
      <c r="K40" s="761" t="s">
        <v>555</v>
      </c>
      <c r="L40" s="762"/>
      <c r="M40" s="749" t="s">
        <v>586</v>
      </c>
      <c r="N40" s="749"/>
      <c r="O40" s="749"/>
      <c r="P40" s="749"/>
      <c r="Q40" s="749"/>
      <c r="R40" s="749"/>
      <c r="S40" s="749"/>
      <c r="T40" s="749"/>
      <c r="U40" s="763">
        <v>13.7</v>
      </c>
      <c r="V40" s="764"/>
      <c r="W40" s="761" t="s">
        <v>326</v>
      </c>
      <c r="X40" s="762"/>
      <c r="Y40" s="749" t="s">
        <v>551</v>
      </c>
      <c r="Z40" s="749"/>
      <c r="AA40" s="749"/>
      <c r="AB40" s="749"/>
      <c r="AC40" s="749"/>
      <c r="AD40" s="749"/>
      <c r="AE40" s="749"/>
      <c r="AF40" s="749"/>
      <c r="AG40" s="749"/>
      <c r="AH40" s="749"/>
      <c r="AI40" s="749"/>
      <c r="AJ40" s="749"/>
      <c r="AK40" s="759"/>
      <c r="AL40" s="760"/>
      <c r="AM40" s="429" t="s">
        <v>609</v>
      </c>
      <c r="AN40" s="407"/>
    </row>
    <row r="41" spans="1:40" ht="11.65" customHeight="1" x14ac:dyDescent="0.2">
      <c r="A41" s="765" t="s">
        <v>620</v>
      </c>
      <c r="B41" s="768"/>
      <c r="C41" s="768"/>
      <c r="D41" s="768"/>
      <c r="E41" s="768"/>
      <c r="F41" s="769"/>
      <c r="G41" s="755"/>
      <c r="H41" s="755"/>
      <c r="I41" s="755"/>
      <c r="J41" s="755"/>
      <c r="K41" s="761" t="s">
        <v>610</v>
      </c>
      <c r="L41" s="762"/>
      <c r="M41" s="842" t="s">
        <v>837</v>
      </c>
      <c r="N41" s="842"/>
      <c r="O41" s="842"/>
      <c r="P41" s="842"/>
      <c r="Q41" s="842"/>
      <c r="R41" s="842"/>
      <c r="S41" s="842"/>
      <c r="T41" s="842"/>
      <c r="U41" s="763"/>
      <c r="V41" s="764"/>
      <c r="W41" s="761" t="s">
        <v>326</v>
      </c>
      <c r="X41" s="762"/>
      <c r="Y41" s="842" t="s">
        <v>547</v>
      </c>
      <c r="Z41" s="842"/>
      <c r="AA41" s="842"/>
      <c r="AB41" s="842"/>
      <c r="AC41" s="842"/>
      <c r="AD41" s="842"/>
      <c r="AE41" s="842"/>
      <c r="AF41" s="842"/>
      <c r="AG41" s="842"/>
      <c r="AH41" s="842"/>
      <c r="AI41" s="842"/>
      <c r="AJ41" s="842"/>
      <c r="AK41" s="874"/>
      <c r="AL41" s="874"/>
      <c r="AM41" s="875"/>
      <c r="AN41" s="408"/>
    </row>
    <row r="42" spans="1:40" ht="9.75" customHeight="1" x14ac:dyDescent="0.2">
      <c r="A42" s="751" t="s">
        <v>583</v>
      </c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2"/>
      <c r="Y42" s="752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3"/>
    </row>
    <row r="43" spans="1:40" ht="11.65" customHeight="1" x14ac:dyDescent="0.2">
      <c r="A43" s="756" t="s">
        <v>592</v>
      </c>
      <c r="B43" s="749"/>
      <c r="C43" s="749"/>
      <c r="D43" s="749"/>
      <c r="E43" s="749"/>
      <c r="F43" s="749"/>
      <c r="G43" s="757" t="s">
        <v>836</v>
      </c>
      <c r="H43" s="758"/>
      <c r="I43" s="758"/>
      <c r="J43" s="758"/>
      <c r="K43" s="850" t="s">
        <v>611</v>
      </c>
      <c r="L43" s="851"/>
      <c r="M43" s="785" t="s">
        <v>602</v>
      </c>
      <c r="N43" s="768"/>
      <c r="O43" s="768"/>
      <c r="P43" s="768"/>
      <c r="Q43" s="768"/>
      <c r="R43" s="768"/>
      <c r="S43" s="768"/>
      <c r="T43" s="769"/>
      <c r="U43" s="423" t="s">
        <v>821</v>
      </c>
      <c r="V43" s="424"/>
      <c r="W43" s="406"/>
      <c r="X43" s="384"/>
      <c r="Y43" s="749" t="s">
        <v>431</v>
      </c>
      <c r="Z43" s="749"/>
      <c r="AA43" s="749"/>
      <c r="AB43" s="749"/>
      <c r="AC43" s="749"/>
      <c r="AD43" s="749"/>
      <c r="AE43" s="749"/>
      <c r="AF43" s="789" t="s">
        <v>647</v>
      </c>
      <c r="AG43" s="789"/>
      <c r="AH43" s="789"/>
      <c r="AI43" s="789"/>
      <c r="AJ43" s="789"/>
      <c r="AK43" s="853"/>
      <c r="AL43" s="787"/>
      <c r="AM43" s="787"/>
      <c r="AN43" s="876"/>
    </row>
    <row r="44" spans="1:40" ht="11.65" customHeight="1" x14ac:dyDescent="0.2">
      <c r="A44" s="773" t="s">
        <v>516</v>
      </c>
      <c r="B44" s="774"/>
      <c r="C44" s="774"/>
      <c r="D44" s="774"/>
      <c r="E44" s="774"/>
      <c r="F44" s="775"/>
      <c r="G44" s="757">
        <v>1</v>
      </c>
      <c r="H44" s="758"/>
      <c r="I44" s="758"/>
      <c r="J44" s="758"/>
      <c r="K44" s="758"/>
      <c r="L44" s="779"/>
      <c r="M44" s="843" t="s">
        <v>593</v>
      </c>
      <c r="N44" s="774"/>
      <c r="O44" s="774"/>
      <c r="P44" s="774"/>
      <c r="Q44" s="774"/>
      <c r="R44" s="774"/>
      <c r="S44" s="774"/>
      <c r="T44" s="775"/>
      <c r="U44" s="845" t="s">
        <v>648</v>
      </c>
      <c r="V44" s="846"/>
      <c r="W44" s="834" t="s">
        <v>611</v>
      </c>
      <c r="X44" s="835"/>
      <c r="Y44" s="794" t="s">
        <v>432</v>
      </c>
      <c r="Z44" s="794"/>
      <c r="AA44" s="794"/>
      <c r="AB44" s="794"/>
      <c r="AC44" s="794"/>
      <c r="AD44" s="794"/>
      <c r="AE44" s="794"/>
      <c r="AF44" s="757" t="s">
        <v>647</v>
      </c>
      <c r="AG44" s="758"/>
      <c r="AH44" s="758"/>
      <c r="AI44" s="758"/>
      <c r="AJ44" s="779"/>
      <c r="AK44" s="854"/>
      <c r="AL44" s="855"/>
      <c r="AM44" s="855"/>
      <c r="AN44" s="856"/>
    </row>
    <row r="45" spans="1:40" ht="16.5" customHeight="1" x14ac:dyDescent="0.2">
      <c r="A45" s="776"/>
      <c r="B45" s="777"/>
      <c r="C45" s="777"/>
      <c r="D45" s="777"/>
      <c r="E45" s="777"/>
      <c r="F45" s="778"/>
      <c r="G45" s="780"/>
      <c r="H45" s="781"/>
      <c r="I45" s="781"/>
      <c r="J45" s="781"/>
      <c r="K45" s="781"/>
      <c r="L45" s="782"/>
      <c r="M45" s="844"/>
      <c r="N45" s="777"/>
      <c r="O45" s="777"/>
      <c r="P45" s="777"/>
      <c r="Q45" s="777"/>
      <c r="R45" s="777"/>
      <c r="S45" s="777"/>
      <c r="T45" s="778"/>
      <c r="U45" s="847"/>
      <c r="V45" s="848"/>
      <c r="W45" s="840"/>
      <c r="X45" s="841"/>
      <c r="Y45" s="794"/>
      <c r="Z45" s="794"/>
      <c r="AA45" s="794"/>
      <c r="AB45" s="794"/>
      <c r="AC45" s="794"/>
      <c r="AD45" s="794"/>
      <c r="AE45" s="794"/>
      <c r="AF45" s="780"/>
      <c r="AG45" s="781"/>
      <c r="AH45" s="781"/>
      <c r="AI45" s="781"/>
      <c r="AJ45" s="782"/>
      <c r="AK45" s="857"/>
      <c r="AL45" s="858"/>
      <c r="AM45" s="858"/>
      <c r="AN45" s="859"/>
    </row>
    <row r="46" spans="1:40" ht="11.65" customHeight="1" x14ac:dyDescent="0.2">
      <c r="A46" s="756" t="s">
        <v>433</v>
      </c>
      <c r="B46" s="749"/>
      <c r="C46" s="749"/>
      <c r="D46" s="749"/>
      <c r="E46" s="749"/>
      <c r="F46" s="749"/>
      <c r="G46" s="757" t="s">
        <v>338</v>
      </c>
      <c r="H46" s="758"/>
      <c r="I46" s="758"/>
      <c r="J46" s="758"/>
      <c r="K46" s="758"/>
      <c r="L46" s="779"/>
      <c r="M46" s="797" t="s">
        <v>434</v>
      </c>
      <c r="N46" s="797"/>
      <c r="O46" s="797"/>
      <c r="P46" s="749" t="s">
        <v>566</v>
      </c>
      <c r="Q46" s="749"/>
      <c r="R46" s="749"/>
      <c r="S46" s="749"/>
      <c r="T46" s="749"/>
      <c r="U46" s="757" t="s">
        <v>825</v>
      </c>
      <c r="V46" s="758"/>
      <c r="W46" s="758"/>
      <c r="X46" s="758"/>
      <c r="Y46" s="785" t="s">
        <v>435</v>
      </c>
      <c r="Z46" s="768"/>
      <c r="AA46" s="768"/>
      <c r="AB46" s="768"/>
      <c r="AC46" s="768"/>
      <c r="AD46" s="768"/>
      <c r="AE46" s="769"/>
      <c r="AF46" s="432" t="s">
        <v>436</v>
      </c>
      <c r="AG46" s="432" t="s">
        <v>437</v>
      </c>
      <c r="AH46" s="432" t="s">
        <v>438</v>
      </c>
      <c r="AI46" s="790" t="s">
        <v>439</v>
      </c>
      <c r="AJ46" s="790"/>
      <c r="AK46" s="801" t="s">
        <v>441</v>
      </c>
      <c r="AL46" s="761"/>
      <c r="AM46" s="761"/>
      <c r="AN46" s="802"/>
    </row>
    <row r="47" spans="1:40" ht="11.65" customHeight="1" x14ac:dyDescent="0.2">
      <c r="A47" s="804" t="s">
        <v>594</v>
      </c>
      <c r="B47" s="797"/>
      <c r="C47" s="797"/>
      <c r="D47" s="749" t="s">
        <v>442</v>
      </c>
      <c r="E47" s="749"/>
      <c r="F47" s="749"/>
      <c r="G47" s="754"/>
      <c r="H47" s="755"/>
      <c r="I47" s="755"/>
      <c r="J47" s="755"/>
      <c r="K47" s="761" t="s">
        <v>12</v>
      </c>
      <c r="L47" s="762"/>
      <c r="M47" s="797"/>
      <c r="N47" s="797"/>
      <c r="O47" s="797"/>
      <c r="P47" s="749" t="s">
        <v>757</v>
      </c>
      <c r="Q47" s="749"/>
      <c r="R47" s="749"/>
      <c r="S47" s="749"/>
      <c r="T47" s="749"/>
      <c r="U47" s="805" t="s">
        <v>724</v>
      </c>
      <c r="V47" s="758"/>
      <c r="W47" s="758"/>
      <c r="X47" s="758"/>
      <c r="Y47" s="749" t="s">
        <v>440</v>
      </c>
      <c r="Z47" s="749"/>
      <c r="AA47" s="749"/>
      <c r="AB47" s="749"/>
      <c r="AC47" s="749"/>
      <c r="AD47" s="749"/>
      <c r="AE47" s="749"/>
      <c r="AF47" s="328"/>
      <c r="AG47" s="328"/>
      <c r="AH47" s="328"/>
      <c r="AI47" s="807"/>
      <c r="AJ47" s="807"/>
      <c r="AK47" s="801"/>
      <c r="AL47" s="761"/>
      <c r="AM47" s="761"/>
      <c r="AN47" s="802"/>
    </row>
    <row r="48" spans="1:40" ht="11.65" customHeight="1" x14ac:dyDescent="0.2">
      <c r="A48" s="804"/>
      <c r="B48" s="797"/>
      <c r="C48" s="797"/>
      <c r="D48" s="749" t="s">
        <v>443</v>
      </c>
      <c r="E48" s="749"/>
      <c r="F48" s="749"/>
      <c r="G48" s="754"/>
      <c r="H48" s="755"/>
      <c r="I48" s="755"/>
      <c r="J48" s="755"/>
      <c r="K48" s="761" t="s">
        <v>12</v>
      </c>
      <c r="L48" s="762"/>
      <c r="M48" s="797" t="s">
        <v>445</v>
      </c>
      <c r="N48" s="797"/>
      <c r="O48" s="797"/>
      <c r="P48" s="749" t="s">
        <v>566</v>
      </c>
      <c r="Q48" s="749"/>
      <c r="R48" s="749"/>
      <c r="S48" s="749"/>
      <c r="T48" s="749"/>
      <c r="U48" s="757" t="s">
        <v>826</v>
      </c>
      <c r="V48" s="758"/>
      <c r="W48" s="758"/>
      <c r="X48" s="758"/>
      <c r="Y48" s="843" t="s">
        <v>446</v>
      </c>
      <c r="Z48" s="774"/>
      <c r="AA48" s="774"/>
      <c r="AB48" s="774"/>
      <c r="AC48" s="774"/>
      <c r="AD48" s="774"/>
      <c r="AE48" s="774"/>
      <c r="AF48" s="328"/>
      <c r="AG48" s="328"/>
      <c r="AH48" s="328"/>
      <c r="AI48" s="807"/>
      <c r="AJ48" s="807"/>
      <c r="AK48" s="801"/>
      <c r="AL48" s="761"/>
      <c r="AM48" s="761"/>
      <c r="AN48" s="802"/>
    </row>
    <row r="49" spans="1:40" ht="11.65" customHeight="1" x14ac:dyDescent="0.2">
      <c r="A49" s="804"/>
      <c r="B49" s="797"/>
      <c r="C49" s="797"/>
      <c r="D49" s="749" t="s">
        <v>444</v>
      </c>
      <c r="E49" s="749"/>
      <c r="F49" s="749"/>
      <c r="G49" s="754"/>
      <c r="H49" s="755"/>
      <c r="I49" s="755"/>
      <c r="J49" s="755"/>
      <c r="K49" s="761" t="s">
        <v>12</v>
      </c>
      <c r="L49" s="762"/>
      <c r="M49" s="797"/>
      <c r="N49" s="797"/>
      <c r="O49" s="797"/>
      <c r="P49" s="749" t="s">
        <v>757</v>
      </c>
      <c r="Q49" s="749"/>
      <c r="R49" s="749"/>
      <c r="S49" s="749"/>
      <c r="T49" s="749"/>
      <c r="U49" s="805" t="s">
        <v>724</v>
      </c>
      <c r="V49" s="758"/>
      <c r="W49" s="758"/>
      <c r="X49" s="758"/>
      <c r="Y49" s="749" t="s">
        <v>456</v>
      </c>
      <c r="Z49" s="749"/>
      <c r="AA49" s="749"/>
      <c r="AB49" s="749"/>
      <c r="AC49" s="749"/>
      <c r="AD49" s="749"/>
      <c r="AE49" s="749"/>
      <c r="AF49" s="328"/>
      <c r="AG49" s="328"/>
      <c r="AH49" s="328"/>
      <c r="AI49" s="807"/>
      <c r="AJ49" s="807"/>
      <c r="AK49" s="801"/>
      <c r="AL49" s="761"/>
      <c r="AM49" s="761"/>
      <c r="AN49" s="802"/>
    </row>
    <row r="50" spans="1:40" ht="11.65" customHeight="1" x14ac:dyDescent="0.2">
      <c r="A50" s="795" t="s">
        <v>595</v>
      </c>
      <c r="B50" s="796"/>
      <c r="C50" s="796"/>
      <c r="D50" s="796"/>
      <c r="E50" s="796"/>
      <c r="F50" s="796"/>
      <c r="G50" s="754"/>
      <c r="H50" s="755"/>
      <c r="I50" s="755"/>
      <c r="J50" s="755"/>
      <c r="K50" s="761" t="s">
        <v>12</v>
      </c>
      <c r="L50" s="762"/>
      <c r="M50" s="749" t="s">
        <v>759</v>
      </c>
      <c r="N50" s="749"/>
      <c r="O50" s="749"/>
      <c r="P50" s="749"/>
      <c r="Q50" s="749"/>
      <c r="R50" s="749"/>
      <c r="S50" s="749"/>
      <c r="T50" s="749"/>
      <c r="U50" s="757"/>
      <c r="V50" s="758"/>
      <c r="W50" s="758"/>
      <c r="X50" s="758"/>
      <c r="Y50" s="806" t="s">
        <v>457</v>
      </c>
      <c r="Z50" s="806"/>
      <c r="AA50" s="806"/>
      <c r="AB50" s="806"/>
      <c r="AC50" s="806"/>
      <c r="AD50" s="806"/>
      <c r="AE50" s="806"/>
      <c r="AF50" s="328"/>
      <c r="AG50" s="328"/>
      <c r="AH50" s="328"/>
      <c r="AI50" s="807"/>
      <c r="AJ50" s="807"/>
      <c r="AK50" s="801"/>
      <c r="AL50" s="761"/>
      <c r="AM50" s="761"/>
      <c r="AN50" s="802"/>
    </row>
    <row r="51" spans="1:40" ht="11.65" customHeight="1" x14ac:dyDescent="0.2">
      <c r="A51" s="756" t="s">
        <v>596</v>
      </c>
      <c r="B51" s="749"/>
      <c r="C51" s="749"/>
      <c r="D51" s="749"/>
      <c r="E51" s="749"/>
      <c r="F51" s="749"/>
      <c r="G51" s="754"/>
      <c r="H51" s="755"/>
      <c r="I51" s="755"/>
      <c r="J51" s="755"/>
      <c r="K51" s="761" t="s">
        <v>12</v>
      </c>
      <c r="L51" s="762"/>
      <c r="M51" s="749" t="s">
        <v>450</v>
      </c>
      <c r="N51" s="749"/>
      <c r="O51" s="749"/>
      <c r="P51" s="749"/>
      <c r="Q51" s="749"/>
      <c r="R51" s="749"/>
      <c r="S51" s="749"/>
      <c r="T51" s="749"/>
      <c r="U51" s="805" t="s">
        <v>724</v>
      </c>
      <c r="V51" s="758"/>
      <c r="W51" s="758"/>
      <c r="X51" s="758"/>
      <c r="Y51" s="806" t="s">
        <v>458</v>
      </c>
      <c r="Z51" s="806"/>
      <c r="AA51" s="806"/>
      <c r="AB51" s="806"/>
      <c r="AC51" s="806"/>
      <c r="AD51" s="806"/>
      <c r="AE51" s="806"/>
      <c r="AF51" s="790" t="s">
        <v>461</v>
      </c>
      <c r="AG51" s="790"/>
      <c r="AH51" s="790"/>
      <c r="AI51" s="790"/>
      <c r="AJ51" s="790"/>
      <c r="AK51" s="801" t="s">
        <v>441</v>
      </c>
      <c r="AL51" s="761"/>
      <c r="AM51" s="761"/>
      <c r="AN51" s="802"/>
    </row>
    <row r="52" spans="1:40" ht="11.65" customHeight="1" x14ac:dyDescent="0.2">
      <c r="A52" s="756" t="s">
        <v>447</v>
      </c>
      <c r="B52" s="749"/>
      <c r="C52" s="749"/>
      <c r="D52" s="749"/>
      <c r="E52" s="749"/>
      <c r="F52" s="749"/>
      <c r="G52" s="754"/>
      <c r="H52" s="755"/>
      <c r="I52" s="755"/>
      <c r="J52" s="755"/>
      <c r="K52" s="755"/>
      <c r="L52" s="772"/>
      <c r="M52" s="749" t="s">
        <v>451</v>
      </c>
      <c r="N52" s="749"/>
      <c r="O52" s="749"/>
      <c r="P52" s="749"/>
      <c r="Q52" s="749"/>
      <c r="R52" s="749"/>
      <c r="S52" s="749"/>
      <c r="T52" s="749"/>
      <c r="U52" s="852"/>
      <c r="V52" s="852"/>
      <c r="W52" s="852"/>
      <c r="X52" s="852"/>
      <c r="Y52" s="806" t="s">
        <v>459</v>
      </c>
      <c r="Z52" s="806"/>
      <c r="AA52" s="806"/>
      <c r="AB52" s="806"/>
      <c r="AC52" s="806"/>
      <c r="AD52" s="806"/>
      <c r="AE52" s="806"/>
      <c r="AF52" s="789"/>
      <c r="AG52" s="789"/>
      <c r="AH52" s="789"/>
      <c r="AI52" s="789"/>
      <c r="AJ52" s="789"/>
      <c r="AK52" s="754"/>
      <c r="AL52" s="755"/>
      <c r="AM52" s="755"/>
      <c r="AN52" s="803"/>
    </row>
    <row r="53" spans="1:40" ht="11.65" customHeight="1" x14ac:dyDescent="0.2">
      <c r="A53" s="756" t="s">
        <v>449</v>
      </c>
      <c r="B53" s="749"/>
      <c r="C53" s="749"/>
      <c r="D53" s="749"/>
      <c r="E53" s="749"/>
      <c r="F53" s="749"/>
      <c r="G53" s="754"/>
      <c r="H53" s="755"/>
      <c r="I53" s="755"/>
      <c r="J53" s="755"/>
      <c r="K53" s="755"/>
      <c r="L53" s="772"/>
      <c r="M53" s="749" t="s">
        <v>758</v>
      </c>
      <c r="N53" s="749"/>
      <c r="O53" s="749"/>
      <c r="P53" s="749"/>
      <c r="Q53" s="749"/>
      <c r="R53" s="749"/>
      <c r="S53" s="749"/>
      <c r="T53" s="749"/>
      <c r="U53" s="853" t="s">
        <v>751</v>
      </c>
      <c r="V53" s="787"/>
      <c r="W53" s="787"/>
      <c r="X53" s="788"/>
      <c r="Y53" s="806" t="s">
        <v>517</v>
      </c>
      <c r="Z53" s="806"/>
      <c r="AA53" s="806"/>
      <c r="AB53" s="806"/>
      <c r="AC53" s="806"/>
      <c r="AD53" s="806"/>
      <c r="AE53" s="806"/>
      <c r="AF53" s="789"/>
      <c r="AG53" s="789"/>
      <c r="AH53" s="789"/>
      <c r="AI53" s="789"/>
      <c r="AJ53" s="789"/>
      <c r="AK53" s="754"/>
      <c r="AL53" s="755"/>
      <c r="AM53" s="755"/>
      <c r="AN53" s="803"/>
    </row>
    <row r="54" spans="1:40" ht="11.65" customHeight="1" x14ac:dyDescent="0.2">
      <c r="A54" s="756" t="s">
        <v>597</v>
      </c>
      <c r="B54" s="749"/>
      <c r="C54" s="749"/>
      <c r="D54" s="749"/>
      <c r="E54" s="749"/>
      <c r="F54" s="749"/>
      <c r="G54" s="754"/>
      <c r="H54" s="755"/>
      <c r="I54" s="755"/>
      <c r="J54" s="755"/>
      <c r="K54" s="755"/>
      <c r="L54" s="772"/>
      <c r="M54" s="749" t="s">
        <v>809</v>
      </c>
      <c r="N54" s="749"/>
      <c r="O54" s="749"/>
      <c r="P54" s="749"/>
      <c r="Q54" s="749"/>
      <c r="R54" s="749"/>
      <c r="S54" s="749"/>
      <c r="T54" s="749"/>
      <c r="U54" s="757">
        <v>11</v>
      </c>
      <c r="V54" s="758"/>
      <c r="W54" s="758"/>
      <c r="X54" s="758"/>
      <c r="Y54" s="806" t="s">
        <v>460</v>
      </c>
      <c r="Z54" s="806"/>
      <c r="AA54" s="806"/>
      <c r="AB54" s="806"/>
      <c r="AC54" s="806"/>
      <c r="AD54" s="806"/>
      <c r="AE54" s="806"/>
      <c r="AF54" s="789"/>
      <c r="AG54" s="789"/>
      <c r="AH54" s="789"/>
      <c r="AI54" s="789"/>
      <c r="AJ54" s="789"/>
      <c r="AK54" s="754"/>
      <c r="AL54" s="755"/>
      <c r="AM54" s="755"/>
      <c r="AN54" s="803"/>
    </row>
    <row r="55" spans="1:40" ht="11.65" customHeight="1" x14ac:dyDescent="0.2">
      <c r="A55" s="756" t="s">
        <v>598</v>
      </c>
      <c r="B55" s="749"/>
      <c r="C55" s="749"/>
      <c r="D55" s="749"/>
      <c r="E55" s="749"/>
      <c r="F55" s="749"/>
      <c r="G55" s="754"/>
      <c r="H55" s="755"/>
      <c r="I55" s="755"/>
      <c r="J55" s="755"/>
      <c r="K55" s="755"/>
      <c r="L55" s="772"/>
      <c r="M55" s="749" t="s">
        <v>452</v>
      </c>
      <c r="N55" s="749"/>
      <c r="O55" s="749"/>
      <c r="P55" s="749"/>
      <c r="Q55" s="749"/>
      <c r="R55" s="749"/>
      <c r="S55" s="749"/>
      <c r="T55" s="749"/>
      <c r="U55" s="789"/>
      <c r="V55" s="789"/>
      <c r="W55" s="789"/>
      <c r="X55" s="789"/>
      <c r="Y55" s="833" t="s">
        <v>765</v>
      </c>
      <c r="Z55" s="834"/>
      <c r="AA55" s="835"/>
      <c r="AB55" s="749" t="s">
        <v>462</v>
      </c>
      <c r="AC55" s="749"/>
      <c r="AD55" s="749"/>
      <c r="AE55" s="749"/>
      <c r="AF55" s="754"/>
      <c r="AG55" s="755"/>
      <c r="AH55" s="755"/>
      <c r="AI55" s="755"/>
      <c r="AJ55" s="755"/>
      <c r="AK55" s="755"/>
      <c r="AL55" s="755"/>
      <c r="AM55" s="755"/>
      <c r="AN55" s="803"/>
    </row>
    <row r="56" spans="1:40" ht="11.65" customHeight="1" x14ac:dyDescent="0.2">
      <c r="A56" s="795" t="s">
        <v>599</v>
      </c>
      <c r="B56" s="796"/>
      <c r="C56" s="796"/>
      <c r="D56" s="796"/>
      <c r="E56" s="796"/>
      <c r="F56" s="796"/>
      <c r="G56" s="754"/>
      <c r="H56" s="755"/>
      <c r="I56" s="755"/>
      <c r="J56" s="755"/>
      <c r="K56" s="755"/>
      <c r="L56" s="772"/>
      <c r="M56" s="749" t="s">
        <v>518</v>
      </c>
      <c r="N56" s="749"/>
      <c r="O56" s="749"/>
      <c r="P56" s="749"/>
      <c r="Q56" s="749"/>
      <c r="R56" s="749"/>
      <c r="S56" s="749"/>
      <c r="T56" s="749"/>
      <c r="U56" s="789"/>
      <c r="V56" s="789"/>
      <c r="W56" s="789"/>
      <c r="X56" s="789"/>
      <c r="Y56" s="836"/>
      <c r="Z56" s="837"/>
      <c r="AA56" s="838"/>
      <c r="AB56" s="749" t="s">
        <v>603</v>
      </c>
      <c r="AC56" s="749"/>
      <c r="AD56" s="749"/>
      <c r="AE56" s="749"/>
      <c r="AF56" s="754"/>
      <c r="AG56" s="755"/>
      <c r="AH56" s="755"/>
      <c r="AI56" s="755"/>
      <c r="AJ56" s="755"/>
      <c r="AK56" s="755"/>
      <c r="AL56" s="755"/>
      <c r="AM56" s="755"/>
      <c r="AN56" s="803"/>
    </row>
    <row r="57" spans="1:40" ht="11.65" customHeight="1" x14ac:dyDescent="0.2">
      <c r="A57" s="798" t="s">
        <v>448</v>
      </c>
      <c r="B57" s="799"/>
      <c r="C57" s="799"/>
      <c r="D57" s="799"/>
      <c r="E57" s="799"/>
      <c r="F57" s="800"/>
      <c r="G57" s="754"/>
      <c r="H57" s="755"/>
      <c r="I57" s="755"/>
      <c r="J57" s="755"/>
      <c r="K57" s="755"/>
      <c r="L57" s="772"/>
      <c r="M57" s="749" t="s">
        <v>453</v>
      </c>
      <c r="N57" s="749"/>
      <c r="O57" s="749"/>
      <c r="P57" s="749"/>
      <c r="Q57" s="749"/>
      <c r="R57" s="842" t="s">
        <v>395</v>
      </c>
      <c r="S57" s="842"/>
      <c r="T57" s="842"/>
      <c r="U57" s="789"/>
      <c r="V57" s="789"/>
      <c r="W57" s="789"/>
      <c r="X57" s="789"/>
      <c r="Y57" s="836"/>
      <c r="Z57" s="837"/>
      <c r="AA57" s="838"/>
      <c r="AB57" s="749" t="s">
        <v>463</v>
      </c>
      <c r="AC57" s="749"/>
      <c r="AD57" s="749"/>
      <c r="AE57" s="749"/>
      <c r="AF57" s="754"/>
      <c r="AG57" s="755"/>
      <c r="AH57" s="755"/>
      <c r="AI57" s="755"/>
      <c r="AJ57" s="755"/>
      <c r="AK57" s="755"/>
      <c r="AL57" s="755"/>
      <c r="AM57" s="761" t="s">
        <v>12</v>
      </c>
      <c r="AN57" s="802"/>
    </row>
    <row r="58" spans="1:40" ht="11.65" customHeight="1" x14ac:dyDescent="0.2">
      <c r="A58" s="804" t="s">
        <v>465</v>
      </c>
      <c r="B58" s="797"/>
      <c r="C58" s="797"/>
      <c r="D58" s="790" t="s">
        <v>466</v>
      </c>
      <c r="E58" s="790"/>
      <c r="F58" s="790"/>
      <c r="G58" s="754"/>
      <c r="H58" s="755"/>
      <c r="I58" s="755"/>
      <c r="J58" s="755"/>
      <c r="K58" s="761" t="s">
        <v>12</v>
      </c>
      <c r="L58" s="762"/>
      <c r="M58" s="749" t="s">
        <v>454</v>
      </c>
      <c r="N58" s="749"/>
      <c r="O58" s="749"/>
      <c r="P58" s="749"/>
      <c r="Q58" s="749"/>
      <c r="R58" s="849" t="s">
        <v>455</v>
      </c>
      <c r="S58" s="849"/>
      <c r="T58" s="849"/>
      <c r="U58" s="789"/>
      <c r="V58" s="789"/>
      <c r="W58" s="789"/>
      <c r="X58" s="789"/>
      <c r="Y58" s="839"/>
      <c r="Z58" s="840"/>
      <c r="AA58" s="841"/>
      <c r="AB58" s="749" t="s">
        <v>464</v>
      </c>
      <c r="AC58" s="749"/>
      <c r="AD58" s="749"/>
      <c r="AE58" s="749"/>
      <c r="AF58" s="754"/>
      <c r="AG58" s="755"/>
      <c r="AH58" s="755"/>
      <c r="AI58" s="755"/>
      <c r="AJ58" s="755"/>
      <c r="AK58" s="755"/>
      <c r="AL58" s="755"/>
      <c r="AM58" s="761" t="s">
        <v>12</v>
      </c>
      <c r="AN58" s="802"/>
    </row>
    <row r="59" spans="1:40" ht="11.65" customHeight="1" x14ac:dyDescent="0.2">
      <c r="A59" s="804"/>
      <c r="B59" s="797"/>
      <c r="C59" s="797"/>
      <c r="D59" s="790" t="s">
        <v>468</v>
      </c>
      <c r="E59" s="790"/>
      <c r="F59" s="790"/>
      <c r="G59" s="754"/>
      <c r="H59" s="755"/>
      <c r="I59" s="755"/>
      <c r="J59" s="755"/>
      <c r="K59" s="761" t="s">
        <v>12</v>
      </c>
      <c r="L59" s="762"/>
      <c r="M59" s="785" t="s">
        <v>469</v>
      </c>
      <c r="N59" s="768"/>
      <c r="O59" s="768"/>
      <c r="P59" s="768"/>
      <c r="Q59" s="768"/>
      <c r="R59" s="768"/>
      <c r="S59" s="768"/>
      <c r="T59" s="769"/>
      <c r="U59" s="789"/>
      <c r="V59" s="789"/>
      <c r="W59" s="789"/>
      <c r="X59" s="789"/>
      <c r="Y59" s="785" t="s">
        <v>604</v>
      </c>
      <c r="Z59" s="768"/>
      <c r="AA59" s="768"/>
      <c r="AB59" s="768"/>
      <c r="AC59" s="768"/>
      <c r="AD59" s="768"/>
      <c r="AE59" s="769"/>
      <c r="AF59" s="754"/>
      <c r="AG59" s="755"/>
      <c r="AH59" s="755"/>
      <c r="AI59" s="755"/>
      <c r="AJ59" s="755"/>
      <c r="AK59" s="755"/>
      <c r="AL59" s="755"/>
      <c r="AM59" s="755"/>
      <c r="AN59" s="803"/>
    </row>
    <row r="60" spans="1:40" ht="11.65" customHeight="1" x14ac:dyDescent="0.2">
      <c r="A60" s="804"/>
      <c r="B60" s="797"/>
      <c r="C60" s="797"/>
      <c r="D60" s="790" t="s">
        <v>600</v>
      </c>
      <c r="E60" s="790"/>
      <c r="F60" s="790"/>
      <c r="G60" s="754"/>
      <c r="H60" s="755"/>
      <c r="I60" s="755"/>
      <c r="J60" s="755"/>
      <c r="K60" s="761" t="s">
        <v>12</v>
      </c>
      <c r="L60" s="762"/>
      <c r="M60" s="785" t="s">
        <v>470</v>
      </c>
      <c r="N60" s="768"/>
      <c r="O60" s="768"/>
      <c r="P60" s="768"/>
      <c r="Q60" s="768"/>
      <c r="R60" s="768"/>
      <c r="S60" s="768"/>
      <c r="T60" s="769"/>
      <c r="U60" s="789"/>
      <c r="V60" s="789"/>
      <c r="W60" s="789"/>
      <c r="X60" s="789"/>
      <c r="Y60" s="785" t="s">
        <v>605</v>
      </c>
      <c r="Z60" s="768"/>
      <c r="AA60" s="768"/>
      <c r="AB60" s="768"/>
      <c r="AC60" s="768"/>
      <c r="AD60" s="768"/>
      <c r="AE60" s="769"/>
      <c r="AF60" s="754" t="s">
        <v>408</v>
      </c>
      <c r="AG60" s="755"/>
      <c r="AH60" s="755"/>
      <c r="AI60" s="755"/>
      <c r="AJ60" s="755"/>
      <c r="AK60" s="755"/>
      <c r="AL60" s="755"/>
      <c r="AM60" s="755"/>
      <c r="AN60" s="803"/>
    </row>
    <row r="61" spans="1:40" ht="11.65" customHeight="1" x14ac:dyDescent="0.2">
      <c r="A61" s="804"/>
      <c r="B61" s="797"/>
      <c r="C61" s="797"/>
      <c r="D61" s="790" t="s">
        <v>467</v>
      </c>
      <c r="E61" s="790"/>
      <c r="F61" s="790"/>
      <c r="G61" s="754"/>
      <c r="H61" s="755"/>
      <c r="I61" s="755"/>
      <c r="J61" s="755"/>
      <c r="K61" s="761" t="s">
        <v>12</v>
      </c>
      <c r="L61" s="762"/>
      <c r="M61" s="785" t="s">
        <v>471</v>
      </c>
      <c r="N61" s="768"/>
      <c r="O61" s="768"/>
      <c r="P61" s="768"/>
      <c r="Q61" s="768"/>
      <c r="R61" s="768"/>
      <c r="S61" s="768"/>
      <c r="T61" s="769"/>
      <c r="U61" s="789"/>
      <c r="V61" s="789"/>
      <c r="W61" s="789"/>
      <c r="X61" s="754"/>
      <c r="Y61" s="790" t="s">
        <v>472</v>
      </c>
      <c r="Z61" s="790"/>
      <c r="AA61" s="749" t="s">
        <v>473</v>
      </c>
      <c r="AB61" s="749"/>
      <c r="AC61" s="749"/>
      <c r="AD61" s="749"/>
      <c r="AE61" s="749"/>
      <c r="AF61" s="754" t="s">
        <v>408</v>
      </c>
      <c r="AG61" s="755"/>
      <c r="AH61" s="755"/>
      <c r="AI61" s="755"/>
      <c r="AJ61" s="755"/>
      <c r="AK61" s="755"/>
      <c r="AL61" s="755"/>
      <c r="AM61" s="755"/>
      <c r="AN61" s="803"/>
    </row>
    <row r="62" spans="1:40" ht="11.65" customHeight="1" x14ac:dyDescent="0.2">
      <c r="A62" s="756" t="s">
        <v>601</v>
      </c>
      <c r="B62" s="749"/>
      <c r="C62" s="749"/>
      <c r="D62" s="749"/>
      <c r="E62" s="749"/>
      <c r="F62" s="749"/>
      <c r="G62" s="749"/>
      <c r="H62" s="749"/>
      <c r="I62" s="749"/>
      <c r="J62" s="749"/>
      <c r="K62" s="749"/>
      <c r="L62" s="749"/>
      <c r="M62" s="749" t="s">
        <v>475</v>
      </c>
      <c r="N62" s="749"/>
      <c r="O62" s="749"/>
      <c r="P62" s="749"/>
      <c r="Q62" s="749"/>
      <c r="R62" s="749"/>
      <c r="S62" s="749"/>
      <c r="T62" s="749"/>
      <c r="U62" s="789"/>
      <c r="V62" s="789"/>
      <c r="W62" s="789"/>
      <c r="X62" s="789"/>
      <c r="Y62" s="790"/>
      <c r="Z62" s="790"/>
      <c r="AA62" s="749" t="s">
        <v>474</v>
      </c>
      <c r="AB62" s="749"/>
      <c r="AC62" s="749"/>
      <c r="AD62" s="749"/>
      <c r="AE62" s="749"/>
      <c r="AF62" s="754" t="s">
        <v>408</v>
      </c>
      <c r="AG62" s="755"/>
      <c r="AH62" s="755"/>
      <c r="AI62" s="755"/>
      <c r="AJ62" s="755"/>
      <c r="AK62" s="755"/>
      <c r="AL62" s="755"/>
      <c r="AM62" s="755"/>
      <c r="AN62" s="803"/>
    </row>
    <row r="63" spans="1:40" ht="9.75" customHeight="1" x14ac:dyDescent="0.2">
      <c r="A63" s="751" t="s">
        <v>772</v>
      </c>
      <c r="B63" s="752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52"/>
      <c r="AL63" s="752"/>
      <c r="AM63" s="752"/>
      <c r="AN63" s="753"/>
    </row>
    <row r="64" spans="1:40" ht="11.65" customHeight="1" x14ac:dyDescent="0.2">
      <c r="A64" s="808" t="s">
        <v>558</v>
      </c>
      <c r="B64" s="809"/>
      <c r="C64" s="809"/>
      <c r="D64" s="810"/>
      <c r="E64" s="410" t="s">
        <v>326</v>
      </c>
      <c r="F64" s="809" t="s">
        <v>640</v>
      </c>
      <c r="G64" s="809"/>
      <c r="H64" s="809"/>
      <c r="I64" s="810"/>
      <c r="J64" s="410" t="s">
        <v>30</v>
      </c>
      <c r="K64" s="809" t="s">
        <v>570</v>
      </c>
      <c r="L64" s="809"/>
      <c r="M64" s="810"/>
      <c r="N64" s="410" t="s">
        <v>30</v>
      </c>
      <c r="O64" s="809" t="s">
        <v>559</v>
      </c>
      <c r="P64" s="809"/>
      <c r="Q64" s="809"/>
      <c r="R64" s="809"/>
      <c r="S64" s="810"/>
      <c r="T64" s="811" t="s">
        <v>560</v>
      </c>
      <c r="U64" s="809"/>
      <c r="V64" s="809"/>
      <c r="W64" s="810"/>
      <c r="X64" s="871" t="s">
        <v>561</v>
      </c>
      <c r="Y64" s="872"/>
      <c r="Z64" s="872"/>
      <c r="AA64" s="872"/>
      <c r="AB64" s="873"/>
      <c r="AC64" s="822"/>
      <c r="AD64" s="823"/>
      <c r="AE64" s="339" t="s">
        <v>326</v>
      </c>
      <c r="AF64" s="871" t="s">
        <v>612</v>
      </c>
      <c r="AG64" s="872"/>
      <c r="AH64" s="872"/>
      <c r="AI64" s="872"/>
      <c r="AJ64" s="816"/>
      <c r="AK64" s="816"/>
      <c r="AL64" s="816"/>
      <c r="AM64" s="824" t="s">
        <v>618</v>
      </c>
      <c r="AN64" s="825"/>
    </row>
    <row r="65" spans="1:40" ht="11.65" customHeight="1" x14ac:dyDescent="0.2">
      <c r="A65" s="340" t="s">
        <v>326</v>
      </c>
      <c r="B65" s="809" t="s">
        <v>571</v>
      </c>
      <c r="C65" s="809"/>
      <c r="D65" s="809"/>
      <c r="E65" s="809"/>
      <c r="F65" s="809"/>
      <c r="G65" s="809"/>
      <c r="H65" s="809"/>
      <c r="I65" s="810"/>
      <c r="J65" s="341" t="s">
        <v>326</v>
      </c>
      <c r="K65" s="809" t="s">
        <v>572</v>
      </c>
      <c r="L65" s="809"/>
      <c r="M65" s="809"/>
      <c r="N65" s="809"/>
      <c r="O65" s="809"/>
      <c r="P65" s="809"/>
      <c r="Q65" s="809"/>
      <c r="R65" s="809"/>
      <c r="S65" s="810"/>
      <c r="T65" s="811" t="s">
        <v>562</v>
      </c>
      <c r="U65" s="809"/>
      <c r="V65" s="809"/>
      <c r="W65" s="809"/>
      <c r="X65" s="809"/>
      <c r="Y65" s="809"/>
      <c r="Z65" s="809"/>
      <c r="AA65" s="809"/>
      <c r="AB65" s="809"/>
      <c r="AC65" s="809"/>
      <c r="AD65" s="809"/>
      <c r="AE65" s="810"/>
      <c r="AF65" s="828" t="s">
        <v>786</v>
      </c>
      <c r="AG65" s="829"/>
      <c r="AH65" s="829"/>
      <c r="AI65" s="829"/>
      <c r="AJ65" s="829"/>
      <c r="AK65" s="829"/>
      <c r="AL65" s="829"/>
      <c r="AM65" s="826" t="s">
        <v>15</v>
      </c>
      <c r="AN65" s="827"/>
    </row>
    <row r="66" spans="1:40" ht="11.65" customHeight="1" x14ac:dyDescent="0.2">
      <c r="A66" s="808" t="s">
        <v>563</v>
      </c>
      <c r="B66" s="809"/>
      <c r="C66" s="809"/>
      <c r="D66" s="809"/>
      <c r="E66" s="809"/>
      <c r="F66" s="809"/>
      <c r="G66" s="810"/>
      <c r="H66" s="341" t="s">
        <v>326</v>
      </c>
      <c r="I66" s="810" t="s">
        <v>564</v>
      </c>
      <c r="J66" s="814"/>
      <c r="K66" s="341" t="s">
        <v>326</v>
      </c>
      <c r="L66" s="810" t="s">
        <v>615</v>
      </c>
      <c r="M66" s="814"/>
      <c r="N66" s="814"/>
      <c r="O66" s="341" t="s">
        <v>326</v>
      </c>
      <c r="P66" s="810" t="s">
        <v>565</v>
      </c>
      <c r="Q66" s="814"/>
      <c r="R66" s="814"/>
      <c r="S66" s="814"/>
      <c r="T66" s="811" t="s">
        <v>631</v>
      </c>
      <c r="U66" s="809"/>
      <c r="V66" s="809"/>
      <c r="W66" s="809"/>
      <c r="X66" s="809"/>
      <c r="Y66" s="809"/>
      <c r="Z66" s="809"/>
      <c r="AA66" s="809"/>
      <c r="AB66" s="809"/>
      <c r="AC66" s="809"/>
      <c r="AD66" s="809"/>
      <c r="AE66" s="810"/>
      <c r="AF66" s="832" t="s">
        <v>785</v>
      </c>
      <c r="AG66" s="832"/>
      <c r="AH66" s="832"/>
      <c r="AI66" s="832"/>
      <c r="AJ66" s="832"/>
      <c r="AK66" s="832"/>
      <c r="AL66" s="832"/>
      <c r="AM66" s="830" t="s">
        <v>327</v>
      </c>
      <c r="AN66" s="831"/>
    </row>
    <row r="67" spans="1:40" ht="11.65" customHeight="1" x14ac:dyDescent="0.2">
      <c r="A67" s="813" t="s">
        <v>472</v>
      </c>
      <c r="B67" s="814"/>
      <c r="C67" s="818" t="s">
        <v>628</v>
      </c>
      <c r="D67" s="820"/>
      <c r="E67" s="815">
        <v>400</v>
      </c>
      <c r="F67" s="816"/>
      <c r="G67" s="817"/>
      <c r="H67" s="818" t="s">
        <v>567</v>
      </c>
      <c r="I67" s="819"/>
      <c r="J67" s="820"/>
      <c r="K67" s="815">
        <v>50</v>
      </c>
      <c r="L67" s="816"/>
      <c r="M67" s="816"/>
      <c r="N67" s="817"/>
      <c r="O67" s="821" t="s">
        <v>568</v>
      </c>
      <c r="P67" s="821"/>
      <c r="Q67" s="815">
        <v>3</v>
      </c>
      <c r="R67" s="816"/>
      <c r="S67" s="817"/>
      <c r="T67" s="811" t="s">
        <v>577</v>
      </c>
      <c r="U67" s="809"/>
      <c r="V67" s="809"/>
      <c r="W67" s="809"/>
      <c r="X67" s="809"/>
      <c r="Y67" s="809"/>
      <c r="Z67" s="809"/>
      <c r="AA67" s="809"/>
      <c r="AB67" s="809"/>
      <c r="AC67" s="809"/>
      <c r="AD67" s="809"/>
      <c r="AE67" s="810"/>
      <c r="AF67" s="792" t="s">
        <v>839</v>
      </c>
      <c r="AG67" s="792"/>
      <c r="AH67" s="792"/>
      <c r="AI67" s="792"/>
      <c r="AJ67" s="792"/>
      <c r="AK67" s="792"/>
      <c r="AL67" s="792"/>
      <c r="AM67" s="792"/>
      <c r="AN67" s="812"/>
    </row>
    <row r="68" spans="1:40" ht="11.65" customHeight="1" x14ac:dyDescent="0.2">
      <c r="A68" s="808" t="s">
        <v>569</v>
      </c>
      <c r="B68" s="809"/>
      <c r="C68" s="809"/>
      <c r="D68" s="809"/>
      <c r="E68" s="809"/>
      <c r="F68" s="809"/>
      <c r="G68" s="809"/>
      <c r="H68" s="809"/>
      <c r="I68" s="809"/>
      <c r="J68" s="809"/>
      <c r="K68" s="809"/>
      <c r="L68" s="809"/>
      <c r="M68" s="809"/>
      <c r="N68" s="810"/>
      <c r="O68" s="755"/>
      <c r="P68" s="755"/>
      <c r="Q68" s="755"/>
      <c r="R68" s="755"/>
      <c r="S68" s="772"/>
      <c r="T68" s="811" t="s">
        <v>578</v>
      </c>
      <c r="U68" s="809"/>
      <c r="V68" s="809"/>
      <c r="W68" s="809"/>
      <c r="X68" s="809"/>
      <c r="Y68" s="809"/>
      <c r="Z68" s="809"/>
      <c r="AA68" s="809"/>
      <c r="AB68" s="809"/>
      <c r="AC68" s="809"/>
      <c r="AD68" s="809"/>
      <c r="AE68" s="810"/>
      <c r="AF68" s="792" t="s">
        <v>649</v>
      </c>
      <c r="AG68" s="792"/>
      <c r="AH68" s="792"/>
      <c r="AI68" s="792"/>
      <c r="AJ68" s="792"/>
      <c r="AK68" s="792"/>
      <c r="AL68" s="792"/>
      <c r="AM68" s="792"/>
      <c r="AN68" s="812"/>
    </row>
    <row r="69" spans="1:40" ht="11.65" customHeight="1" x14ac:dyDescent="0.2">
      <c r="A69" s="808" t="s">
        <v>623</v>
      </c>
      <c r="B69" s="809"/>
      <c r="C69" s="809"/>
      <c r="D69" s="809"/>
      <c r="E69" s="809"/>
      <c r="F69" s="809"/>
      <c r="G69" s="809"/>
      <c r="H69" s="809"/>
      <c r="I69" s="809"/>
      <c r="J69" s="809"/>
      <c r="K69" s="809"/>
      <c r="L69" s="809"/>
      <c r="M69" s="809"/>
      <c r="N69" s="810"/>
      <c r="O69" s="755"/>
      <c r="P69" s="755"/>
      <c r="Q69" s="755"/>
      <c r="R69" s="755"/>
      <c r="S69" s="772"/>
      <c r="T69" s="811" t="s">
        <v>627</v>
      </c>
      <c r="U69" s="809"/>
      <c r="V69" s="809"/>
      <c r="W69" s="809"/>
      <c r="X69" s="809"/>
      <c r="Y69" s="809"/>
      <c r="Z69" s="809"/>
      <c r="AA69" s="809"/>
      <c r="AB69" s="809"/>
      <c r="AC69" s="809"/>
      <c r="AD69" s="809"/>
      <c r="AE69" s="810"/>
      <c r="AF69" s="792" t="s">
        <v>839</v>
      </c>
      <c r="AG69" s="792"/>
      <c r="AH69" s="792"/>
      <c r="AI69" s="792"/>
      <c r="AJ69" s="792"/>
      <c r="AK69" s="792"/>
      <c r="AL69" s="792"/>
      <c r="AM69" s="792"/>
      <c r="AN69" s="812"/>
    </row>
    <row r="70" spans="1:40" s="327" customFormat="1" ht="11.65" customHeight="1" thickBot="1" x14ac:dyDescent="0.25">
      <c r="A70" s="411" t="s">
        <v>642</v>
      </c>
      <c r="B70" s="412"/>
      <c r="C70" s="413"/>
      <c r="D70" s="413"/>
      <c r="E70" s="413"/>
      <c r="F70" s="413"/>
      <c r="G70" s="413"/>
      <c r="H70" s="364" t="s">
        <v>784</v>
      </c>
      <c r="I70" s="364"/>
      <c r="J70" s="364"/>
      <c r="K70" s="364" t="s">
        <v>814</v>
      </c>
      <c r="L70" s="364"/>
      <c r="M70" s="364"/>
      <c r="N70" s="364"/>
      <c r="O70" s="364" t="s">
        <v>815</v>
      </c>
      <c r="P70" s="364"/>
      <c r="Q70" s="364"/>
      <c r="R70" s="364"/>
      <c r="S70" s="364"/>
      <c r="T70" s="866" t="s">
        <v>643</v>
      </c>
      <c r="U70" s="867"/>
      <c r="V70" s="867"/>
      <c r="W70" s="867"/>
      <c r="X70" s="867"/>
      <c r="Y70" s="867"/>
      <c r="Z70" s="867"/>
      <c r="AA70" s="867"/>
      <c r="AB70" s="867"/>
      <c r="AC70" s="867"/>
      <c r="AD70" s="867"/>
      <c r="AE70" s="868"/>
      <c r="AF70" s="869" t="s">
        <v>799</v>
      </c>
      <c r="AG70" s="869"/>
      <c r="AH70" s="869"/>
      <c r="AI70" s="869"/>
      <c r="AJ70" s="869"/>
      <c r="AK70" s="869"/>
      <c r="AL70" s="869"/>
      <c r="AM70" s="869"/>
      <c r="AN70" s="870"/>
    </row>
  </sheetData>
  <mergeCells count="387">
    <mergeCell ref="AK15:AL15"/>
    <mergeCell ref="AM13:AN13"/>
    <mergeCell ref="U32:V32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U25:X26"/>
    <mergeCell ref="AD27:AH27"/>
    <mergeCell ref="A20:C20"/>
    <mergeCell ref="D20:F20"/>
    <mergeCell ref="G20:J20"/>
    <mergeCell ref="K20:P20"/>
    <mergeCell ref="A19:C19"/>
    <mergeCell ref="Y27:AC27"/>
    <mergeCell ref="AF23:AJ23"/>
    <mergeCell ref="H27:L27"/>
    <mergeCell ref="D27:G27"/>
    <mergeCell ref="AF26:AJ26"/>
    <mergeCell ref="AF22:AJ22"/>
    <mergeCell ref="U22:X22"/>
    <mergeCell ref="U23:X24"/>
    <mergeCell ref="A27:C27"/>
    <mergeCell ref="AI27:AN27"/>
    <mergeCell ref="U27:X27"/>
    <mergeCell ref="D22:L22"/>
    <mergeCell ref="M22:T22"/>
    <mergeCell ref="D23:L23"/>
    <mergeCell ref="D24:L24"/>
    <mergeCell ref="M23:T23"/>
    <mergeCell ref="M24:T24"/>
    <mergeCell ref="AA16:AN16"/>
    <mergeCell ref="AA17:AN17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R28:T28"/>
    <mergeCell ref="A32:F32"/>
    <mergeCell ref="A29:C29"/>
    <mergeCell ref="M29:Q29"/>
    <mergeCell ref="R29:T29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M25:T25"/>
    <mergeCell ref="D25:E26"/>
    <mergeCell ref="F25:L25"/>
    <mergeCell ref="F26:L26"/>
    <mergeCell ref="M26:T26"/>
    <mergeCell ref="A28:C28"/>
    <mergeCell ref="M28:Q28"/>
    <mergeCell ref="W36:X36"/>
    <mergeCell ref="Y36:AJ36"/>
    <mergeCell ref="AD28:AH28"/>
    <mergeCell ref="AI28:AN28"/>
    <mergeCell ref="Y28:AC28"/>
    <mergeCell ref="W35:X35"/>
    <mergeCell ref="AK32:AL32"/>
    <mergeCell ref="U34:V34"/>
    <mergeCell ref="W34:X34"/>
    <mergeCell ref="AK36:AL36"/>
    <mergeCell ref="K36:L36"/>
    <mergeCell ref="M36:Q37"/>
    <mergeCell ref="G37:L37"/>
    <mergeCell ref="Y35:AJ35"/>
    <mergeCell ref="AK35:AL35"/>
    <mergeCell ref="R34:T34"/>
    <mergeCell ref="R37:T37"/>
    <mergeCell ref="U37:V37"/>
    <mergeCell ref="W37:X37"/>
    <mergeCell ref="Y37:AE38"/>
    <mergeCell ref="D33:F33"/>
    <mergeCell ref="D34:F34"/>
    <mergeCell ref="Y29:AC29"/>
    <mergeCell ref="AF32:AJ32"/>
    <mergeCell ref="G32:L32"/>
    <mergeCell ref="G33:L33"/>
    <mergeCell ref="G34:L34"/>
    <mergeCell ref="G38:J38"/>
    <mergeCell ref="AD29:AH29"/>
    <mergeCell ref="AI29:AN29"/>
    <mergeCell ref="AK33:AL33"/>
    <mergeCell ref="K38:L38"/>
    <mergeCell ref="M38:T38"/>
    <mergeCell ref="U38:V38"/>
    <mergeCell ref="W38:X38"/>
    <mergeCell ref="AF38:AJ38"/>
    <mergeCell ref="AK38:AL38"/>
    <mergeCell ref="U29:X29"/>
    <mergeCell ref="H29:L29"/>
    <mergeCell ref="U35:V35"/>
    <mergeCell ref="AF37:AJ37"/>
    <mergeCell ref="A42:AN42"/>
    <mergeCell ref="AK46:AN46"/>
    <mergeCell ref="AK47:AN47"/>
    <mergeCell ref="W40:X40"/>
    <mergeCell ref="Y40:AJ40"/>
    <mergeCell ref="AK44:AN45"/>
    <mergeCell ref="U48:X48"/>
    <mergeCell ref="Y48:AE48"/>
    <mergeCell ref="AI48:AJ48"/>
    <mergeCell ref="AK48:AN48"/>
    <mergeCell ref="U47:X47"/>
    <mergeCell ref="Y47:AE47"/>
    <mergeCell ref="AI47:AJ47"/>
    <mergeCell ref="Y46:AE46"/>
    <mergeCell ref="A41:F41"/>
    <mergeCell ref="K40:L40"/>
    <mergeCell ref="M40:T40"/>
    <mergeCell ref="U40:V40"/>
    <mergeCell ref="Y43:AE43"/>
    <mergeCell ref="K41:L41"/>
    <mergeCell ref="M41:T41"/>
    <mergeCell ref="U41:V41"/>
    <mergeCell ref="W41:X41"/>
    <mergeCell ref="Y41:AJ41"/>
    <mergeCell ref="K43:L43"/>
    <mergeCell ref="M43:T43"/>
    <mergeCell ref="AF53:AJ53"/>
    <mergeCell ref="U52:X52"/>
    <mergeCell ref="Y52:AE52"/>
    <mergeCell ref="AF52:AJ52"/>
    <mergeCell ref="G52:L52"/>
    <mergeCell ref="M52:T52"/>
    <mergeCell ref="U49:X49"/>
    <mergeCell ref="Y49:AE49"/>
    <mergeCell ref="P49:T49"/>
    <mergeCell ref="AI49:AJ49"/>
    <mergeCell ref="G53:L53"/>
    <mergeCell ref="M53:T53"/>
    <mergeCell ref="U53:X53"/>
    <mergeCell ref="Y53:AE53"/>
    <mergeCell ref="AF44:AJ45"/>
    <mergeCell ref="AI46:AJ46"/>
    <mergeCell ref="AF59:AN59"/>
    <mergeCell ref="Y61:Z62"/>
    <mergeCell ref="AA61:AE61"/>
    <mergeCell ref="AF60:AN60"/>
    <mergeCell ref="Y60:AE60"/>
    <mergeCell ref="D59:F59"/>
    <mergeCell ref="G59:J59"/>
    <mergeCell ref="M44:T45"/>
    <mergeCell ref="U44:V45"/>
    <mergeCell ref="W44:X45"/>
    <mergeCell ref="Y44:AE45"/>
    <mergeCell ref="U59:X59"/>
    <mergeCell ref="Y59:AE59"/>
    <mergeCell ref="G58:J58"/>
    <mergeCell ref="K58:L58"/>
    <mergeCell ref="M58:Q58"/>
    <mergeCell ref="R58:T58"/>
    <mergeCell ref="U58:X58"/>
    <mergeCell ref="K59:L59"/>
    <mergeCell ref="A52:F52"/>
    <mergeCell ref="A53:F53"/>
    <mergeCell ref="P47:T47"/>
    <mergeCell ref="U46:X46"/>
    <mergeCell ref="P48:T48"/>
    <mergeCell ref="AK54:AN54"/>
    <mergeCell ref="AF55:AN55"/>
    <mergeCell ref="AF56:AN56"/>
    <mergeCell ref="AF58:AL58"/>
    <mergeCell ref="AM57:AN57"/>
    <mergeCell ref="AM58:AN58"/>
    <mergeCell ref="AF57:AL57"/>
    <mergeCell ref="AB57:AE57"/>
    <mergeCell ref="D58:F58"/>
    <mergeCell ref="U56:X56"/>
    <mergeCell ref="AB56:AE56"/>
    <mergeCell ref="Y54:AE54"/>
    <mergeCell ref="AF54:AJ54"/>
    <mergeCell ref="U54:X54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U60:X60"/>
    <mergeCell ref="M61:T61"/>
    <mergeCell ref="U61:X61"/>
    <mergeCell ref="A63:AN63"/>
    <mergeCell ref="U62:X62"/>
    <mergeCell ref="AA62:AE62"/>
    <mergeCell ref="D61:F61"/>
    <mergeCell ref="G61:J61"/>
    <mergeCell ref="K61:L61"/>
    <mergeCell ref="AK50:AN50"/>
    <mergeCell ref="AK51:AN51"/>
    <mergeCell ref="AK52:AN52"/>
    <mergeCell ref="AK53:AN53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K49:AN49"/>
    <mergeCell ref="U51:X51"/>
    <mergeCell ref="Y51:AE51"/>
    <mergeCell ref="AF51:AJ51"/>
    <mergeCell ref="M50:T50"/>
    <mergeCell ref="U50:X50"/>
    <mergeCell ref="Y50:AE50"/>
    <mergeCell ref="AI50:AJ50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M59:T59"/>
    <mergeCell ref="M48:O49"/>
    <mergeCell ref="A44:F45"/>
    <mergeCell ref="G44:L45"/>
    <mergeCell ref="M55:T55"/>
    <mergeCell ref="AM14:AN14"/>
    <mergeCell ref="AM15:AN15"/>
    <mergeCell ref="A35:F35"/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D28:G28"/>
    <mergeCell ref="D29:G29"/>
    <mergeCell ref="Y23:AE23"/>
    <mergeCell ref="U28:X28"/>
    <mergeCell ref="H28:L28"/>
    <mergeCell ref="R27:T27"/>
    <mergeCell ref="K21:P21"/>
    <mergeCell ref="M32:Q34"/>
    <mergeCell ref="R32:T32"/>
    <mergeCell ref="M27:Q27"/>
    <mergeCell ref="A31:AN31"/>
    <mergeCell ref="G39:J39"/>
    <mergeCell ref="G40:J40"/>
    <mergeCell ref="A43:F43"/>
    <mergeCell ref="G43:J43"/>
    <mergeCell ref="G41:J41"/>
    <mergeCell ref="AK40:AL40"/>
    <mergeCell ref="K39:L39"/>
    <mergeCell ref="M39:T39"/>
    <mergeCell ref="U39:V39"/>
    <mergeCell ref="W39:X39"/>
    <mergeCell ref="A33:C34"/>
    <mergeCell ref="R33:T33"/>
    <mergeCell ref="U33:V33"/>
    <mergeCell ref="Y34:AJ34"/>
    <mergeCell ref="A36:F36"/>
    <mergeCell ref="A38:F38"/>
    <mergeCell ref="A37:F37"/>
    <mergeCell ref="A39:F39"/>
    <mergeCell ref="A40:F40"/>
    <mergeCell ref="G36:J36"/>
    <mergeCell ref="G35:L35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F60:AN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"OH1,OH3,VS4,OH2"</formula1>
    </dataValidation>
  </dataValidations>
  <printOptions horizontalCentered="1" verticalCentered="1"/>
  <pageMargins left="0.25" right="0.25" top="0" bottom="0" header="0" footer="0"/>
  <pageSetup paperSize="9" scale="7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70"/>
  <sheetViews>
    <sheetView view="pageBreakPreview" zoomScale="25" zoomScaleNormal="115" zoomScaleSheetLayoutView="25" workbookViewId="0">
      <selection activeCell="A11" sqref="A11:AM30"/>
    </sheetView>
  </sheetViews>
  <sheetFormatPr defaultRowHeight="12" customHeight="1" x14ac:dyDescent="0.2"/>
  <cols>
    <col min="1" max="1" width="2.42578125" style="309" customWidth="1"/>
    <col min="2" max="2" width="3.7109375" style="309" customWidth="1"/>
    <col min="3" max="3" width="2.42578125" style="309" customWidth="1"/>
    <col min="4" max="4" width="5.7109375" style="309" customWidth="1"/>
    <col min="5" max="10" width="2.42578125" style="309" customWidth="1"/>
    <col min="11" max="11" width="4.7109375" style="309" customWidth="1"/>
    <col min="12" max="18" width="3.28515625" style="309" customWidth="1"/>
    <col min="19" max="21" width="5.42578125" style="309" customWidth="1"/>
    <col min="22" max="23" width="3.28515625" style="309" customWidth="1"/>
    <col min="24" max="24" width="4.85546875" style="309" customWidth="1"/>
    <col min="25" max="26" width="6.140625" style="309" customWidth="1"/>
    <col min="27" max="29" width="3.28515625" style="309" customWidth="1"/>
    <col min="30" max="35" width="3.85546875" style="309" customWidth="1"/>
    <col min="36" max="39" width="3.285156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898" t="s">
        <v>380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902" t="s">
        <v>741</v>
      </c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9"/>
      <c r="AE1" s="910"/>
      <c r="AF1" s="910"/>
      <c r="AG1" s="910"/>
      <c r="AH1" s="910"/>
      <c r="AI1" s="910"/>
      <c r="AJ1" s="910"/>
      <c r="AK1" s="910"/>
      <c r="AL1" s="910"/>
      <c r="AM1" s="911"/>
    </row>
    <row r="2" spans="1:39" ht="18" customHeight="1" x14ac:dyDescent="0.2">
      <c r="A2" s="900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12"/>
      <c r="AE2" s="913"/>
      <c r="AF2" s="913"/>
      <c r="AG2" s="913"/>
      <c r="AH2" s="913"/>
      <c r="AI2" s="913"/>
      <c r="AJ2" s="913"/>
      <c r="AK2" s="913"/>
      <c r="AL2" s="913"/>
      <c r="AM2" s="914"/>
    </row>
    <row r="3" spans="1:39" ht="11.65" customHeight="1" x14ac:dyDescent="0.2">
      <c r="A3" s="900"/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12"/>
      <c r="AE3" s="913"/>
      <c r="AF3" s="913"/>
      <c r="AG3" s="913"/>
      <c r="AH3" s="913"/>
      <c r="AI3" s="913"/>
      <c r="AJ3" s="913"/>
      <c r="AK3" s="913"/>
      <c r="AL3" s="913"/>
      <c r="AM3" s="914"/>
    </row>
    <row r="4" spans="1:39" ht="11.65" customHeight="1" x14ac:dyDescent="0.2">
      <c r="A4" s="900"/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12"/>
      <c r="AE4" s="913"/>
      <c r="AF4" s="913"/>
      <c r="AG4" s="913"/>
      <c r="AH4" s="913"/>
      <c r="AI4" s="913"/>
      <c r="AJ4" s="913"/>
      <c r="AK4" s="913"/>
      <c r="AL4" s="913"/>
      <c r="AM4" s="914"/>
    </row>
    <row r="5" spans="1:39" ht="16.5" customHeight="1" x14ac:dyDescent="0.2">
      <c r="A5" s="900"/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3"/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12"/>
      <c r="AE5" s="913"/>
      <c r="AF5" s="913"/>
      <c r="AG5" s="913"/>
      <c r="AH5" s="913"/>
      <c r="AI5" s="913"/>
      <c r="AJ5" s="913"/>
      <c r="AK5" s="913"/>
      <c r="AL5" s="913"/>
      <c r="AM5" s="914"/>
    </row>
    <row r="6" spans="1:39" ht="14.25" customHeight="1" x14ac:dyDescent="0.2">
      <c r="A6" s="900"/>
      <c r="B6" s="901"/>
      <c r="C6" s="901"/>
      <c r="D6" s="901"/>
      <c r="E6" s="901"/>
      <c r="F6" s="901"/>
      <c r="G6" s="901"/>
      <c r="H6" s="901"/>
      <c r="I6" s="901"/>
      <c r="J6" s="901"/>
      <c r="K6" s="901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15"/>
      <c r="AE6" s="916"/>
      <c r="AF6" s="916"/>
      <c r="AG6" s="916"/>
      <c r="AH6" s="916"/>
      <c r="AI6" s="916"/>
      <c r="AJ6" s="916"/>
      <c r="AK6" s="916"/>
      <c r="AL6" s="916"/>
      <c r="AM6" s="917"/>
    </row>
    <row r="7" spans="1:39" ht="21.75" customHeight="1" x14ac:dyDescent="0.2">
      <c r="A7" s="904" t="s">
        <v>658</v>
      </c>
      <c r="B7" s="905"/>
      <c r="C7" s="905"/>
      <c r="D7" s="905"/>
      <c r="E7" s="905"/>
      <c r="F7" s="905"/>
      <c r="G7" s="905"/>
      <c r="H7" s="905"/>
      <c r="I7" s="905"/>
      <c r="J7" s="905"/>
      <c r="K7" s="905"/>
      <c r="L7" s="557" t="s">
        <v>796</v>
      </c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1000" t="s">
        <v>723</v>
      </c>
      <c r="AE7" s="1001"/>
      <c r="AF7" s="1001"/>
      <c r="AG7" s="1001"/>
      <c r="AH7" s="1001"/>
      <c r="AI7" s="1001"/>
      <c r="AJ7" s="1001"/>
      <c r="AK7" s="1001"/>
      <c r="AL7" s="1001"/>
      <c r="AM7" s="1002"/>
    </row>
    <row r="8" spans="1:39" ht="12" customHeight="1" x14ac:dyDescent="0.2">
      <c r="A8" s="1009" t="s">
        <v>742</v>
      </c>
      <c r="B8" s="1010"/>
      <c r="C8" s="1010"/>
      <c r="D8" s="1010"/>
      <c r="E8" s="1010"/>
      <c r="F8" s="1010"/>
      <c r="G8" s="1010"/>
      <c r="H8" s="1010"/>
      <c r="I8" s="1010"/>
      <c r="J8" s="1010"/>
      <c r="K8" s="1010"/>
      <c r="L8" s="1013" t="s">
        <v>659</v>
      </c>
      <c r="M8" s="1014"/>
      <c r="N8" s="1015" t="s">
        <v>660</v>
      </c>
      <c r="O8" s="1015"/>
      <c r="P8" s="1014" t="s">
        <v>661</v>
      </c>
      <c r="Q8" s="1014"/>
      <c r="R8" s="1014" t="s">
        <v>662</v>
      </c>
      <c r="S8" s="1014"/>
      <c r="T8" s="1014" t="s">
        <v>663</v>
      </c>
      <c r="U8" s="1014"/>
      <c r="V8" s="1014" t="s">
        <v>664</v>
      </c>
      <c r="W8" s="1014"/>
      <c r="X8" s="1016" t="s">
        <v>665</v>
      </c>
      <c r="Y8" s="1016"/>
      <c r="Z8" s="1016"/>
      <c r="AA8" s="1017" t="s">
        <v>666</v>
      </c>
      <c r="AB8" s="1017"/>
      <c r="AC8" s="1017"/>
      <c r="AD8" s="1003"/>
      <c r="AE8" s="1004"/>
      <c r="AF8" s="1004"/>
      <c r="AG8" s="1004"/>
      <c r="AH8" s="1004"/>
      <c r="AI8" s="1004"/>
      <c r="AJ8" s="1004"/>
      <c r="AK8" s="1004"/>
      <c r="AL8" s="1004"/>
      <c r="AM8" s="1005"/>
    </row>
    <row r="9" spans="1:39" s="310" customFormat="1" ht="15.75" customHeight="1" thickBot="1" x14ac:dyDescent="0.25">
      <c r="A9" s="1011"/>
      <c r="B9" s="1012"/>
      <c r="C9" s="1012"/>
      <c r="D9" s="1012"/>
      <c r="E9" s="1012"/>
      <c r="F9" s="1012"/>
      <c r="G9" s="1012"/>
      <c r="H9" s="1012"/>
      <c r="I9" s="1012"/>
      <c r="J9" s="1012"/>
      <c r="K9" s="1012"/>
      <c r="L9" s="1018" t="s">
        <v>737</v>
      </c>
      <c r="M9" s="1018"/>
      <c r="N9" s="995" t="s">
        <v>738</v>
      </c>
      <c r="O9" s="995"/>
      <c r="P9" s="995" t="s">
        <v>739</v>
      </c>
      <c r="Q9" s="995"/>
      <c r="R9" s="995" t="s">
        <v>667</v>
      </c>
      <c r="S9" s="995"/>
      <c r="T9" s="995" t="s">
        <v>398</v>
      </c>
      <c r="U9" s="995"/>
      <c r="V9" s="995" t="s">
        <v>668</v>
      </c>
      <c r="W9" s="995"/>
      <c r="X9" s="995" t="s">
        <v>803</v>
      </c>
      <c r="Y9" s="995"/>
      <c r="Z9" s="995"/>
      <c r="AA9" s="995" t="s">
        <v>840</v>
      </c>
      <c r="AB9" s="995"/>
      <c r="AC9" s="995"/>
      <c r="AD9" s="1006"/>
      <c r="AE9" s="1007"/>
      <c r="AF9" s="1007"/>
      <c r="AG9" s="1007"/>
      <c r="AH9" s="1007"/>
      <c r="AI9" s="1007"/>
      <c r="AJ9" s="1007"/>
      <c r="AK9" s="1007"/>
      <c r="AL9" s="1007"/>
      <c r="AM9" s="1008"/>
    </row>
    <row r="10" spans="1:39" ht="11.25" customHeight="1" thickBot="1" x14ac:dyDescent="0.25">
      <c r="A10" s="3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305"/>
      <c r="AD10" s="292"/>
      <c r="AE10" s="292"/>
      <c r="AF10" s="307"/>
      <c r="AG10" s="307"/>
      <c r="AH10" s="307"/>
      <c r="AI10" s="307"/>
      <c r="AJ10" s="307"/>
      <c r="AK10" s="307"/>
      <c r="AL10" s="293"/>
      <c r="AM10" s="292"/>
    </row>
    <row r="11" spans="1:39" ht="11.65" customHeight="1" thickBot="1" x14ac:dyDescent="0.25">
      <c r="A11" s="949" t="s">
        <v>654</v>
      </c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1"/>
    </row>
    <row r="12" spans="1:39" ht="11.65" customHeight="1" thickBot="1" x14ac:dyDescent="0.25">
      <c r="A12" s="312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3"/>
      <c r="U12" s="314"/>
      <c r="V12" s="314"/>
      <c r="W12" s="315"/>
      <c r="X12" s="316"/>
      <c r="Y12" s="316"/>
      <c r="Z12" s="316"/>
      <c r="AA12" s="316"/>
      <c r="AB12" s="316"/>
      <c r="AC12" s="313"/>
      <c r="AD12" s="314"/>
      <c r="AE12" s="314"/>
      <c r="AF12" s="316"/>
      <c r="AG12" s="316"/>
      <c r="AH12" s="316"/>
      <c r="AI12" s="316"/>
      <c r="AJ12" s="316"/>
      <c r="AK12" s="316"/>
      <c r="AL12" s="317"/>
      <c r="AM12" s="314"/>
    </row>
    <row r="13" spans="1:39" ht="11.65" customHeight="1" thickBot="1" x14ac:dyDescent="0.25">
      <c r="A13" s="998" t="s">
        <v>766</v>
      </c>
      <c r="B13" s="953"/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3"/>
      <c r="AH13" s="953"/>
      <c r="AI13" s="953"/>
      <c r="AJ13" s="953"/>
      <c r="AK13" s="953"/>
      <c r="AL13" s="953"/>
      <c r="AM13" s="999"/>
    </row>
    <row r="14" spans="1:39" ht="11.65" customHeight="1" x14ac:dyDescent="0.2">
      <c r="A14" s="996" t="s">
        <v>579</v>
      </c>
      <c r="B14" s="997"/>
      <c r="C14" s="962"/>
      <c r="D14" s="966" t="s">
        <v>787</v>
      </c>
      <c r="E14" s="967"/>
      <c r="F14" s="343" t="s">
        <v>641</v>
      </c>
      <c r="G14" s="343"/>
      <c r="H14" s="343"/>
      <c r="I14" s="343"/>
      <c r="J14" s="343"/>
      <c r="K14" s="343"/>
      <c r="L14" s="343"/>
      <c r="M14" s="365" t="s">
        <v>760</v>
      </c>
      <c r="N14" s="365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4"/>
    </row>
    <row r="15" spans="1:39" ht="11.65" customHeight="1" x14ac:dyDescent="0.2">
      <c r="A15" s="756" t="s">
        <v>476</v>
      </c>
      <c r="B15" s="749"/>
      <c r="C15" s="749"/>
      <c r="D15" s="749"/>
      <c r="E15" s="749"/>
      <c r="F15" s="749"/>
      <c r="G15" s="754"/>
      <c r="H15" s="755"/>
      <c r="I15" s="755"/>
      <c r="J15" s="755"/>
      <c r="K15" s="755"/>
      <c r="L15" s="772"/>
      <c r="M15" s="749" t="s">
        <v>487</v>
      </c>
      <c r="N15" s="749"/>
      <c r="O15" s="749"/>
      <c r="P15" s="749"/>
      <c r="Q15" s="749"/>
      <c r="R15" s="749"/>
      <c r="S15" s="749"/>
      <c r="T15" s="749"/>
      <c r="U15" s="789"/>
      <c r="V15" s="789"/>
      <c r="W15" s="789"/>
      <c r="X15" s="789"/>
      <c r="Y15" s="797" t="s">
        <v>500</v>
      </c>
      <c r="Z15" s="797"/>
      <c r="AA15" s="797"/>
      <c r="AB15" s="749" t="s">
        <v>501</v>
      </c>
      <c r="AC15" s="749"/>
      <c r="AD15" s="749"/>
      <c r="AE15" s="749"/>
      <c r="AF15" s="749"/>
      <c r="AG15" s="749"/>
      <c r="AH15" s="749"/>
      <c r="AI15" s="754"/>
      <c r="AJ15" s="755"/>
      <c r="AK15" s="755"/>
      <c r="AL15" s="755"/>
      <c r="AM15" s="803"/>
    </row>
    <row r="16" spans="1:39" ht="11.65" customHeight="1" x14ac:dyDescent="0.2">
      <c r="A16" s="756" t="s">
        <v>477</v>
      </c>
      <c r="B16" s="749"/>
      <c r="C16" s="749"/>
      <c r="D16" s="749"/>
      <c r="E16" s="749"/>
      <c r="F16" s="749"/>
      <c r="G16" s="754"/>
      <c r="H16" s="755"/>
      <c r="I16" s="755"/>
      <c r="J16" s="755"/>
      <c r="K16" s="755"/>
      <c r="L16" s="772"/>
      <c r="M16" s="749" t="s">
        <v>488</v>
      </c>
      <c r="N16" s="749"/>
      <c r="O16" s="749"/>
      <c r="P16" s="749"/>
      <c r="Q16" s="749"/>
      <c r="R16" s="749"/>
      <c r="S16" s="749"/>
      <c r="T16" s="749"/>
      <c r="U16" s="789"/>
      <c r="V16" s="789"/>
      <c r="W16" s="789"/>
      <c r="X16" s="789"/>
      <c r="Y16" s="797"/>
      <c r="Z16" s="797"/>
      <c r="AA16" s="797"/>
      <c r="AB16" s="790" t="s">
        <v>502</v>
      </c>
      <c r="AC16" s="790"/>
      <c r="AD16" s="790"/>
      <c r="AE16" s="749" t="s">
        <v>507</v>
      </c>
      <c r="AF16" s="749"/>
      <c r="AG16" s="749"/>
      <c r="AH16" s="749"/>
      <c r="AI16" s="754"/>
      <c r="AJ16" s="755"/>
      <c r="AK16" s="755"/>
      <c r="AL16" s="755"/>
      <c r="AM16" s="803"/>
    </row>
    <row r="17" spans="1:39" ht="11.65" customHeight="1" x14ac:dyDescent="0.2">
      <c r="A17" s="756" t="s">
        <v>478</v>
      </c>
      <c r="B17" s="749"/>
      <c r="C17" s="749"/>
      <c r="D17" s="749"/>
      <c r="E17" s="749"/>
      <c r="F17" s="749"/>
      <c r="G17" s="754"/>
      <c r="H17" s="755"/>
      <c r="I17" s="755"/>
      <c r="J17" s="755"/>
      <c r="K17" s="755"/>
      <c r="L17" s="772"/>
      <c r="M17" s="749" t="s">
        <v>489</v>
      </c>
      <c r="N17" s="749"/>
      <c r="O17" s="749"/>
      <c r="P17" s="749"/>
      <c r="Q17" s="749"/>
      <c r="R17" s="749"/>
      <c r="S17" s="749"/>
      <c r="T17" s="749"/>
      <c r="U17" s="789"/>
      <c r="V17" s="789"/>
      <c r="W17" s="789"/>
      <c r="X17" s="789"/>
      <c r="Y17" s="797"/>
      <c r="Z17" s="797"/>
      <c r="AA17" s="797"/>
      <c r="AB17" s="790" t="s">
        <v>503</v>
      </c>
      <c r="AC17" s="790"/>
      <c r="AD17" s="790"/>
      <c r="AE17" s="749" t="s">
        <v>507</v>
      </c>
      <c r="AF17" s="749"/>
      <c r="AG17" s="749"/>
      <c r="AH17" s="749"/>
      <c r="AI17" s="754"/>
      <c r="AJ17" s="755"/>
      <c r="AK17" s="755"/>
      <c r="AL17" s="755"/>
      <c r="AM17" s="803"/>
    </row>
    <row r="18" spans="1:39" ht="11.65" customHeight="1" x14ac:dyDescent="0.2">
      <c r="A18" s="756" t="s">
        <v>479</v>
      </c>
      <c r="B18" s="749"/>
      <c r="C18" s="749"/>
      <c r="D18" s="749"/>
      <c r="E18" s="749"/>
      <c r="F18" s="749"/>
      <c r="G18" s="754"/>
      <c r="H18" s="755"/>
      <c r="I18" s="755"/>
      <c r="J18" s="755"/>
      <c r="K18" s="755"/>
      <c r="L18" s="772"/>
      <c r="M18" s="749" t="s">
        <v>490</v>
      </c>
      <c r="N18" s="749"/>
      <c r="O18" s="749"/>
      <c r="P18" s="749"/>
      <c r="Q18" s="749"/>
      <c r="R18" s="749"/>
      <c r="S18" s="749"/>
      <c r="T18" s="749"/>
      <c r="U18" s="789"/>
      <c r="V18" s="789"/>
      <c r="W18" s="789"/>
      <c r="X18" s="789"/>
      <c r="Y18" s="797"/>
      <c r="Z18" s="797"/>
      <c r="AA18" s="797"/>
      <c r="AB18" s="749" t="s">
        <v>504</v>
      </c>
      <c r="AC18" s="749"/>
      <c r="AD18" s="749"/>
      <c r="AE18" s="749"/>
      <c r="AF18" s="749"/>
      <c r="AG18" s="749"/>
      <c r="AH18" s="749"/>
      <c r="AI18" s="754"/>
      <c r="AJ18" s="755"/>
      <c r="AK18" s="755"/>
      <c r="AL18" s="755"/>
      <c r="AM18" s="803"/>
    </row>
    <row r="19" spans="1:39" ht="11.65" customHeight="1" x14ac:dyDescent="0.2">
      <c r="A19" s="756" t="s">
        <v>480</v>
      </c>
      <c r="B19" s="749"/>
      <c r="C19" s="749"/>
      <c r="D19" s="749"/>
      <c r="E19" s="749"/>
      <c r="F19" s="749"/>
      <c r="G19" s="754"/>
      <c r="H19" s="755"/>
      <c r="I19" s="755"/>
      <c r="J19" s="755"/>
      <c r="K19" s="755"/>
      <c r="L19" s="772"/>
      <c r="M19" s="749" t="s">
        <v>491</v>
      </c>
      <c r="N19" s="749"/>
      <c r="O19" s="749"/>
      <c r="P19" s="749"/>
      <c r="Q19" s="749"/>
      <c r="R19" s="749"/>
      <c r="S19" s="749"/>
      <c r="T19" s="749"/>
      <c r="U19" s="789"/>
      <c r="V19" s="789"/>
      <c r="W19" s="789"/>
      <c r="X19" s="789"/>
      <c r="Y19" s="797"/>
      <c r="Z19" s="797"/>
      <c r="AA19" s="797"/>
      <c r="AB19" s="749" t="s">
        <v>505</v>
      </c>
      <c r="AC19" s="749"/>
      <c r="AD19" s="749"/>
      <c r="AE19" s="749"/>
      <c r="AF19" s="749"/>
      <c r="AG19" s="749"/>
      <c r="AH19" s="749"/>
      <c r="AI19" s="754"/>
      <c r="AJ19" s="755"/>
      <c r="AK19" s="755"/>
      <c r="AL19" s="755"/>
      <c r="AM19" s="803"/>
    </row>
    <row r="20" spans="1:39" ht="11.65" customHeight="1" x14ac:dyDescent="0.2">
      <c r="A20" s="756" t="s">
        <v>466</v>
      </c>
      <c r="B20" s="749"/>
      <c r="C20" s="749"/>
      <c r="D20" s="749"/>
      <c r="E20" s="749"/>
      <c r="F20" s="749"/>
      <c r="G20" s="754"/>
      <c r="H20" s="755"/>
      <c r="I20" s="755"/>
      <c r="J20" s="755"/>
      <c r="K20" s="755"/>
      <c r="L20" s="772"/>
      <c r="M20" s="749" t="s">
        <v>492</v>
      </c>
      <c r="N20" s="749"/>
      <c r="O20" s="749"/>
      <c r="P20" s="749"/>
      <c r="Q20" s="749"/>
      <c r="R20" s="749"/>
      <c r="S20" s="749"/>
      <c r="T20" s="749"/>
      <c r="U20" s="789"/>
      <c r="V20" s="789"/>
      <c r="W20" s="789"/>
      <c r="X20" s="789"/>
      <c r="Y20" s="797"/>
      <c r="Z20" s="797"/>
      <c r="AA20" s="797"/>
      <c r="AB20" s="790" t="s">
        <v>506</v>
      </c>
      <c r="AC20" s="790"/>
      <c r="AD20" s="790"/>
      <c r="AE20" s="790"/>
      <c r="AF20" s="790"/>
      <c r="AG20" s="790"/>
      <c r="AH20" s="790"/>
      <c r="AI20" s="754"/>
      <c r="AJ20" s="755"/>
      <c r="AK20" s="755"/>
      <c r="AL20" s="755"/>
      <c r="AM20" s="803"/>
    </row>
    <row r="21" spans="1:39" ht="11.65" customHeight="1" x14ac:dyDescent="0.2">
      <c r="A21" s="973" t="s">
        <v>481</v>
      </c>
      <c r="B21" s="974"/>
      <c r="C21" s="974"/>
      <c r="D21" s="974"/>
      <c r="E21" s="974"/>
      <c r="F21" s="974"/>
      <c r="G21" s="968" t="s">
        <v>647</v>
      </c>
      <c r="H21" s="969"/>
      <c r="I21" s="969"/>
      <c r="J21" s="969"/>
      <c r="K21" s="969"/>
      <c r="L21" s="971"/>
      <c r="M21" s="974" t="s">
        <v>493</v>
      </c>
      <c r="N21" s="974"/>
      <c r="O21" s="974"/>
      <c r="P21" s="974"/>
      <c r="Q21" s="974"/>
      <c r="R21" s="974"/>
      <c r="S21" s="974"/>
      <c r="T21" s="974"/>
      <c r="U21" s="972"/>
      <c r="V21" s="972"/>
      <c r="W21" s="972"/>
      <c r="X21" s="972"/>
      <c r="Y21" s="975" t="s">
        <v>508</v>
      </c>
      <c r="Z21" s="975"/>
      <c r="AA21" s="975"/>
      <c r="AB21" s="974" t="s">
        <v>509</v>
      </c>
      <c r="AC21" s="974"/>
      <c r="AD21" s="974"/>
      <c r="AE21" s="974"/>
      <c r="AF21" s="974"/>
      <c r="AG21" s="974"/>
      <c r="AH21" s="974"/>
      <c r="AI21" s="968"/>
      <c r="AJ21" s="969"/>
      <c r="AK21" s="969"/>
      <c r="AL21" s="969"/>
      <c r="AM21" s="970"/>
    </row>
    <row r="22" spans="1:39" ht="11.65" customHeight="1" x14ac:dyDescent="0.2">
      <c r="A22" s="973" t="s">
        <v>482</v>
      </c>
      <c r="B22" s="974"/>
      <c r="C22" s="974"/>
      <c r="D22" s="974"/>
      <c r="E22" s="974"/>
      <c r="F22" s="974"/>
      <c r="G22" s="968"/>
      <c r="H22" s="969"/>
      <c r="I22" s="969"/>
      <c r="J22" s="969"/>
      <c r="K22" s="969"/>
      <c r="L22" s="971"/>
      <c r="M22" s="974" t="s">
        <v>494</v>
      </c>
      <c r="N22" s="974"/>
      <c r="O22" s="974"/>
      <c r="P22" s="974"/>
      <c r="Q22" s="974"/>
      <c r="R22" s="974"/>
      <c r="S22" s="974"/>
      <c r="T22" s="974"/>
      <c r="U22" s="972"/>
      <c r="V22" s="972"/>
      <c r="W22" s="972"/>
      <c r="X22" s="972"/>
      <c r="Y22" s="975"/>
      <c r="Z22" s="975"/>
      <c r="AA22" s="975"/>
      <c r="AB22" s="974" t="s">
        <v>510</v>
      </c>
      <c r="AC22" s="974"/>
      <c r="AD22" s="974"/>
      <c r="AE22" s="974"/>
      <c r="AF22" s="974"/>
      <c r="AG22" s="974"/>
      <c r="AH22" s="974"/>
      <c r="AI22" s="968"/>
      <c r="AJ22" s="969"/>
      <c r="AK22" s="969"/>
      <c r="AL22" s="969"/>
      <c r="AM22" s="970"/>
    </row>
    <row r="23" spans="1:39" ht="11.65" customHeight="1" x14ac:dyDescent="0.2">
      <c r="A23" s="973" t="s">
        <v>483</v>
      </c>
      <c r="B23" s="974"/>
      <c r="C23" s="974"/>
      <c r="D23" s="974"/>
      <c r="E23" s="974"/>
      <c r="F23" s="974"/>
      <c r="G23" s="968"/>
      <c r="H23" s="969"/>
      <c r="I23" s="969"/>
      <c r="J23" s="969"/>
      <c r="K23" s="969"/>
      <c r="L23" s="971"/>
      <c r="M23" s="974" t="s">
        <v>495</v>
      </c>
      <c r="N23" s="974"/>
      <c r="O23" s="974"/>
      <c r="P23" s="974"/>
      <c r="Q23" s="974"/>
      <c r="R23" s="974"/>
      <c r="S23" s="974"/>
      <c r="T23" s="974"/>
      <c r="U23" s="972"/>
      <c r="V23" s="972"/>
      <c r="W23" s="972"/>
      <c r="X23" s="972"/>
      <c r="Y23" s="975"/>
      <c r="Z23" s="975"/>
      <c r="AA23" s="975"/>
      <c r="AB23" s="974" t="s">
        <v>459</v>
      </c>
      <c r="AC23" s="974"/>
      <c r="AD23" s="974"/>
      <c r="AE23" s="974"/>
      <c r="AF23" s="974"/>
      <c r="AG23" s="974"/>
      <c r="AH23" s="974"/>
      <c r="AI23" s="968"/>
      <c r="AJ23" s="969"/>
      <c r="AK23" s="969"/>
      <c r="AL23" s="969"/>
      <c r="AM23" s="970"/>
    </row>
    <row r="24" spans="1:39" ht="11.65" customHeight="1" x14ac:dyDescent="0.2">
      <c r="A24" s="973" t="s">
        <v>613</v>
      </c>
      <c r="B24" s="974"/>
      <c r="C24" s="974"/>
      <c r="D24" s="974"/>
      <c r="E24" s="974"/>
      <c r="F24" s="974"/>
      <c r="G24" s="968"/>
      <c r="H24" s="969"/>
      <c r="I24" s="969"/>
      <c r="J24" s="969"/>
      <c r="K24" s="969"/>
      <c r="L24" s="971"/>
      <c r="M24" s="974" t="s">
        <v>496</v>
      </c>
      <c r="N24" s="974"/>
      <c r="O24" s="974"/>
      <c r="P24" s="974"/>
      <c r="Q24" s="974"/>
      <c r="R24" s="974"/>
      <c r="S24" s="974"/>
      <c r="T24" s="974"/>
      <c r="U24" s="972"/>
      <c r="V24" s="972"/>
      <c r="W24" s="972"/>
      <c r="X24" s="972"/>
      <c r="Y24" s="963" t="s">
        <v>511</v>
      </c>
      <c r="Z24" s="964"/>
      <c r="AA24" s="964"/>
      <c r="AB24" s="964"/>
      <c r="AC24" s="963"/>
      <c r="AD24" s="964"/>
      <c r="AE24" s="964"/>
      <c r="AF24" s="964"/>
      <c r="AG24" s="964"/>
      <c r="AH24" s="964"/>
      <c r="AI24" s="964"/>
      <c r="AJ24" s="964"/>
      <c r="AK24" s="964"/>
      <c r="AL24" s="964"/>
      <c r="AM24" s="965"/>
    </row>
    <row r="25" spans="1:39" ht="11.65" customHeight="1" x14ac:dyDescent="0.2">
      <c r="A25" s="973" t="s">
        <v>484</v>
      </c>
      <c r="B25" s="974"/>
      <c r="C25" s="974"/>
      <c r="D25" s="974"/>
      <c r="E25" s="974"/>
      <c r="F25" s="974"/>
      <c r="G25" s="968"/>
      <c r="H25" s="969"/>
      <c r="I25" s="969"/>
      <c r="J25" s="969"/>
      <c r="K25" s="969"/>
      <c r="L25" s="971"/>
      <c r="M25" s="974" t="s">
        <v>497</v>
      </c>
      <c r="N25" s="974"/>
      <c r="O25" s="974"/>
      <c r="P25" s="974"/>
      <c r="Q25" s="974"/>
      <c r="R25" s="974"/>
      <c r="S25" s="974"/>
      <c r="T25" s="974"/>
      <c r="U25" s="972"/>
      <c r="V25" s="972"/>
      <c r="W25" s="972"/>
      <c r="X25" s="972"/>
      <c r="Y25" s="963" t="s">
        <v>512</v>
      </c>
      <c r="Z25" s="964"/>
      <c r="AA25" s="964"/>
      <c r="AB25" s="964"/>
      <c r="AC25" s="963"/>
      <c r="AD25" s="964"/>
      <c r="AE25" s="964"/>
      <c r="AF25" s="964"/>
      <c r="AG25" s="964"/>
      <c r="AH25" s="964"/>
      <c r="AI25" s="964"/>
      <c r="AJ25" s="964"/>
      <c r="AK25" s="964"/>
      <c r="AL25" s="964"/>
      <c r="AM25" s="965"/>
    </row>
    <row r="26" spans="1:39" ht="11.65" customHeight="1" x14ac:dyDescent="0.2">
      <c r="A26" s="973" t="s">
        <v>485</v>
      </c>
      <c r="B26" s="974"/>
      <c r="C26" s="974"/>
      <c r="D26" s="974"/>
      <c r="E26" s="974"/>
      <c r="F26" s="974"/>
      <c r="G26" s="968"/>
      <c r="H26" s="969"/>
      <c r="I26" s="969"/>
      <c r="J26" s="969"/>
      <c r="K26" s="969"/>
      <c r="L26" s="971"/>
      <c r="M26" s="974" t="s">
        <v>498</v>
      </c>
      <c r="N26" s="974"/>
      <c r="O26" s="974"/>
      <c r="P26" s="974"/>
      <c r="Q26" s="974"/>
      <c r="R26" s="974"/>
      <c r="S26" s="974"/>
      <c r="T26" s="974"/>
      <c r="U26" s="972"/>
      <c r="V26" s="972"/>
      <c r="W26" s="972"/>
      <c r="X26" s="972"/>
      <c r="Y26" s="988" t="s">
        <v>513</v>
      </c>
      <c r="Z26" s="989"/>
      <c r="AA26" s="989"/>
      <c r="AB26" s="989"/>
      <c r="AC26" s="982" t="s">
        <v>752</v>
      </c>
      <c r="AD26" s="983"/>
      <c r="AE26" s="983"/>
      <c r="AF26" s="983"/>
      <c r="AG26" s="983"/>
      <c r="AH26" s="983"/>
      <c r="AI26" s="983"/>
      <c r="AJ26" s="983"/>
      <c r="AK26" s="983"/>
      <c r="AL26" s="983"/>
      <c r="AM26" s="984"/>
    </row>
    <row r="27" spans="1:39" ht="11.65" customHeight="1" x14ac:dyDescent="0.2">
      <c r="A27" s="973" t="s">
        <v>486</v>
      </c>
      <c r="B27" s="974"/>
      <c r="C27" s="974"/>
      <c r="D27" s="974"/>
      <c r="E27" s="974"/>
      <c r="F27" s="974"/>
      <c r="G27" s="968"/>
      <c r="H27" s="969"/>
      <c r="I27" s="969"/>
      <c r="J27" s="969"/>
      <c r="K27" s="969"/>
      <c r="L27" s="971"/>
      <c r="M27" s="974" t="s">
        <v>499</v>
      </c>
      <c r="N27" s="974"/>
      <c r="O27" s="974"/>
      <c r="P27" s="974"/>
      <c r="Q27" s="974"/>
      <c r="R27" s="974"/>
      <c r="S27" s="974"/>
      <c r="T27" s="974"/>
      <c r="U27" s="972"/>
      <c r="V27" s="972"/>
      <c r="W27" s="972"/>
      <c r="X27" s="972"/>
      <c r="Y27" s="990"/>
      <c r="Z27" s="718"/>
      <c r="AA27" s="718"/>
      <c r="AB27" s="718"/>
      <c r="AC27" s="985"/>
      <c r="AD27" s="986"/>
      <c r="AE27" s="986"/>
      <c r="AF27" s="986"/>
      <c r="AG27" s="986"/>
      <c r="AH27" s="986"/>
      <c r="AI27" s="986"/>
      <c r="AJ27" s="986"/>
      <c r="AK27" s="986"/>
      <c r="AL27" s="986"/>
      <c r="AM27" s="987"/>
    </row>
    <row r="28" spans="1:39" ht="11.65" customHeight="1" x14ac:dyDescent="0.2">
      <c r="A28" s="318" t="s">
        <v>632</v>
      </c>
      <c r="B28" s="106"/>
      <c r="C28" s="106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45"/>
    </row>
    <row r="29" spans="1:39" ht="11.65" customHeight="1" x14ac:dyDescent="0.2">
      <c r="A29" s="319"/>
      <c r="B29" s="106"/>
      <c r="C29" s="106"/>
      <c r="D29" s="993" t="s">
        <v>816</v>
      </c>
      <c r="E29" s="994"/>
      <c r="F29" s="994"/>
      <c r="G29" s="994"/>
      <c r="H29" s="994"/>
      <c r="I29" s="994"/>
      <c r="J29" s="994"/>
      <c r="K29" s="994"/>
      <c r="L29" s="994"/>
      <c r="M29" s="994"/>
      <c r="N29" s="994"/>
      <c r="O29" s="994"/>
      <c r="P29" s="994"/>
      <c r="Q29" s="994"/>
      <c r="R29" s="994"/>
      <c r="S29" s="994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46"/>
    </row>
    <row r="30" spans="1:39" ht="11.65" customHeight="1" x14ac:dyDescent="0.2">
      <c r="A30" s="319"/>
      <c r="B30" s="106"/>
      <c r="C30" s="106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46"/>
    </row>
    <row r="31" spans="1:39" ht="11.65" customHeight="1" x14ac:dyDescent="0.2">
      <c r="A31" s="319"/>
      <c r="B31" s="106"/>
      <c r="C31" s="106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46"/>
    </row>
    <row r="32" spans="1:39" ht="11.65" customHeight="1" x14ac:dyDescent="0.2">
      <c r="A32" s="319"/>
      <c r="B32" s="106"/>
      <c r="C32" s="106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46"/>
    </row>
    <row r="33" spans="1:39" ht="11.65" customHeight="1" x14ac:dyDescent="0.2">
      <c r="A33" s="319"/>
      <c r="B33" s="106"/>
      <c r="C33" s="106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46"/>
    </row>
    <row r="34" spans="1:39" ht="11.65" customHeight="1" x14ac:dyDescent="0.2">
      <c r="A34" s="319"/>
      <c r="B34" s="106"/>
      <c r="C34" s="106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46"/>
    </row>
    <row r="35" spans="1:39" ht="11.65" customHeight="1" x14ac:dyDescent="0.2">
      <c r="A35" s="319"/>
      <c r="B35" s="106"/>
      <c r="C35" s="106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46"/>
    </row>
    <row r="36" spans="1:39" ht="11.65" customHeight="1" x14ac:dyDescent="0.2">
      <c r="A36" s="319"/>
      <c r="B36" s="106"/>
      <c r="C36" s="106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46"/>
    </row>
    <row r="37" spans="1:39" ht="11.65" customHeight="1" x14ac:dyDescent="0.2">
      <c r="A37" s="319"/>
      <c r="B37" s="106"/>
      <c r="C37" s="106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46"/>
    </row>
    <row r="38" spans="1:39" ht="11.65" customHeight="1" x14ac:dyDescent="0.2">
      <c r="A38" s="319"/>
      <c r="B38" s="106"/>
      <c r="C38" s="106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46"/>
    </row>
    <row r="39" spans="1:39" ht="11.65" customHeight="1" x14ac:dyDescent="0.2">
      <c r="A39" s="319"/>
      <c r="B39" s="106"/>
      <c r="C39" s="106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46"/>
    </row>
    <row r="40" spans="1:39" ht="11.65" customHeight="1" x14ac:dyDescent="0.2">
      <c r="A40" s="319"/>
      <c r="B40" s="106"/>
      <c r="C40" s="106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46"/>
    </row>
    <row r="41" spans="1:39" ht="11.65" customHeight="1" x14ac:dyDescent="0.2">
      <c r="A41" s="319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347"/>
    </row>
    <row r="42" spans="1:39" ht="11.65" customHeight="1" x14ac:dyDescent="0.2">
      <c r="A42" s="319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347"/>
    </row>
    <row r="43" spans="1:39" ht="11.65" customHeight="1" x14ac:dyDescent="0.2">
      <c r="A43" s="319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347"/>
    </row>
    <row r="44" spans="1:39" ht="11.65" customHeight="1" x14ac:dyDescent="0.2">
      <c r="A44" s="319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347"/>
    </row>
    <row r="45" spans="1:39" ht="11.65" customHeight="1" x14ac:dyDescent="0.2">
      <c r="A45" s="319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47"/>
    </row>
    <row r="46" spans="1:39" ht="11.65" customHeight="1" x14ac:dyDescent="0.2">
      <c r="A46" s="319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347"/>
    </row>
    <row r="47" spans="1:39" ht="11.65" customHeight="1" x14ac:dyDescent="0.2">
      <c r="A47" s="319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347"/>
    </row>
    <row r="48" spans="1:39" ht="11.65" customHeight="1" x14ac:dyDescent="0.2">
      <c r="A48" s="319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347"/>
    </row>
    <row r="49" spans="1:39" ht="11.65" customHeight="1" x14ac:dyDescent="0.2">
      <c r="A49" s="319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347"/>
    </row>
    <row r="50" spans="1:39" ht="11.65" customHeight="1" x14ac:dyDescent="0.2">
      <c r="A50" s="319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347"/>
    </row>
    <row r="51" spans="1:39" ht="11.65" customHeight="1" x14ac:dyDescent="0.2">
      <c r="A51" s="319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347"/>
    </row>
    <row r="52" spans="1:39" ht="11.65" customHeight="1" x14ac:dyDescent="0.2">
      <c r="A52" s="319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347"/>
    </row>
    <row r="53" spans="1:39" ht="11.65" customHeight="1" x14ac:dyDescent="0.2">
      <c r="A53" s="319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347"/>
    </row>
    <row r="54" spans="1:39" ht="11.65" customHeight="1" x14ac:dyDescent="0.2">
      <c r="A54" s="319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347"/>
    </row>
    <row r="55" spans="1:39" ht="11.65" customHeight="1" x14ac:dyDescent="0.2">
      <c r="A55" s="319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347"/>
    </row>
    <row r="56" spans="1:39" ht="11.65" customHeight="1" x14ac:dyDescent="0.2">
      <c r="A56" s="319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347"/>
    </row>
    <row r="57" spans="1:39" ht="11.65" customHeight="1" x14ac:dyDescent="0.2">
      <c r="A57" s="319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347"/>
    </row>
    <row r="58" spans="1:39" ht="11.65" customHeight="1" x14ac:dyDescent="0.2">
      <c r="A58" s="319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347"/>
    </row>
    <row r="59" spans="1:39" ht="11.65" customHeight="1" x14ac:dyDescent="0.2">
      <c r="A59" s="319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347"/>
    </row>
    <row r="60" spans="1:39" ht="11.65" customHeight="1" x14ac:dyDescent="0.2">
      <c r="A60" s="319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347"/>
    </row>
    <row r="61" spans="1:39" ht="11.65" customHeight="1" x14ac:dyDescent="0.2">
      <c r="A61" s="319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347"/>
    </row>
    <row r="62" spans="1:39" ht="11.65" customHeight="1" x14ac:dyDescent="0.2">
      <c r="A62" s="319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347"/>
    </row>
    <row r="63" spans="1:39" ht="11.65" customHeight="1" x14ac:dyDescent="0.2">
      <c r="A63" s="319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347"/>
    </row>
    <row r="64" spans="1:39" ht="11.65" customHeight="1" x14ac:dyDescent="0.2">
      <c r="A64" s="319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347"/>
    </row>
    <row r="65" spans="1:39" ht="11.65" customHeight="1" x14ac:dyDescent="0.2">
      <c r="A65" s="319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347"/>
    </row>
    <row r="66" spans="1:39" ht="11.65" customHeight="1" x14ac:dyDescent="0.2">
      <c r="A66" s="323"/>
      <c r="B66" s="737" t="s">
        <v>514</v>
      </c>
      <c r="C66" s="737"/>
      <c r="D66" s="737"/>
      <c r="E66" s="737"/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  <c r="S66" s="737"/>
      <c r="T66" s="976"/>
      <c r="U66" s="981" t="s">
        <v>515</v>
      </c>
      <c r="V66" s="981"/>
      <c r="W66" s="981"/>
      <c r="X66" s="981"/>
      <c r="Y66" s="981"/>
      <c r="Z66" s="981"/>
      <c r="AA66" s="981"/>
      <c r="AB66" s="981"/>
      <c r="AC66" s="981"/>
      <c r="AD66" s="981"/>
      <c r="AE66" s="981"/>
      <c r="AF66" s="981"/>
      <c r="AG66" s="981"/>
      <c r="AH66" s="981"/>
      <c r="AI66" s="981"/>
      <c r="AJ66" s="981"/>
      <c r="AK66" s="981"/>
      <c r="AL66" s="981"/>
      <c r="AM66" s="347"/>
    </row>
    <row r="67" spans="1:39" ht="11.65" customHeight="1" x14ac:dyDescent="0.2">
      <c r="A67" s="324"/>
      <c r="B67" s="991" t="s">
        <v>614</v>
      </c>
      <c r="C67" s="991"/>
      <c r="D67" s="991"/>
      <c r="E67" s="991"/>
      <c r="F67" s="991"/>
      <c r="G67" s="991"/>
      <c r="H67" s="991"/>
      <c r="I67" s="991"/>
      <c r="J67" s="991"/>
      <c r="K67" s="992"/>
      <c r="L67" s="980" t="s">
        <v>621</v>
      </c>
      <c r="M67" s="980"/>
      <c r="N67" s="980"/>
      <c r="O67" s="980"/>
      <c r="P67" s="980"/>
      <c r="Q67" s="980"/>
      <c r="R67" s="980"/>
      <c r="S67" s="980"/>
      <c r="T67" s="980"/>
      <c r="U67" s="980" t="s">
        <v>614</v>
      </c>
      <c r="V67" s="980"/>
      <c r="W67" s="980"/>
      <c r="X67" s="980"/>
      <c r="Y67" s="980"/>
      <c r="Z67" s="980"/>
      <c r="AA67" s="980"/>
      <c r="AB67" s="980"/>
      <c r="AC67" s="980"/>
      <c r="AD67" s="980" t="s">
        <v>622</v>
      </c>
      <c r="AE67" s="980"/>
      <c r="AF67" s="980"/>
      <c r="AG67" s="980"/>
      <c r="AH67" s="980"/>
      <c r="AI67" s="980"/>
      <c r="AJ67" s="980"/>
      <c r="AK67" s="980"/>
      <c r="AL67" s="980"/>
      <c r="AM67" s="347"/>
    </row>
    <row r="68" spans="1:39" ht="11.65" customHeight="1" x14ac:dyDescent="0.2">
      <c r="A68" s="325"/>
      <c r="B68" s="978"/>
      <c r="C68" s="978"/>
      <c r="D68" s="978"/>
      <c r="E68" s="978"/>
      <c r="F68" s="978"/>
      <c r="G68" s="978"/>
      <c r="H68" s="978"/>
      <c r="I68" s="978"/>
      <c r="J68" s="978"/>
      <c r="K68" s="979"/>
      <c r="L68" s="977"/>
      <c r="M68" s="977"/>
      <c r="N68" s="977"/>
      <c r="O68" s="977"/>
      <c r="P68" s="977"/>
      <c r="Q68" s="977"/>
      <c r="R68" s="977"/>
      <c r="S68" s="977"/>
      <c r="T68" s="977"/>
      <c r="U68" s="980"/>
      <c r="V68" s="980"/>
      <c r="W68" s="980"/>
      <c r="X68" s="980"/>
      <c r="Y68" s="980"/>
      <c r="Z68" s="980"/>
      <c r="AA68" s="980"/>
      <c r="AB68" s="980"/>
      <c r="AC68" s="980"/>
      <c r="AD68" s="980"/>
      <c r="AE68" s="980"/>
      <c r="AF68" s="980"/>
      <c r="AG68" s="980"/>
      <c r="AH68" s="980"/>
      <c r="AI68" s="980"/>
      <c r="AJ68" s="980"/>
      <c r="AK68" s="980"/>
      <c r="AL68" s="980"/>
      <c r="AM68" s="347"/>
    </row>
    <row r="69" spans="1:39" ht="11.65" customHeight="1" x14ac:dyDescent="0.2">
      <c r="A69" s="325"/>
      <c r="B69" s="978"/>
      <c r="C69" s="978"/>
      <c r="D69" s="978"/>
      <c r="E69" s="978"/>
      <c r="F69" s="978"/>
      <c r="G69" s="978"/>
      <c r="H69" s="978"/>
      <c r="I69" s="978"/>
      <c r="J69" s="978"/>
      <c r="K69" s="979"/>
      <c r="L69" s="977"/>
      <c r="M69" s="977"/>
      <c r="N69" s="977"/>
      <c r="O69" s="977"/>
      <c r="P69" s="977"/>
      <c r="Q69" s="977"/>
      <c r="R69" s="977"/>
      <c r="S69" s="977"/>
      <c r="T69" s="977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980"/>
      <c r="AG69" s="980"/>
      <c r="AH69" s="980"/>
      <c r="AI69" s="980"/>
      <c r="AJ69" s="980"/>
      <c r="AK69" s="980"/>
      <c r="AL69" s="980"/>
      <c r="AM69" s="347"/>
    </row>
    <row r="70" spans="1:39" ht="11.65" customHeight="1" thickBot="1" x14ac:dyDescent="0.25">
      <c r="A70" s="322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48"/>
    </row>
  </sheetData>
  <mergeCells count="122"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D29:S29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>
      <formula1>"YES,NO"</formula1>
    </dataValidation>
  </dataValidations>
  <printOptions horizontalCentered="1" verticalCentered="1"/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2102-ISO (1)</vt:lpstr>
      <vt:lpstr>P 2102-ISO (2)</vt:lpstr>
      <vt:lpstr>Cover!C_PageNo_Total</vt:lpstr>
      <vt:lpstr>Notes!C_PageNo_Total</vt:lpstr>
      <vt:lpstr>'P 2102-ISO (1)'!C_PageNo_Total</vt:lpstr>
      <vt:lpstr>'P 2102-ISO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2102-ISO (1)'!Print_Area</vt:lpstr>
      <vt:lpstr>'P 2102-ISO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Nasrin Aghajani</cp:lastModifiedBy>
  <cp:lastPrinted>2023-05-14T08:28:06Z</cp:lastPrinted>
  <dcterms:created xsi:type="dcterms:W3CDTF">2005-05-23T06:08:44Z</dcterms:created>
  <dcterms:modified xsi:type="dcterms:W3CDTF">2023-05-15T07:22:36Z</dcterms:modified>
</cp:coreProperties>
</file>