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W007S-PEDCO-110-PR-DT-0001_D03\"/>
    </mc:Choice>
  </mc:AlternateContent>
  <xr:revisionPtr revIDLastSave="0" documentId="13_ncr:1_{9C03C88F-A271-4C8C-9E8A-46FFBC76B094}" xr6:coauthVersionLast="47" xr6:coauthVersionMax="47" xr10:uidLastSave="{00000000-0000-0000-0000-000000000000}"/>
  <bookViews>
    <workbookView xWindow="1785" yWindow="60" windowWidth="16845" windowHeight="5550" tabRatio="622" activeTab="1" xr2:uid="{00000000-000D-0000-FFFF-FFFF00000000}"/>
  </bookViews>
  <sheets>
    <sheet name="Cover" sheetId="16" r:id="rId1"/>
    <sheet name="REVISION" sheetId="23" r:id="rId2"/>
    <sheet name="Note 1" sheetId="25" r:id="rId3"/>
    <sheet name="Sheet 1" sheetId="31" r:id="rId4"/>
  </sheets>
  <definedNames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3" hidden="1">'Sheet 1'!$A$10:$AN$133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1'!$A$1:$AM$77</definedName>
    <definedName name="_xlnm.Print_Area" localSheetId="1">REVISION!$A$1:$AM$75</definedName>
    <definedName name="_xlnm.Print_Area" localSheetId="3">'Sheet 1'!$A$1:$AR$133</definedName>
    <definedName name="_xlnm.Print_Titles" localSheetId="3">'Sheet 1'!$1:$10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<sst xmlns="http://schemas.openxmlformats.org/spreadsheetml/2006/main" count="1485" uniqueCount="340">
  <si>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</si>
  <si>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</si>
  <si>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</si>
  <si>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</si>
  <si>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</si>
  <si>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</si>
  <si>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</si>
  <si>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</si>
  <si>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</si>
  <si>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</si>
  <si>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</si>
  <si>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</si>
  <si>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</si>
  <si>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</si>
  <si>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</si>
  <si>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</si>
  <si>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</si>
  <si>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</si>
  <si>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</si>
  <si>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</si>
  <si>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</si>
  <si>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</si>
  <si>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</si>
  <si>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</si>
  <si>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</si>
  <si>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</si>
  <si>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</si>
  <si>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</si>
  <si>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</si>
  <si>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</si>
  <si>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</si>
  <si>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</si>
  <si>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</si>
  <si>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</si>
  <si>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</si>
  <si>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</si>
  <si>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</si>
  <si>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</si>
  <si>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</si>
  <si>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</si>
  <si>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</si>
  <si>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</si>
  <si>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تحتالارض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</si>
  <si>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M.Mehrshad</t>
  </si>
  <si>
    <t>CLIENT Approval</t>
  </si>
  <si>
    <t xml:space="preserve">AB-R: As-Built for CLIENT Review </t>
  </si>
  <si>
    <t>W007S</t>
  </si>
  <si>
    <t>110</t>
  </si>
  <si>
    <t>PR</t>
  </si>
  <si>
    <t>0001</t>
  </si>
  <si>
    <t>IFC</t>
  </si>
  <si>
    <t>M.Aryafar</t>
  </si>
  <si>
    <t>REFERENCES:</t>
  </si>
  <si>
    <t>P&amp;ID - EXTENSION OF BINAK B/C MANIFOLD</t>
  </si>
  <si>
    <t>BK-W007S-PEDCO-110-PR-PI-0001</t>
  </si>
  <si>
    <t>ABBREVIATIONS:</t>
  </si>
  <si>
    <t>CC</t>
  </si>
  <si>
    <t>PSHH</t>
  </si>
  <si>
    <t>PSLL</t>
  </si>
  <si>
    <t>PRV</t>
  </si>
  <si>
    <t>PG</t>
  </si>
  <si>
    <t>TG</t>
  </si>
  <si>
    <t>TRV</t>
  </si>
  <si>
    <t>PT</t>
  </si>
  <si>
    <t>ESDV</t>
  </si>
  <si>
    <t>TT</t>
  </si>
  <si>
    <t>FE</t>
  </si>
  <si>
    <t>FT</t>
  </si>
  <si>
    <t>FCV</t>
  </si>
  <si>
    <t>CORROSION COUPON</t>
  </si>
  <si>
    <t>PRESSURE  SWITCH HIGH HIGH LEVEL SHUTDOWN</t>
  </si>
  <si>
    <t>PRESSURE  SWITCH LOW LOW  LEVEL SHUTDOWN</t>
  </si>
  <si>
    <t>PRESSURE RILIEF VALVE</t>
  </si>
  <si>
    <t>PRESSURE GAUGE</t>
  </si>
  <si>
    <t>TEMPERATURE GAUGE</t>
  </si>
  <si>
    <t>TEMPERATURE RILIEF VALVE</t>
  </si>
  <si>
    <t>PRESSURE TRANSMITTER</t>
  </si>
  <si>
    <t>EMERGENCY SHUTDOWN VALVE</t>
  </si>
  <si>
    <t>TEMPERATURE TRANSMITTER</t>
  </si>
  <si>
    <t>FLOW ELEMENT</t>
  </si>
  <si>
    <t>FLOW TRANSMITTER</t>
  </si>
  <si>
    <t>FLOW CONTROL VALVE</t>
  </si>
  <si>
    <t>CP</t>
  </si>
  <si>
    <t>CORROSION PROBE</t>
  </si>
  <si>
    <r>
      <t xml:space="preserve">
</t>
    </r>
    <r>
      <rPr>
        <b/>
        <sz val="14"/>
        <rFont val="Times New Roman"/>
        <family val="1"/>
      </rPr>
      <t>NISOC</t>
    </r>
  </si>
  <si>
    <t>IDENTIFICATION</t>
  </si>
  <si>
    <t>REFERENCE</t>
  </si>
  <si>
    <t>PRESSURE</t>
  </si>
  <si>
    <t>TEMPERATURE</t>
  </si>
  <si>
    <t>ITEM</t>
  </si>
  <si>
    <t>PROJECT PART</t>
  </si>
  <si>
    <t>TAG NAME</t>
  </si>
  <si>
    <t>DESCRIPTION</t>
  </si>
  <si>
    <t>LINE/ EQUIPMENT</t>
  </si>
  <si>
    <t>P&amp;ID NO.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</si>
  <si>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</si>
  <si>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</si>
  <si>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</si>
  <si>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</si>
  <si>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</si>
  <si>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</si>
  <si>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Extension of Binak B/C Manifold</t>
  </si>
  <si>
    <t>PG-1701A</t>
  </si>
  <si>
    <t>TRV-1701A</t>
  </si>
  <si>
    <t>PG-1702A</t>
  </si>
  <si>
    <t>ESDV-1701A</t>
  </si>
  <si>
    <t>EZSC-1701A</t>
  </si>
  <si>
    <t>EZSO-1701A</t>
  </si>
  <si>
    <t>ESOV-1701A</t>
  </si>
  <si>
    <t>CC-1701A</t>
  </si>
  <si>
    <t>CP-1701A</t>
  </si>
  <si>
    <t>TG-1701A</t>
  </si>
  <si>
    <t>TW-1701A</t>
  </si>
  <si>
    <t>PG-1703A</t>
  </si>
  <si>
    <t>PT-1701A</t>
  </si>
  <si>
    <t>PT-1702A</t>
  </si>
  <si>
    <t>FE-1701A</t>
  </si>
  <si>
    <t>FT-1701A</t>
  </si>
  <si>
    <t>FCV-1701A</t>
  </si>
  <si>
    <t>PG-1704A</t>
  </si>
  <si>
    <t>PRV-1701A</t>
  </si>
  <si>
    <t>PG-1701B</t>
  </si>
  <si>
    <t>ESDV-1701B</t>
  </si>
  <si>
    <t>EZSC-1701B</t>
  </si>
  <si>
    <t>EZSO-1701B</t>
  </si>
  <si>
    <t>ESOV-1701B</t>
  </si>
  <si>
    <t>CC-1701B</t>
  </si>
  <si>
    <t>TG-1701B</t>
  </si>
  <si>
    <t>TW-1701B</t>
  </si>
  <si>
    <t>PG-1703B</t>
  </si>
  <si>
    <t>PT-1701B</t>
  </si>
  <si>
    <t>PT-1702B</t>
  </si>
  <si>
    <t>FE-1701B</t>
  </si>
  <si>
    <t>FT-1701B</t>
  </si>
  <si>
    <t>FCV-1701B</t>
  </si>
  <si>
    <t>PG-1704B</t>
  </si>
  <si>
    <t>PRV-1701B</t>
  </si>
  <si>
    <t>PG-1701C</t>
  </si>
  <si>
    <t>TRV-1701C</t>
  </si>
  <si>
    <t>PG-1702C</t>
  </si>
  <si>
    <t>ESDV-1701C</t>
  </si>
  <si>
    <t>EZSC-1701C</t>
  </si>
  <si>
    <t>EZSO-1701C</t>
  </si>
  <si>
    <t>ESOV-1701C</t>
  </si>
  <si>
    <t>CC-1701C</t>
  </si>
  <si>
    <t>TG-1701C</t>
  </si>
  <si>
    <t>TW-1701C</t>
  </si>
  <si>
    <t>PG-1703C</t>
  </si>
  <si>
    <t>PT-1701C</t>
  </si>
  <si>
    <t>PT-1702C</t>
  </si>
  <si>
    <t>FE-1701C</t>
  </si>
  <si>
    <t>FT-1701C</t>
  </si>
  <si>
    <t>FCV-1701C</t>
  </si>
  <si>
    <t>PG-1704C</t>
  </si>
  <si>
    <t>PRV-1701C</t>
  </si>
  <si>
    <t>PG-1701D</t>
  </si>
  <si>
    <t>TRV-1701D</t>
  </si>
  <si>
    <t>PG-1702D</t>
  </si>
  <si>
    <t>ESDV-1701D</t>
  </si>
  <si>
    <t>EZSC-1701D</t>
  </si>
  <si>
    <t>EZSO-1701D</t>
  </si>
  <si>
    <t>ESOV-1701D</t>
  </si>
  <si>
    <t>CC-1701D</t>
  </si>
  <si>
    <t>TG-1701D</t>
  </si>
  <si>
    <t>TW-1701D</t>
  </si>
  <si>
    <t>PG-1703D</t>
  </si>
  <si>
    <t>PT-1701D</t>
  </si>
  <si>
    <t>PT-1702D</t>
  </si>
  <si>
    <t>FE-1701D</t>
  </si>
  <si>
    <t>FT-1701D</t>
  </si>
  <si>
    <t>FCV-1701D</t>
  </si>
  <si>
    <t>PG-1704D</t>
  </si>
  <si>
    <t>PRV-1701D</t>
  </si>
  <si>
    <t>PG-1701E</t>
  </si>
  <si>
    <t>TRV-1701E</t>
  </si>
  <si>
    <t>PG-1702E</t>
  </si>
  <si>
    <t>ESDV-1701E</t>
  </si>
  <si>
    <t>EZSC-1701E</t>
  </si>
  <si>
    <t>EZSO-1701E</t>
  </si>
  <si>
    <t>ESOV-1701E</t>
  </si>
  <si>
    <t>CC-1701E</t>
  </si>
  <si>
    <t>TG-1701E</t>
  </si>
  <si>
    <t>TW-1701E</t>
  </si>
  <si>
    <t>PG-1703E</t>
  </si>
  <si>
    <t>PT-1701E</t>
  </si>
  <si>
    <t>PT-1702E</t>
  </si>
  <si>
    <t>FE-1701E</t>
  </si>
  <si>
    <t>FT-1701E</t>
  </si>
  <si>
    <t>FCV-1701E</t>
  </si>
  <si>
    <t>PG-1704E</t>
  </si>
  <si>
    <t>PRV-1701E</t>
  </si>
  <si>
    <t>PG-1701F</t>
  </si>
  <si>
    <t>TRV-1701F</t>
  </si>
  <si>
    <t>PG-1702F</t>
  </si>
  <si>
    <t>ESDV-1701F</t>
  </si>
  <si>
    <t>EZSC-1701F</t>
  </si>
  <si>
    <t>EZSO-1701F</t>
  </si>
  <si>
    <t>ESOV-1701F</t>
  </si>
  <si>
    <t>CC-1701F</t>
  </si>
  <si>
    <t>TG-1701F</t>
  </si>
  <si>
    <t>TW-1701F</t>
  </si>
  <si>
    <t>PG-1703F</t>
  </si>
  <si>
    <t>PT-1701F</t>
  </si>
  <si>
    <t>PT-1702F</t>
  </si>
  <si>
    <t>FE-1701F</t>
  </si>
  <si>
    <t>FT-1701F</t>
  </si>
  <si>
    <t>FCV-1701F</t>
  </si>
  <si>
    <t>PG-1704F</t>
  </si>
  <si>
    <t>PRV-1701F</t>
  </si>
  <si>
    <t>LT-1701</t>
  </si>
  <si>
    <t>PRV-1702</t>
  </si>
  <si>
    <t>Pressure Gauge</t>
  </si>
  <si>
    <t>Temperature Relief Valve</t>
  </si>
  <si>
    <t>Emergency Shutdown Valve (Body)</t>
  </si>
  <si>
    <t>Limit Switch Close</t>
  </si>
  <si>
    <t>Limit Switch Open</t>
  </si>
  <si>
    <t>ESD Solenoid Valve</t>
  </si>
  <si>
    <t>Corrosion Coupon</t>
  </si>
  <si>
    <t>Corrosion Probe</t>
  </si>
  <si>
    <t>Temperature Gauge</t>
  </si>
  <si>
    <t>Thermowell</t>
  </si>
  <si>
    <t>Pressure Transmitter</t>
  </si>
  <si>
    <t>Flow Element</t>
  </si>
  <si>
    <t>Flow Transmitter</t>
  </si>
  <si>
    <t>Flow Control Valve</t>
  </si>
  <si>
    <t>Pressure Relief Valve</t>
  </si>
  <si>
    <t>Level Transmitter</t>
  </si>
  <si>
    <t>CRD-110-171A-FN05-4"-PT</t>
  </si>
  <si>
    <t>CRD-110-171B-FN05-4"-PT</t>
  </si>
  <si>
    <t>CRD-110-171C-FN05-4"-PT</t>
  </si>
  <si>
    <t>CRD-110-171D-FN05-4"-PT</t>
  </si>
  <si>
    <t>CRD-110-171E-FN05-4"-PT</t>
  </si>
  <si>
    <t>CRD-110-171F-FN05-4"-PT</t>
  </si>
  <si>
    <t>OIL SUMP</t>
  </si>
  <si>
    <t>from W018S</t>
  </si>
  <si>
    <t>from W046S</t>
  </si>
  <si>
    <t>from W008N</t>
  </si>
  <si>
    <t>from W028</t>
  </si>
  <si>
    <t>from W035</t>
  </si>
  <si>
    <t>from W007S</t>
  </si>
  <si>
    <t>BK-SSGRL-PEDCO-110-IN-DT-0002</t>
  </si>
  <si>
    <t>BK-W007S-PEDCO-110-IN-DT-0004</t>
  </si>
  <si>
    <t>BK-W007S-PEDCO-110-IN-DT-0005</t>
  </si>
  <si>
    <t>BK-W007S-PEDCO-110-IN-DT-0009</t>
  </si>
  <si>
    <t>BK-SSGRL-PEDCO-110-IN-DT-0003</t>
  </si>
  <si>
    <t>BK-W007S-PEDCO-110-IN-DT-0003</t>
  </si>
  <si>
    <t>BK-W007S-PEDCO-110-IN-DT-0008</t>
  </si>
  <si>
    <t>BK-W007S-PEDCO-110-IN-DT-0007</t>
  </si>
  <si>
    <t>BK-W007S-PEDCO-110-IN-DT-0006</t>
  </si>
  <si>
    <t>BK-W007S-PEDCO-110-IN-DT-0012</t>
  </si>
  <si>
    <t>ATM</t>
  </si>
  <si>
    <t>AMB</t>
  </si>
  <si>
    <t>BK-W007S-PEDCO-110-PR-PI-0001 (3/6)</t>
  </si>
  <si>
    <t>36.33/21.98</t>
  </si>
  <si>
    <t>CP-1701B</t>
  </si>
  <si>
    <t>BK-W007S-PEDCO-110-PR-PI-0001 (4/6)</t>
  </si>
  <si>
    <t>CP-1701C</t>
  </si>
  <si>
    <t>CP-1701D</t>
  </si>
  <si>
    <t>CP-1701E</t>
  </si>
  <si>
    <t>CP-1701F</t>
  </si>
  <si>
    <t>BK-W007S-PEDCO-110-PR-PI-0001 (5/6)</t>
  </si>
  <si>
    <t>BK-W007S-PEDCO-110-PR-PI-0001 (6/6)</t>
  </si>
  <si>
    <t>PG-1702</t>
  </si>
  <si>
    <t>REV</t>
  </si>
  <si>
    <t>APR.2022</t>
  </si>
  <si>
    <t>TW</t>
  </si>
  <si>
    <t>THERMOWELL</t>
  </si>
  <si>
    <t>PG-1201</t>
  </si>
  <si>
    <t>TG-1201</t>
  </si>
  <si>
    <t>TW-1201</t>
  </si>
  <si>
    <t>PG-1202</t>
  </si>
  <si>
    <t xml:space="preserve">BK-W007S-PEDCO-110-PR-PI-0002 </t>
  </si>
  <si>
    <t xml:space="preserve"> Instrument Devices for W007S</t>
  </si>
  <si>
    <t>PROCESS DATA SHEETS FOR INSTRUMENT DEVICES - W007S &amp; EXTENSION MANIFOLD</t>
  </si>
  <si>
    <r>
      <t xml:space="preserve">PROCESS DATA SHEETS FOR INSTRUMENT DEVICES - W007S &amp; EXTENSION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</si>
  <si>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DT</t>
  </si>
  <si>
    <t>IFA</t>
  </si>
  <si>
    <t>-5 ~ 85</t>
  </si>
  <si>
    <t>CRD-110-111-LN15-4"-PT</t>
  </si>
  <si>
    <t>CRD-110-170A-LN15-1"-PT</t>
  </si>
  <si>
    <t>CRD-110-179A-CN05-4"-PT</t>
  </si>
  <si>
    <t>CRD-110-179B-CN05-4"-PT</t>
  </si>
  <si>
    <t>CRD-110-161-LN15-4"-PT</t>
  </si>
  <si>
    <t>CRD-110-141-LN15-4"-PT</t>
  </si>
  <si>
    <t>CRD-110-151-LN15-4"-PT</t>
  </si>
  <si>
    <t>CRD-110-121-LN15-4"-PT</t>
  </si>
  <si>
    <t>CRD-110-170F-LN15-1"-PT</t>
  </si>
  <si>
    <t>TRV-1701B</t>
  </si>
  <si>
    <t>PG-1702B</t>
  </si>
  <si>
    <t>CRD-110-170C-LN15-1"-PT</t>
  </si>
  <si>
    <t>CRD-110-170B-LN15-1"-PT</t>
  </si>
  <si>
    <t>CDH-110-171G-CN05-3"-PT</t>
  </si>
  <si>
    <t xml:space="preserve">CDH-110-172G-CN05-2"-PT </t>
  </si>
  <si>
    <t>16.5 ~ 17.1</t>
  </si>
  <si>
    <t>شماره صفحه: 1 از 7</t>
  </si>
  <si>
    <t>شماره صفحه: 2 از 7</t>
  </si>
  <si>
    <t>شماره صفحه: 3 از 7</t>
  </si>
  <si>
    <t>شماره صفحه: 4 از 7</t>
  </si>
  <si>
    <t>CRD-110-170D-LN15-1"-PT</t>
  </si>
  <si>
    <t>Oct.2022</t>
  </si>
  <si>
    <t>JAN.2023</t>
  </si>
  <si>
    <t>36.31/22.62</t>
  </si>
  <si>
    <t>HC+WATER</t>
  </si>
  <si>
    <t>FLUID</t>
  </si>
  <si>
    <t>36.15/22.49</t>
  </si>
  <si>
    <t>31.6/15.20</t>
  </si>
  <si>
    <t>CRD-110-131B-LN15-4"-PT</t>
  </si>
  <si>
    <t>31.37/15.00</t>
  </si>
  <si>
    <t>46.19/33.90</t>
  </si>
  <si>
    <t>46.00/33.75</t>
  </si>
  <si>
    <t>44.41/32.15</t>
  </si>
  <si>
    <t>40.47/27.09</t>
  </si>
  <si>
    <t>40.71/27.31</t>
  </si>
  <si>
    <t>CRD-110-179E-CN05-4"-PT</t>
  </si>
  <si>
    <t>41.77/22.21</t>
  </si>
  <si>
    <t>41.52/22.00</t>
  </si>
  <si>
    <t>CRD-110-110-LN15-6"-PT</t>
  </si>
  <si>
    <t>CRD-110-174A-FN05-4"-PT</t>
  </si>
  <si>
    <t>CRD-110-130-LN15-6"-PT</t>
  </si>
  <si>
    <t>CRD-110-174B-FN05-4"-PT</t>
  </si>
  <si>
    <t>CRD-110-160-LN15-6"-PT</t>
  </si>
  <si>
    <t>CRD-110-174C-FN05-4"-PT</t>
  </si>
  <si>
    <t>CRD-110-179C-CN05-4"-PT</t>
  </si>
  <si>
    <t>CRD-110-140-LN15-6"-PT</t>
  </si>
  <si>
    <t>CRD-110-179D-CN05-4"-PT</t>
  </si>
  <si>
    <t>CRD-110-174D-FN05-4"-PT</t>
  </si>
  <si>
    <t>CRD-110-150-LN15-6"-PT</t>
  </si>
  <si>
    <t>CRD-110-170E-LN15-1"-PT</t>
  </si>
  <si>
    <t>CRD-110-174E-FN05-4"-PT</t>
  </si>
  <si>
    <t>CRD-110-120-LN15-6"-PT</t>
  </si>
  <si>
    <t>CRD-110-179F-CN05-4"-PT</t>
  </si>
  <si>
    <t>CRD-110-174F-FN05-4"-PT</t>
  </si>
  <si>
    <t>CRD-110-120-LN17-6"-PT</t>
  </si>
  <si>
    <t>CRD-110-121-LN17-6"-PT</t>
  </si>
  <si>
    <t>PG-1203</t>
  </si>
  <si>
    <t>P&amp;ID - W007S</t>
  </si>
  <si>
    <t>NOV.2023</t>
  </si>
  <si>
    <t>S.Faramarzpour</t>
  </si>
  <si>
    <t>Class: 1</t>
  </si>
  <si>
    <t>CLIENT Doc. Number:F0Z-707931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</si>
</sst>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86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8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9" fillId="0" borderId="0" xfId="21" applyFont="1" applyAlignment="1">
      <alignment horizontal="left" vertical="top"/>
    </xf>
    <xf numFmtId="17" fontId="30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1" fontId="12" fillId="0" borderId="12" xfId="21" applyNumberFormat="1" applyFont="1" applyBorder="1" applyAlignment="1">
      <alignment vertical="center" wrapText="1"/>
    </xf>
    <xf numFmtId="1" fontId="12" fillId="0" borderId="1" xfId="21" applyNumberFormat="1" applyFont="1" applyBorder="1" applyAlignment="1">
      <alignment vertical="center"/>
    </xf>
    <xf numFmtId="1" fontId="12" fillId="0" borderId="12" xfId="21" applyNumberFormat="1" applyFont="1" applyBorder="1" applyAlignment="1">
      <alignment vertical="center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Border="1" applyAlignment="1">
      <alignment vertical="center" wrapText="1"/>
    </xf>
    <xf numFmtId="1" fontId="28" fillId="0" borderId="1" xfId="21" applyNumberFormat="1" applyFont="1" applyBorder="1" applyAlignment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Border="1" applyAlignment="1">
      <alignment vertical="center"/>
    </xf>
    <xf numFmtId="1" fontId="9" fillId="0" borderId="1" xfId="21" applyNumberFormat="1" applyFont="1" applyBorder="1" applyAlignment="1">
      <alignment vertical="center"/>
    </xf>
    <xf numFmtId="49" fontId="17" fillId="0" borderId="0" xfId="21" applyNumberFormat="1" applyFont="1"/>
    <xf numFmtId="49" fontId="20" fillId="0" borderId="12" xfId="21" applyNumberFormat="1" applyFont="1" applyBorder="1"/>
    <xf numFmtId="0" fontId="2" fillId="0" borderId="0" xfId="37" applyFont="1" applyAlignment="1">
      <alignment horizontal="center"/>
    </xf>
    <xf numFmtId="0" fontId="2" fillId="0" borderId="0" xfId="37" applyFont="1" applyAlignment="1">
      <alignment vertical="center"/>
    </xf>
    <xf numFmtId="0" fontId="22" fillId="0" borderId="0" xfId="19" applyFont="1" applyAlignment="1" applyProtection="1">
      <alignment horizontal="left" vertical="center"/>
      <protection locked="0"/>
    </xf>
    <xf numFmtId="49" fontId="23" fillId="0" borderId="0" xfId="19" applyNumberFormat="1" applyFont="1"/>
    <xf numFmtId="49" fontId="20" fillId="0" borderId="1" xfId="21" applyNumberFormat="1" applyFont="1" applyBorder="1"/>
    <xf numFmtId="49" fontId="24" fillId="0" borderId="0" xfId="19" applyNumberFormat="1" applyFont="1" applyAlignment="1">
      <alignment horizontal="left" vertical="center"/>
    </xf>
    <xf numFmtId="0" fontId="25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>
      <alignment horizontal="left"/>
    </xf>
    <xf numFmtId="0" fontId="36" fillId="0" borderId="0" xfId="37" applyFont="1" applyAlignment="1">
      <alignment vertical="center"/>
    </xf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1" fillId="0" borderId="0" xfId="21" applyFont="1" applyAlignment="1">
      <alignment vertical="center" readingOrder="1"/>
    </xf>
    <xf numFmtId="0" fontId="31" fillId="0" borderId="0" xfId="21" applyFont="1" applyAlignment="1">
      <alignment vertical="center" wrapText="1"/>
    </xf>
    <xf numFmtId="0" fontId="1" fillId="0" borderId="35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3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49" fontId="36" fillId="0" borderId="0" xfId="37" applyNumberFormat="1" applyFont="1" applyAlignment="1">
      <alignment vertical="center"/>
    </xf>
    <xf numFmtId="1" fontId="3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/>
    </xf>
    <xf numFmtId="0" fontId="35" fillId="0" borderId="0" xfId="21" applyFont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4" fillId="2" borderId="0" xfId="19" applyFont="1" applyFill="1" applyAlignment="1" applyProtection="1">
      <alignment vertical="center"/>
      <protection locked="0"/>
    </xf>
    <xf numFmtId="0" fontId="2" fillId="2" borderId="0" xfId="19" applyFill="1" applyAlignment="1" applyProtection="1">
      <alignment horizontal="left" vertical="center"/>
      <protection locked="0"/>
    </xf>
    <xf numFmtId="0" fontId="2" fillId="0" borderId="0" xfId="45" applyAlignment="1">
      <alignment horizontal="left" vertical="center"/>
    </xf>
    <xf numFmtId="0" fontId="45" fillId="0" borderId="0" xfId="19" applyFont="1" applyAlignment="1">
      <alignment horizontal="left" vertical="center" readingOrder="1"/>
    </xf>
    <xf numFmtId="1" fontId="42" fillId="0" borderId="0" xfId="21" applyNumberFormat="1" applyFont="1" applyAlignment="1">
      <alignment horizontal="left" vertical="center" wrapText="1"/>
    </xf>
    <xf numFmtId="0" fontId="2" fillId="2" borderId="0" xfId="45" applyFill="1" applyAlignment="1">
      <alignment horizontal="left" vertical="center"/>
    </xf>
    <xf numFmtId="1" fontId="28" fillId="0" borderId="0" xfId="21" applyNumberFormat="1" applyFont="1" applyAlignment="1">
      <alignment horizontal="left" vertical="center" wrapText="1"/>
    </xf>
    <xf numFmtId="1" fontId="1" fillId="0" borderId="0" xfId="21" applyNumberFormat="1" applyFont="1" applyAlignment="1">
      <alignment horizontal="left" vertical="center"/>
    </xf>
    <xf numFmtId="1" fontId="1" fillId="0" borderId="0" xfId="21" applyNumberFormat="1" applyFont="1" applyAlignment="1">
      <alignment horizontal="left" vertical="center" wrapText="1"/>
    </xf>
    <xf numFmtId="1" fontId="17" fillId="0" borderId="0" xfId="21" applyNumberFormat="1" applyFont="1" applyAlignment="1">
      <alignment horizontal="left" vertical="center"/>
    </xf>
    <xf numFmtId="1" fontId="9" fillId="0" borderId="0" xfId="21" applyNumberFormat="1" applyFont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4" fillId="3" borderId="2" xfId="17" applyFont="1" applyFill="1" applyBorder="1" applyAlignment="1">
      <alignment horizontal="center" vertical="center"/>
    </xf>
    <xf numFmtId="0" fontId="2" fillId="2" borderId="2" xfId="17" applyFill="1" applyBorder="1" applyAlignment="1">
      <alignment horizontal="center" vertical="center" wrapText="1"/>
    </xf>
    <xf numFmtId="0" fontId="2" fillId="2" borderId="21" xfId="17" applyFill="1" applyBorder="1" applyAlignment="1">
      <alignment horizontal="center" vertical="center" wrapText="1"/>
    </xf>
    <xf numFmtId="0" fontId="25" fillId="2" borderId="0" xfId="19" applyFont="1" applyFill="1" applyAlignment="1" applyProtection="1">
      <alignment horizontal="left" vertical="center"/>
      <protection locked="0"/>
    </xf>
    <xf numFmtId="1" fontId="12" fillId="0" borderId="2" xfId="21" applyNumberFormat="1" applyFont="1" applyBorder="1" applyAlignment="1">
      <alignment horizontal="center" vertical="center"/>
    </xf>
    <xf numFmtId="1" fontId="12" fillId="0" borderId="31" xfId="21" applyNumberFormat="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31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7" xfId="21" applyNumberFormat="1" applyBorder="1" applyAlignment="1">
      <alignment horizontal="center" vertical="center"/>
    </xf>
    <xf numFmtId="49" fontId="2" fillId="0" borderId="38" xfId="21" applyNumberFormat="1" applyBorder="1" applyAlignment="1">
      <alignment horizontal="center" vertical="center"/>
    </xf>
    <xf numFmtId="0" fontId="2" fillId="0" borderId="37" xfId="21" applyBorder="1" applyAlignment="1">
      <alignment horizontal="center" vertical="center"/>
    </xf>
    <xf numFmtId="0" fontId="2" fillId="0" borderId="38" xfId="2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9" xfId="2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Border="1" applyAlignment="1">
      <alignment horizontal="center" vertical="center"/>
    </xf>
    <xf numFmtId="49" fontId="2" fillId="0" borderId="39" xfId="21" quotePrefix="1" applyNumberFormat="1" applyBorder="1" applyAlignment="1">
      <alignment horizontal="center" vertical="center"/>
    </xf>
    <xf numFmtId="49" fontId="2" fillId="0" borderId="38" xfId="21" quotePrefix="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Border="1" applyAlignment="1">
      <alignment horizontal="right" vertical="center"/>
    </xf>
    <xf numFmtId="0" fontId="37" fillId="0" borderId="6" xfId="21" applyFont="1" applyBorder="1" applyAlignment="1">
      <alignment horizontal="right" vertical="center"/>
    </xf>
    <xf numFmtId="0" fontId="37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31" xfId="21" applyNumberFormat="1" applyFont="1" applyBorder="1" applyAlignment="1">
      <alignment horizontal="center" vertical="center"/>
    </xf>
    <xf numFmtId="1" fontId="1" fillId="0" borderId="42" xfId="21" applyNumberFormat="1" applyFont="1" applyBorder="1" applyAlignment="1">
      <alignment horizontal="center" vertical="center"/>
    </xf>
    <xf numFmtId="1" fontId="17" fillId="0" borderId="42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1" fontId="32" fillId="0" borderId="41" xfId="21" applyNumberFormat="1" applyFont="1" applyBorder="1" applyAlignment="1">
      <alignment horizontal="center" vertical="center" wrapText="1"/>
    </xf>
    <xf numFmtId="1" fontId="32" fillId="0" borderId="32" xfId="21" applyNumberFormat="1" applyFont="1" applyBorder="1" applyAlignment="1">
      <alignment horizontal="center" vertical="center" wrapText="1"/>
    </xf>
    <xf numFmtId="1" fontId="32" fillId="0" borderId="33" xfId="21" applyNumberFormat="1" applyFont="1" applyBorder="1" applyAlignment="1">
      <alignment horizontal="center" vertical="center" wrapText="1"/>
    </xf>
    <xf numFmtId="1" fontId="32" fillId="0" borderId="42" xfId="21" applyNumberFormat="1" applyFont="1" applyBorder="1" applyAlignment="1">
      <alignment horizontal="center" vertical="center" wrapText="1"/>
    </xf>
    <xf numFmtId="1" fontId="32" fillId="0" borderId="2" xfId="21" applyNumberFormat="1" applyFont="1" applyBorder="1" applyAlignment="1">
      <alignment horizontal="center" vertical="center" wrapText="1"/>
    </xf>
    <xf numFmtId="1" fontId="32" fillId="0" borderId="31" xfId="21" applyNumberFormat="1" applyFont="1" applyBorder="1" applyAlignment="1">
      <alignment horizontal="center" vertical="center" wrapText="1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41" fillId="0" borderId="35" xfId="21" applyNumberFormat="1" applyFont="1" applyBorder="1" applyAlignment="1">
      <alignment horizontal="center" vertical="center" wrapText="1"/>
    </xf>
    <xf numFmtId="1" fontId="42" fillId="0" borderId="6" xfId="21" applyNumberFormat="1" applyFont="1" applyBorder="1" applyAlignment="1">
      <alignment horizontal="center" vertical="center" wrapText="1"/>
    </xf>
    <xf numFmtId="1" fontId="42" fillId="0" borderId="19" xfId="21" applyNumberFormat="1" applyFont="1" applyBorder="1" applyAlignment="1">
      <alignment horizontal="center" vertical="center" wrapText="1"/>
    </xf>
    <xf numFmtId="1" fontId="42" fillId="0" borderId="12" xfId="21" applyNumberFormat="1" applyFont="1" applyBorder="1" applyAlignment="1">
      <alignment horizontal="center" vertical="center" wrapText="1"/>
    </xf>
    <xf numFmtId="1" fontId="42" fillId="0" borderId="0" xfId="21" applyNumberFormat="1" applyFont="1" applyAlignment="1">
      <alignment horizontal="center" vertical="center" wrapText="1"/>
    </xf>
    <xf numFmtId="1" fontId="42" fillId="0" borderId="1" xfId="21" applyNumberFormat="1" applyFont="1" applyBorder="1" applyAlignment="1">
      <alignment horizontal="center" vertical="center" wrapText="1"/>
    </xf>
    <xf numFmtId="1" fontId="42" fillId="0" borderId="34" xfId="21" applyNumberFormat="1" applyFont="1" applyBorder="1" applyAlignment="1">
      <alignment horizontal="center" vertical="center" wrapText="1"/>
    </xf>
    <xf numFmtId="1" fontId="42" fillId="0" borderId="9" xfId="21" applyNumberFormat="1" applyFont="1" applyBorder="1" applyAlignment="1">
      <alignment horizontal="center" vertical="center" wrapText="1"/>
    </xf>
    <xf numFmtId="1" fontId="42" fillId="0" borderId="16" xfId="21" applyNumberFormat="1" applyFont="1" applyBorder="1" applyAlignment="1">
      <alignment horizontal="center" vertical="center" wrapText="1"/>
    </xf>
    <xf numFmtId="1" fontId="46" fillId="0" borderId="2" xfId="21" applyNumberFormat="1" applyFont="1" applyBorder="1" applyAlignment="1">
      <alignment horizontal="center" vertical="center"/>
    </xf>
    <xf numFmtId="1" fontId="28" fillId="0" borderId="2" xfId="21" applyNumberFormat="1" applyFont="1" applyBorder="1" applyAlignment="1">
      <alignment horizontal="center" vertical="center" wrapText="1"/>
    </xf>
    <xf numFmtId="1" fontId="35" fillId="0" borderId="2" xfId="21" applyNumberFormat="1" applyFont="1" applyBorder="1" applyAlignment="1">
      <alignment horizontal="center" vertical="center"/>
    </xf>
    <xf numFmtId="1" fontId="35" fillId="0" borderId="2" xfId="21" applyNumberFormat="1" applyFont="1" applyBorder="1" applyAlignment="1">
      <alignment horizontal="center" vertical="center" wrapText="1"/>
    </xf>
    <xf numFmtId="1" fontId="35" fillId="0" borderId="24" xfId="21" applyNumberFormat="1" applyFont="1" applyBorder="1" applyAlignment="1">
      <alignment horizontal="center" vertical="center"/>
    </xf>
    <xf numFmtId="1" fontId="35" fillId="0" borderId="25" xfId="21" applyNumberFormat="1" applyFont="1" applyBorder="1" applyAlignment="1">
      <alignment horizontal="center" vertical="center"/>
    </xf>
    <xf numFmtId="1" fontId="35" fillId="0" borderId="26" xfId="21" applyNumberFormat="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0" xfId="19" applyAlignment="1" applyProtection="1">
      <alignment horizontal="left" vertical="center"/>
      <protection locked="0"/>
    </xf>
    <xf numFmtId="1" fontId="4" fillId="0" borderId="0" xfId="21" applyNumberFormat="1" applyFont="1" applyAlignment="1">
      <alignment horizontal="left" vertical="center"/>
    </xf>
    <xf numFmtId="1" fontId="2" fillId="0" borderId="0" xfId="21" applyNumberFormat="1" applyAlignment="1">
      <alignment horizontal="left" vertical="center"/>
    </xf>
    <xf numFmtId="0" fontId="4" fillId="0" borderId="27" xfId="21" applyFont="1" applyBorder="1" applyAlignment="1">
      <alignment horizontal="center" vertical="center"/>
    </xf>
    <xf numFmtId="0" fontId="4" fillId="0" borderId="28" xfId="21" applyFont="1" applyBorder="1" applyAlignment="1">
      <alignment horizontal="center" vertical="center"/>
    </xf>
    <xf numFmtId="0" fontId="4" fillId="0" borderId="29" xfId="21" applyFont="1" applyBorder="1" applyAlignment="1">
      <alignment horizontal="center" vertical="center"/>
    </xf>
    <xf numFmtId="1" fontId="2" fillId="2" borderId="0" xfId="21" applyNumberFormat="1" applyFill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2" borderId="24" xfId="17" applyFill="1" applyBorder="1" applyAlignment="1">
      <alignment horizontal="center" vertical="center"/>
    </xf>
    <xf numFmtId="0" fontId="2" fillId="2" borderId="25" xfId="17" applyFill="1" applyBorder="1" applyAlignment="1">
      <alignment horizontal="center" vertical="center"/>
    </xf>
    <xf numFmtId="0" fontId="2" fillId="2" borderId="26" xfId="17" applyFill="1" applyBorder="1" applyAlignment="1">
      <alignment horizontal="center" vertical="center"/>
    </xf>
    <xf numFmtId="0" fontId="2" fillId="2" borderId="2" xfId="17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2" xfId="17" applyFill="1" applyBorder="1" applyAlignment="1">
      <alignment horizontal="center" vertical="center" wrapText="1"/>
    </xf>
    <xf numFmtId="0" fontId="2" fillId="2" borderId="2" xfId="17" quotePrefix="1" applyFill="1" applyBorder="1" applyAlignment="1">
      <alignment horizontal="center" vertical="center" wrapText="1"/>
    </xf>
    <xf numFmtId="0" fontId="2" fillId="2" borderId="2" xfId="17" quotePrefix="1" applyFill="1" applyBorder="1" applyAlignment="1">
      <alignment horizontal="center" vertical="center"/>
    </xf>
    <xf numFmtId="0" fontId="2" fillId="2" borderId="26" xfId="17" applyFill="1" applyBorder="1" applyAlignment="1">
      <alignment horizontal="center" vertical="center" wrapText="1"/>
    </xf>
    <xf numFmtId="49" fontId="2" fillId="2" borderId="2" xfId="17" applyNumberForma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2" fillId="2" borderId="24" xfId="17" applyFill="1" applyBorder="1" applyAlignment="1">
      <alignment horizontal="center" vertical="center" wrapText="1"/>
    </xf>
    <xf numFmtId="0" fontId="2" fillId="2" borderId="25" xfId="17" applyFill="1" applyBorder="1" applyAlignment="1">
      <alignment horizontal="center" vertical="center" wrapText="1"/>
    </xf>
    <xf numFmtId="0" fontId="2" fillId="2" borderId="24" xfId="0" quotePrefix="1" applyFont="1" applyFill="1" applyBorder="1" applyAlignment="1">
      <alignment horizontal="center" vertical="center" wrapText="1"/>
    </xf>
    <xf numFmtId="0" fontId="2" fillId="2" borderId="25" xfId="0" quotePrefix="1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17" quotePrefix="1" applyFill="1" applyBorder="1" applyAlignment="1">
      <alignment horizontal="center" vertical="center" wrapText="1"/>
    </xf>
    <xf numFmtId="0" fontId="2" fillId="2" borderId="25" xfId="17" quotePrefix="1" applyFill="1" applyBorder="1" applyAlignment="1">
      <alignment horizontal="center" vertical="center" wrapText="1"/>
    </xf>
    <xf numFmtId="0" fontId="2" fillId="2" borderId="26" xfId="17" quotePrefix="1" applyFill="1" applyBorder="1" applyAlignment="1">
      <alignment horizontal="center" vertical="center" wrapText="1"/>
    </xf>
    <xf numFmtId="0" fontId="1" fillId="3" borderId="24" xfId="17" applyFont="1" applyFill="1" applyBorder="1" applyAlignment="1">
      <alignment horizontal="center" vertical="center" wrapText="1"/>
    </xf>
    <xf numFmtId="0" fontId="1" fillId="3" borderId="25" xfId="17" applyFont="1" applyFill="1" applyBorder="1" applyAlignment="1">
      <alignment horizontal="center" vertical="center" wrapText="1"/>
    </xf>
    <xf numFmtId="0" fontId="1" fillId="3" borderId="26" xfId="17" applyFont="1" applyFill="1" applyBorder="1" applyAlignment="1">
      <alignment horizontal="center" vertical="center" wrapText="1"/>
    </xf>
    <xf numFmtId="0" fontId="7" fillId="3" borderId="2" xfId="17" applyFont="1" applyFill="1" applyBorder="1" applyAlignment="1">
      <alignment horizontal="center" vertical="center" wrapText="1"/>
    </xf>
    <xf numFmtId="0" fontId="2" fillId="2" borderId="21" xfId="17" applyFill="1" applyBorder="1" applyAlignment="1">
      <alignment horizontal="center" vertical="center" wrapText="1"/>
    </xf>
    <xf numFmtId="0" fontId="2" fillId="2" borderId="18" xfId="17" applyFill="1" applyBorder="1" applyAlignment="1">
      <alignment horizontal="center" vertical="center" wrapText="1"/>
    </xf>
    <xf numFmtId="0" fontId="2" fillId="2" borderId="21" xfId="17" quotePrefix="1" applyFill="1" applyBorder="1" applyAlignment="1">
      <alignment horizontal="center" vertical="center" wrapText="1"/>
    </xf>
    <xf numFmtId="0" fontId="4" fillId="3" borderId="2" xfId="17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2" xfId="17" applyFont="1" applyFill="1" applyBorder="1" applyAlignment="1">
      <alignment horizontal="center" vertical="center" wrapText="1"/>
    </xf>
    <xf numFmtId="0" fontId="7" fillId="3" borderId="2" xfId="17" applyFont="1" applyFill="1" applyBorder="1" applyAlignment="1">
      <alignment horizontal="center" vertical="center"/>
    </xf>
    <xf numFmtId="0" fontId="1" fillId="3" borderId="2" xfId="17" applyFont="1" applyFill="1" applyBorder="1" applyAlignment="1">
      <alignment horizontal="center" vertical="center" wrapText="1"/>
    </xf>
    <xf numFmtId="0" fontId="2" fillId="2" borderId="5" xfId="21" applyFill="1" applyBorder="1" applyAlignment="1">
      <alignment horizontal="center" vertical="center"/>
    </xf>
    <xf numFmtId="0" fontId="2" fillId="2" borderId="17" xfId="21" applyFill="1" applyBorder="1" applyAlignment="1">
      <alignment horizontal="center" vertical="center"/>
    </xf>
    <xf numFmtId="49" fontId="2" fillId="2" borderId="5" xfId="21" quotePrefix="1" applyNumberFormat="1" applyFill="1" applyBorder="1" applyAlignment="1">
      <alignment horizontal="center" vertical="center"/>
    </xf>
    <xf numFmtId="49" fontId="2" fillId="2" borderId="6" xfId="21" quotePrefix="1" applyNumberFormat="1" applyFill="1" applyBorder="1" applyAlignment="1">
      <alignment horizontal="center" vertical="center"/>
    </xf>
    <xf numFmtId="49" fontId="2" fillId="2" borderId="17" xfId="21" quotePrefix="1" applyNumberFormat="1" applyFill="1" applyBorder="1" applyAlignment="1">
      <alignment horizontal="center" vertical="center"/>
    </xf>
    <xf numFmtId="0" fontId="2" fillId="2" borderId="6" xfId="21" applyFill="1" applyBorder="1" applyAlignment="1">
      <alignment horizontal="center" vertical="center"/>
    </xf>
    <xf numFmtId="0" fontId="19" fillId="2" borderId="2" xfId="21" applyFont="1" applyFill="1" applyBorder="1" applyAlignment="1">
      <alignment horizontal="center" vertical="center"/>
    </xf>
    <xf numFmtId="49" fontId="19" fillId="2" borderId="2" xfId="21" quotePrefix="1" applyNumberFormat="1" applyFont="1" applyFill="1" applyBorder="1" applyAlignment="1">
      <alignment horizontal="center" vertical="center"/>
    </xf>
    <xf numFmtId="0" fontId="16" fillId="2" borderId="5" xfId="21" applyFont="1" applyFill="1" applyBorder="1" applyAlignment="1">
      <alignment horizontal="center" vertical="center" readingOrder="2"/>
    </xf>
    <xf numFmtId="0" fontId="16" fillId="2" borderId="6" xfId="21" applyFont="1" applyFill="1" applyBorder="1" applyAlignment="1">
      <alignment horizontal="center" vertical="center" readingOrder="2"/>
    </xf>
    <xf numFmtId="0" fontId="16" fillId="2" borderId="19" xfId="21" applyFont="1" applyFill="1" applyBorder="1" applyAlignment="1">
      <alignment horizontal="center" vertical="center" readingOrder="2"/>
    </xf>
    <xf numFmtId="0" fontId="16" fillId="2" borderId="8" xfId="21" applyFont="1" applyFill="1" applyBorder="1" applyAlignment="1">
      <alignment horizontal="center" vertical="center" readingOrder="2"/>
    </xf>
    <xf numFmtId="0" fontId="16" fillId="2" borderId="9" xfId="21" applyFont="1" applyFill="1" applyBorder="1" applyAlignment="1">
      <alignment horizontal="center" vertical="center" readingOrder="2"/>
    </xf>
    <xf numFmtId="0" fontId="16" fillId="2" borderId="16" xfId="21" applyFont="1" applyFill="1" applyBorder="1" applyAlignment="1">
      <alignment horizontal="center" vertical="center" readingOrder="2"/>
    </xf>
    <xf numFmtId="0" fontId="19" fillId="2" borderId="2" xfId="21" applyFont="1" applyFill="1" applyBorder="1" applyAlignment="1">
      <alignment horizontal="center" vertical="center" wrapText="1" readingOrder="2"/>
    </xf>
    <xf numFmtId="49" fontId="2" fillId="2" borderId="5" xfId="21" applyNumberFormat="1" applyFill="1" applyBorder="1" applyAlignment="1">
      <alignment horizontal="center" vertical="center"/>
    </xf>
    <xf numFmtId="49" fontId="2" fillId="2" borderId="17" xfId="21" applyNumberFormat="1" applyFill="1" applyBorder="1" applyAlignment="1">
      <alignment horizontal="center" vertical="center"/>
    </xf>
    <xf numFmtId="0" fontId="3" fillId="2" borderId="2" xfId="21" applyFont="1" applyFill="1" applyBorder="1" applyAlignment="1">
      <alignment horizontal="center" vertical="center" wrapText="1"/>
    </xf>
    <xf numFmtId="0" fontId="39" fillId="2" borderId="22" xfId="21" applyFont="1" applyFill="1" applyBorder="1" applyAlignment="1">
      <alignment horizontal="center" vertical="center" wrapText="1"/>
    </xf>
    <xf numFmtId="0" fontId="3" fillId="2" borderId="4" xfId="21" applyFont="1" applyFill="1" applyBorder="1" applyAlignment="1">
      <alignment horizontal="center" vertical="center" wrapText="1"/>
    </xf>
    <xf numFmtId="0" fontId="3" fillId="2" borderId="23" xfId="21" applyFont="1" applyFill="1" applyBorder="1" applyAlignment="1">
      <alignment horizontal="center" vertical="center" wrapText="1"/>
    </xf>
    <xf numFmtId="0" fontId="3" fillId="2" borderId="7" xfId="21" applyFont="1" applyFill="1" applyBorder="1" applyAlignment="1">
      <alignment horizontal="center" vertical="center" wrapText="1"/>
    </xf>
    <xf numFmtId="0" fontId="3" fillId="2" borderId="0" xfId="21" applyFont="1" applyFill="1" applyAlignment="1">
      <alignment horizontal="center" vertical="center" wrapText="1"/>
    </xf>
    <xf numFmtId="0" fontId="3" fillId="2" borderId="20" xfId="21" applyFont="1" applyFill="1" applyBorder="1" applyAlignment="1">
      <alignment horizontal="center" vertical="center" wrapText="1"/>
    </xf>
    <xf numFmtId="0" fontId="3" fillId="2" borderId="8" xfId="21" applyFont="1" applyFill="1" applyBorder="1" applyAlignment="1">
      <alignment horizontal="center" vertical="center" wrapText="1"/>
    </xf>
    <xf numFmtId="0" fontId="3" fillId="2" borderId="9" xfId="21" applyFont="1" applyFill="1" applyBorder="1" applyAlignment="1">
      <alignment horizontal="center" vertical="center" wrapText="1"/>
    </xf>
    <xf numFmtId="0" fontId="3" fillId="2" borderId="18" xfId="21" applyFont="1" applyFill="1" applyBorder="1" applyAlignment="1">
      <alignment horizontal="center" vertical="center" wrapText="1"/>
    </xf>
    <xf numFmtId="0" fontId="3" fillId="2" borderId="22" xfId="21" applyFont="1" applyFill="1" applyBorder="1" applyAlignment="1">
      <alignment horizontal="center" vertical="center" wrapText="1"/>
    </xf>
    <xf numFmtId="0" fontId="3" fillId="2" borderId="11" xfId="21" applyFont="1" applyFill="1" applyBorder="1" applyAlignment="1">
      <alignment horizontal="center" vertical="center" wrapText="1"/>
    </xf>
    <xf numFmtId="0" fontId="3" fillId="2" borderId="1" xfId="21" applyFont="1" applyFill="1" applyBorder="1" applyAlignment="1">
      <alignment horizontal="center" vertical="center" wrapText="1"/>
    </xf>
    <xf numFmtId="0" fontId="3" fillId="2" borderId="16" xfId="21" applyFont="1" applyFill="1" applyBorder="1" applyAlignment="1">
      <alignment horizontal="center" vertical="center" wrapText="1"/>
    </xf>
    <xf numFmtId="0" fontId="7" fillId="2" borderId="5" xfId="21" applyFont="1" applyFill="1" applyBorder="1" applyAlignment="1">
      <alignment horizontal="center" vertical="center" wrapText="1"/>
    </xf>
    <xf numFmtId="0" fontId="40" fillId="2" borderId="6" xfId="21" applyFont="1" applyFill="1" applyBorder="1" applyAlignment="1">
      <alignment horizontal="center" vertical="center" wrapText="1"/>
    </xf>
    <xf numFmtId="0" fontId="40" fillId="2" borderId="17" xfId="21" applyFont="1" applyFill="1" applyBorder="1" applyAlignment="1">
      <alignment horizontal="center" vertical="center" wrapText="1"/>
    </xf>
    <xf numFmtId="0" fontId="40" fillId="2" borderId="8" xfId="21" applyFont="1" applyFill="1" applyBorder="1" applyAlignment="1">
      <alignment horizontal="center" vertical="center" wrapText="1"/>
    </xf>
    <xf numFmtId="0" fontId="40" fillId="2" borderId="9" xfId="21" applyFont="1" applyFill="1" applyBorder="1" applyAlignment="1">
      <alignment horizontal="center" vertical="center" wrapText="1"/>
    </xf>
    <xf numFmtId="0" fontId="40" fillId="2" borderId="18" xfId="21" applyFont="1" applyFill="1" applyBorder="1" applyAlignment="1">
      <alignment horizontal="center" vertical="center" wrapText="1"/>
    </xf>
    <xf numFmtId="0" fontId="19" fillId="2" borderId="2" xfId="21" applyFont="1" applyFill="1" applyBorder="1" applyAlignment="1">
      <alignment horizontal="right" vertical="center"/>
    </xf>
  </cellXfs>
  <cellStyles count="46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_ABBMDPLGP2802" xfId="37" xr:uid="{00000000-0005-0000-0000-000025000000}"/>
    <cellStyle name="Normal_MOV-5 2" xfId="45" xr:uid="{00000000-0005-0000-0000-000026000000}"/>
    <cellStyle name="Normal1" xfId="38" xr:uid="{00000000-0005-0000-0000-000027000000}"/>
    <cellStyle name="Normale_13057-01" xfId="39" xr:uid="{00000000-0005-0000-0000-000028000000}"/>
    <cellStyle name="STANDARD" xfId="40" xr:uid="{00000000-0005-0000-0000-000029000000}"/>
    <cellStyle name="Valuta (0)_13057-01" xfId="41" xr:uid="{00000000-0005-0000-0000-00002A000000}"/>
    <cellStyle name="Valuta_13057-01" xfId="42" xr:uid="{00000000-0005-0000-0000-00002B000000}"/>
    <cellStyle name="Währung [0]_Sheet1" xfId="43" xr:uid="{00000000-0005-0000-0000-00002C000000}"/>
    <cellStyle name="Währung_Sheet1" xfId="44" xr:uid="{00000000-0005-0000-0000-00002D000000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3</xdr:row>
      <xdr:rowOff>514350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3</xdr:row>
      <xdr:rowOff>504825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278946</xdr:colOff>
      <xdr:row>0</xdr:row>
      <xdr:rowOff>36287</xdr:rowOff>
    </xdr:from>
    <xdr:to>
      <xdr:col>5</xdr:col>
      <xdr:colOff>10583</xdr:colOff>
      <xdr:row>3</xdr:row>
      <xdr:rowOff>169334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2863" y="36287"/>
          <a:ext cx="1382637" cy="1011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185469</xdr:colOff>
      <xdr:row>0</xdr:row>
      <xdr:rowOff>172234</xdr:rowOff>
    </xdr:from>
    <xdr:to>
      <xdr:col>36</xdr:col>
      <xdr:colOff>102467</xdr:colOff>
      <xdr:row>2</xdr:row>
      <xdr:rowOff>86509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1894" y="172234"/>
          <a:ext cx="669473" cy="590550"/>
        </a:xfrm>
        <a:prstGeom prst="rect">
          <a:avLst/>
        </a:prstGeom>
      </xdr:spPr>
    </xdr:pic>
    <xdr:clientData/>
  </xdr:twoCellAnchor>
  <xdr:twoCellAnchor editAs="oneCell">
    <xdr:from>
      <xdr:col>31</xdr:col>
      <xdr:colOff>390978</xdr:colOff>
      <xdr:row>2</xdr:row>
      <xdr:rowOff>135617</xdr:rowOff>
    </xdr:from>
    <xdr:to>
      <xdr:col>35</xdr:col>
      <xdr:colOff>231278</xdr:colOff>
      <xdr:row>3</xdr:row>
      <xdr:rowOff>405492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703" y="811892"/>
          <a:ext cx="869000" cy="469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37</xdr:col>
      <xdr:colOff>36533</xdr:colOff>
      <xdr:row>2</xdr:row>
      <xdr:rowOff>126258</xdr:rowOff>
    </xdr:from>
    <xdr:to>
      <xdr:col>39</xdr:col>
      <xdr:colOff>148607</xdr:colOff>
      <xdr:row>3</xdr:row>
      <xdr:rowOff>365249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4033" y="802533"/>
          <a:ext cx="721674" cy="4390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view="pageBreakPreview" topLeftCell="A2" zoomScaleNormal="100" zoomScaleSheetLayoutView="100" workbookViewId="0">
      <selection activeCell="L27" sqref="L27:Q28"/>
    </sheetView>
  </sheetViews>
  <sheetFormatPr defaultRowHeight="12.75"/>
  <cols>
    <col min="1" max="1" width="1.7109375" style="2" customWidth="1"/>
    <col min="2" max="5" width="3" style="2" customWidth="1"/>
    <col min="6" max="6" width="1.42578125" style="2" customWidth="1"/>
    <col min="7" max="9" width="3" style="2" customWidth="1"/>
    <col min="10" max="10" width="3.28515625" style="2" customWidth="1"/>
    <col min="11" max="11" width="2.8554687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3" width="4.42578125" style="2" customWidth="1"/>
    <col min="34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45" t="s">
        <v>5</v>
      </c>
      <c r="B1" s="136" t="s">
        <v>34</v>
      </c>
      <c r="C1" s="113"/>
      <c r="D1" s="113"/>
      <c r="E1" s="113"/>
      <c r="F1" s="113"/>
      <c r="G1" s="113"/>
      <c r="H1" s="113"/>
      <c r="I1" s="113"/>
      <c r="J1" s="114"/>
      <c r="K1" s="112" t="s">
        <v>41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4"/>
      <c r="AC1" s="90"/>
      <c r="AD1" s="91"/>
      <c r="AE1" s="91"/>
      <c r="AF1" s="91"/>
      <c r="AG1" s="91"/>
      <c r="AH1" s="91"/>
      <c r="AI1" s="91"/>
      <c r="AJ1" s="91"/>
      <c r="AK1" s="91"/>
      <c r="AL1" s="92"/>
      <c r="AM1" s="46"/>
    </row>
    <row r="2" spans="1:39" ht="15" customHeight="1">
      <c r="A2" s="45"/>
      <c r="B2" s="137"/>
      <c r="C2" s="116"/>
      <c r="D2" s="116"/>
      <c r="E2" s="116"/>
      <c r="F2" s="116"/>
      <c r="G2" s="116"/>
      <c r="H2" s="116"/>
      <c r="I2" s="116"/>
      <c r="J2" s="117"/>
      <c r="K2" s="115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7"/>
      <c r="AC2" s="93"/>
      <c r="AD2" s="94"/>
      <c r="AE2" s="94"/>
      <c r="AF2" s="94"/>
      <c r="AG2" s="94"/>
      <c r="AH2" s="94"/>
      <c r="AI2" s="94"/>
      <c r="AJ2" s="94"/>
      <c r="AK2" s="94"/>
      <c r="AL2" s="95"/>
      <c r="AM2" s="46"/>
    </row>
    <row r="3" spans="1:39" ht="15" customHeight="1">
      <c r="A3" s="45"/>
      <c r="B3" s="137"/>
      <c r="C3" s="116"/>
      <c r="D3" s="116"/>
      <c r="E3" s="116"/>
      <c r="F3" s="116"/>
      <c r="G3" s="116"/>
      <c r="H3" s="116"/>
      <c r="I3" s="116"/>
      <c r="J3" s="117"/>
      <c r="K3" s="115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7"/>
      <c r="AC3" s="93"/>
      <c r="AD3" s="94"/>
      <c r="AE3" s="94"/>
      <c r="AF3" s="94"/>
      <c r="AG3" s="94"/>
      <c r="AH3" s="94"/>
      <c r="AI3" s="94"/>
      <c r="AJ3" s="94"/>
      <c r="AK3" s="94"/>
      <c r="AL3" s="95"/>
      <c r="AM3" s="46"/>
    </row>
    <row r="4" spans="1:39" ht="59.25" customHeight="1">
      <c r="A4" s="45"/>
      <c r="B4" s="137"/>
      <c r="C4" s="116"/>
      <c r="D4" s="116"/>
      <c r="E4" s="116"/>
      <c r="F4" s="116"/>
      <c r="G4" s="116"/>
      <c r="H4" s="116"/>
      <c r="I4" s="116"/>
      <c r="J4" s="117"/>
      <c r="K4" s="118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20"/>
      <c r="AC4" s="93"/>
      <c r="AD4" s="94"/>
      <c r="AE4" s="94"/>
      <c r="AF4" s="94"/>
      <c r="AG4" s="94"/>
      <c r="AH4" s="94"/>
      <c r="AI4" s="94"/>
      <c r="AJ4" s="94"/>
      <c r="AK4" s="94"/>
      <c r="AL4" s="95"/>
      <c r="AM4" s="46"/>
    </row>
    <row r="5" spans="1:39" ht="15" customHeight="1">
      <c r="A5" s="45"/>
      <c r="B5" s="137"/>
      <c r="C5" s="116"/>
      <c r="D5" s="116"/>
      <c r="E5" s="116"/>
      <c r="F5" s="116"/>
      <c r="G5" s="116"/>
      <c r="H5" s="116"/>
      <c r="I5" s="116"/>
      <c r="J5" s="117"/>
      <c r="K5" s="105" t="s">
        <v>273</v>
      </c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7"/>
      <c r="AC5" s="93"/>
      <c r="AD5" s="94"/>
      <c r="AE5" s="94"/>
      <c r="AF5" s="94"/>
      <c r="AG5" s="94"/>
      <c r="AH5" s="94"/>
      <c r="AI5" s="94"/>
      <c r="AJ5" s="94"/>
      <c r="AK5" s="94"/>
      <c r="AL5" s="95"/>
      <c r="AM5" s="46"/>
    </row>
    <row r="6" spans="1:39" ht="6.75" customHeight="1">
      <c r="A6" s="45"/>
      <c r="B6" s="138"/>
      <c r="C6" s="119"/>
      <c r="D6" s="119"/>
      <c r="E6" s="119"/>
      <c r="F6" s="119"/>
      <c r="G6" s="119"/>
      <c r="H6" s="119"/>
      <c r="I6" s="119"/>
      <c r="J6" s="120"/>
      <c r="K6" s="108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10"/>
      <c r="AC6" s="96"/>
      <c r="AD6" s="97"/>
      <c r="AE6" s="97"/>
      <c r="AF6" s="97"/>
      <c r="AG6" s="97"/>
      <c r="AH6" s="97"/>
      <c r="AI6" s="97"/>
      <c r="AJ6" s="97"/>
      <c r="AK6" s="97"/>
      <c r="AL6" s="98"/>
      <c r="AM6" s="46"/>
    </row>
    <row r="7" spans="1:39" ht="18.75" customHeight="1">
      <c r="B7" s="133" t="s">
        <v>12</v>
      </c>
      <c r="C7" s="134"/>
      <c r="D7" s="134"/>
      <c r="E7" s="134"/>
      <c r="F7" s="134"/>
      <c r="G7" s="134"/>
      <c r="H7" s="134"/>
      <c r="I7" s="134"/>
      <c r="J7" s="135"/>
      <c r="K7" s="99" t="s">
        <v>13</v>
      </c>
      <c r="L7" s="99"/>
      <c r="M7" s="99" t="s">
        <v>14</v>
      </c>
      <c r="N7" s="99"/>
      <c r="O7" s="99" t="s">
        <v>15</v>
      </c>
      <c r="P7" s="99"/>
      <c r="Q7" s="99" t="s">
        <v>16</v>
      </c>
      <c r="R7" s="99"/>
      <c r="S7" s="99" t="s">
        <v>17</v>
      </c>
      <c r="T7" s="99"/>
      <c r="U7" s="99" t="s">
        <v>18</v>
      </c>
      <c r="V7" s="99"/>
      <c r="W7" s="100" t="s">
        <v>19</v>
      </c>
      <c r="X7" s="100"/>
      <c r="Y7" s="100"/>
      <c r="Z7" s="99" t="s">
        <v>20</v>
      </c>
      <c r="AA7" s="99"/>
      <c r="AB7" s="99"/>
      <c r="AC7" s="124" t="s">
        <v>294</v>
      </c>
      <c r="AD7" s="125"/>
      <c r="AE7" s="125"/>
      <c r="AF7" s="125"/>
      <c r="AG7" s="125"/>
      <c r="AH7" s="125"/>
      <c r="AI7" s="125"/>
      <c r="AJ7" s="125"/>
      <c r="AK7" s="125"/>
      <c r="AL7" s="126"/>
      <c r="AM7" s="47"/>
    </row>
    <row r="8" spans="1:39" ht="21" customHeight="1" thickBot="1">
      <c r="A8" s="48"/>
      <c r="B8" s="130" t="s">
        <v>37</v>
      </c>
      <c r="C8" s="131"/>
      <c r="D8" s="131"/>
      <c r="E8" s="131"/>
      <c r="F8" s="131"/>
      <c r="G8" s="131"/>
      <c r="H8" s="131"/>
      <c r="I8" s="131"/>
      <c r="J8" s="132"/>
      <c r="K8" s="103" t="s">
        <v>38</v>
      </c>
      <c r="L8" s="104"/>
      <c r="M8" s="101" t="s">
        <v>46</v>
      </c>
      <c r="N8" s="102"/>
      <c r="O8" s="103" t="s">
        <v>39</v>
      </c>
      <c r="P8" s="104"/>
      <c r="Q8" s="101" t="s">
        <v>47</v>
      </c>
      <c r="R8" s="102"/>
      <c r="S8" s="103" t="s">
        <v>48</v>
      </c>
      <c r="T8" s="104"/>
      <c r="U8" s="103" t="s">
        <v>275</v>
      </c>
      <c r="V8" s="104"/>
      <c r="W8" s="121" t="s">
        <v>49</v>
      </c>
      <c r="X8" s="122"/>
      <c r="Y8" s="123"/>
      <c r="Z8" s="103" t="s">
        <v>10</v>
      </c>
      <c r="AA8" s="111"/>
      <c r="AB8" s="104"/>
      <c r="AC8" s="127"/>
      <c r="AD8" s="128"/>
      <c r="AE8" s="128"/>
      <c r="AF8" s="128"/>
      <c r="AG8" s="128"/>
      <c r="AH8" s="128"/>
      <c r="AI8" s="128"/>
      <c r="AJ8" s="128"/>
      <c r="AK8" s="128"/>
      <c r="AL8" s="129"/>
      <c r="AM8" s="47"/>
    </row>
    <row r="9" spans="1:39" ht="15" customHeight="1" thickBot="1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</row>
    <row r="10" spans="1:39" ht="23.1" customHeight="1">
      <c r="A10" s="56"/>
      <c r="B10" s="156" t="s">
        <v>32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8"/>
      <c r="AM10" s="51"/>
    </row>
    <row r="11" spans="1:39" ht="23.1" customHeight="1">
      <c r="A11" s="51"/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1"/>
      <c r="AM11" s="51"/>
    </row>
    <row r="12" spans="1:39" ht="23.1" customHeight="1">
      <c r="A12" s="51"/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1"/>
      <c r="AM12" s="51"/>
    </row>
    <row r="13" spans="1:39" ht="23.1" customHeight="1">
      <c r="A13" s="51"/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1"/>
      <c r="AM13" s="51"/>
    </row>
    <row r="14" spans="1:39" ht="23.1" customHeight="1">
      <c r="A14" s="51"/>
      <c r="B14" s="159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1"/>
      <c r="AM14" s="51"/>
    </row>
    <row r="15" spans="1:39" ht="23.1" customHeight="1">
      <c r="A15" s="51"/>
      <c r="B15" s="159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1"/>
      <c r="AM15" s="51"/>
    </row>
    <row r="16" spans="1:39" ht="23.1" customHeight="1">
      <c r="A16" s="51"/>
      <c r="B16" s="159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1"/>
      <c r="AM16" s="51"/>
    </row>
    <row r="17" spans="1:39" ht="23.1" customHeight="1">
      <c r="A17" s="51"/>
      <c r="B17" s="168" t="s">
        <v>274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70"/>
      <c r="AM17" s="51"/>
    </row>
    <row r="18" spans="1:39" ht="23.1" customHeight="1">
      <c r="A18" s="51"/>
      <c r="B18" s="171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3"/>
      <c r="AM18" s="51"/>
    </row>
    <row r="19" spans="1:39" ht="23.1" customHeight="1">
      <c r="A19" s="51"/>
      <c r="B19" s="171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3"/>
      <c r="AM19" s="51"/>
    </row>
    <row r="20" spans="1:39" ht="23.1" customHeight="1">
      <c r="A20" s="51"/>
      <c r="B20" s="171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3"/>
      <c r="AM20" s="51"/>
    </row>
    <row r="21" spans="1:39" ht="23.1" customHeight="1">
      <c r="A21" s="52"/>
      <c r="B21" s="171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3"/>
      <c r="AM21" s="6"/>
    </row>
    <row r="22" spans="1:39" ht="23.1" customHeight="1">
      <c r="A22" s="6"/>
      <c r="B22" s="171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3"/>
      <c r="AM22" s="6"/>
    </row>
    <row r="23" spans="1:39" ht="23.1" customHeight="1">
      <c r="A23" s="6"/>
      <c r="B23" s="171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3"/>
      <c r="AM23" s="6"/>
    </row>
    <row r="24" spans="1:39" ht="23.1" customHeight="1">
      <c r="A24" s="6"/>
      <c r="B24" s="174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6"/>
      <c r="AM24" s="6"/>
    </row>
    <row r="25" spans="1:39" ht="23.1" customHeight="1">
      <c r="A25" s="6"/>
      <c r="B25" s="142"/>
      <c r="C25" s="88"/>
      <c r="D25" s="88"/>
      <c r="E25" s="88"/>
      <c r="F25" s="88"/>
      <c r="G25" s="162"/>
      <c r="H25" s="163"/>
      <c r="I25" s="163"/>
      <c r="J25" s="163"/>
      <c r="K25" s="164"/>
      <c r="L25" s="145"/>
      <c r="M25" s="145"/>
      <c r="N25" s="145"/>
      <c r="O25" s="145"/>
      <c r="P25" s="145"/>
      <c r="Q25" s="146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88"/>
      <c r="AH25" s="88"/>
      <c r="AI25" s="88"/>
      <c r="AJ25" s="88"/>
      <c r="AK25" s="88"/>
      <c r="AL25" s="89"/>
      <c r="AM25" s="6"/>
    </row>
    <row r="26" spans="1:39" ht="23.1" customHeight="1">
      <c r="A26" s="6"/>
      <c r="B26" s="142"/>
      <c r="C26" s="88"/>
      <c r="D26" s="88"/>
      <c r="E26" s="88"/>
      <c r="F26" s="88"/>
      <c r="G26" s="165"/>
      <c r="H26" s="166"/>
      <c r="I26" s="166"/>
      <c r="J26" s="166"/>
      <c r="K26" s="167"/>
      <c r="L26" s="147"/>
      <c r="M26" s="147"/>
      <c r="N26" s="147"/>
      <c r="O26" s="147"/>
      <c r="P26" s="147"/>
      <c r="Q26" s="14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9"/>
      <c r="AM26" s="6"/>
    </row>
    <row r="27" spans="1:39" ht="23.1" customHeight="1">
      <c r="A27" s="6"/>
      <c r="B27" s="143"/>
      <c r="C27" s="144"/>
      <c r="D27" s="144"/>
      <c r="E27" s="144"/>
      <c r="F27" s="144"/>
      <c r="G27" s="149"/>
      <c r="H27" s="150"/>
      <c r="I27" s="150"/>
      <c r="J27" s="150"/>
      <c r="K27" s="151"/>
      <c r="L27" s="149"/>
      <c r="M27" s="150"/>
      <c r="N27" s="150"/>
      <c r="O27" s="150"/>
      <c r="P27" s="150"/>
      <c r="Q27" s="151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1"/>
      <c r="AM27" s="6"/>
    </row>
    <row r="28" spans="1:39" ht="4.5" customHeight="1">
      <c r="A28" s="6"/>
      <c r="B28" s="143"/>
      <c r="C28" s="144"/>
      <c r="D28" s="144"/>
      <c r="E28" s="144"/>
      <c r="F28" s="144"/>
      <c r="G28" s="152"/>
      <c r="H28" s="153"/>
      <c r="I28" s="153"/>
      <c r="J28" s="153"/>
      <c r="K28" s="154"/>
      <c r="L28" s="152"/>
      <c r="M28" s="153"/>
      <c r="N28" s="153"/>
      <c r="O28" s="153"/>
      <c r="P28" s="153"/>
      <c r="Q28" s="154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1"/>
      <c r="AM28" s="6"/>
    </row>
    <row r="29" spans="1:39" ht="23.1" customHeight="1">
      <c r="A29" s="6"/>
      <c r="B29" s="143" t="s">
        <v>10</v>
      </c>
      <c r="C29" s="144"/>
      <c r="D29" s="144"/>
      <c r="E29" s="144"/>
      <c r="F29" s="144"/>
      <c r="G29" s="149" t="s">
        <v>336</v>
      </c>
      <c r="H29" s="150"/>
      <c r="I29" s="150"/>
      <c r="J29" s="150"/>
      <c r="K29" s="151"/>
      <c r="L29" s="149" t="s">
        <v>276</v>
      </c>
      <c r="M29" s="150"/>
      <c r="N29" s="150"/>
      <c r="O29" s="150"/>
      <c r="P29" s="150"/>
      <c r="Q29" s="151"/>
      <c r="R29" s="140" t="s">
        <v>51</v>
      </c>
      <c r="S29" s="140"/>
      <c r="T29" s="140"/>
      <c r="U29" s="140"/>
      <c r="V29" s="140"/>
      <c r="W29" s="140" t="s">
        <v>40</v>
      </c>
      <c r="X29" s="140"/>
      <c r="Y29" s="140"/>
      <c r="Z29" s="140"/>
      <c r="AA29" s="140"/>
      <c r="AB29" s="177" t="s">
        <v>337</v>
      </c>
      <c r="AC29" s="177"/>
      <c r="AD29" s="177"/>
      <c r="AE29" s="177"/>
      <c r="AF29" s="177"/>
      <c r="AG29" s="81"/>
      <c r="AH29" s="81"/>
      <c r="AI29" s="81"/>
      <c r="AJ29" s="81"/>
      <c r="AK29" s="81"/>
      <c r="AL29" s="82"/>
      <c r="AM29" s="6"/>
    </row>
    <row r="30" spans="1:39" ht="3" customHeight="1">
      <c r="A30" s="6"/>
      <c r="B30" s="143"/>
      <c r="C30" s="144"/>
      <c r="D30" s="144"/>
      <c r="E30" s="144"/>
      <c r="F30" s="144"/>
      <c r="G30" s="152"/>
      <c r="H30" s="153"/>
      <c r="I30" s="153"/>
      <c r="J30" s="153"/>
      <c r="K30" s="154"/>
      <c r="L30" s="152"/>
      <c r="M30" s="153"/>
      <c r="N30" s="153"/>
      <c r="O30" s="153"/>
      <c r="P30" s="153"/>
      <c r="Q30" s="154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77"/>
      <c r="AC30" s="177"/>
      <c r="AD30" s="177"/>
      <c r="AE30" s="177"/>
      <c r="AF30" s="177"/>
      <c r="AG30" s="81"/>
      <c r="AH30" s="81"/>
      <c r="AI30" s="81"/>
      <c r="AJ30" s="81"/>
      <c r="AK30" s="81"/>
      <c r="AL30" s="82"/>
      <c r="AM30" s="6"/>
    </row>
    <row r="31" spans="1:39" ht="23.1" customHeight="1">
      <c r="A31" s="6"/>
      <c r="B31" s="143" t="s">
        <v>9</v>
      </c>
      <c r="C31" s="144"/>
      <c r="D31" s="144"/>
      <c r="E31" s="144"/>
      <c r="F31" s="144"/>
      <c r="G31" s="149" t="s">
        <v>300</v>
      </c>
      <c r="H31" s="150"/>
      <c r="I31" s="150"/>
      <c r="J31" s="150"/>
      <c r="K31" s="151"/>
      <c r="L31" s="149" t="s">
        <v>276</v>
      </c>
      <c r="M31" s="150"/>
      <c r="N31" s="150"/>
      <c r="O31" s="150"/>
      <c r="P31" s="150"/>
      <c r="Q31" s="151"/>
      <c r="R31" s="140" t="s">
        <v>51</v>
      </c>
      <c r="S31" s="140"/>
      <c r="T31" s="140"/>
      <c r="U31" s="140"/>
      <c r="V31" s="140"/>
      <c r="W31" s="140" t="s">
        <v>40</v>
      </c>
      <c r="X31" s="140"/>
      <c r="Y31" s="140"/>
      <c r="Z31" s="140"/>
      <c r="AA31" s="140"/>
      <c r="AB31" s="140" t="s">
        <v>43</v>
      </c>
      <c r="AC31" s="140"/>
      <c r="AD31" s="140"/>
      <c r="AE31" s="140"/>
      <c r="AF31" s="140"/>
      <c r="AG31" s="81"/>
      <c r="AH31" s="81"/>
      <c r="AI31" s="81"/>
      <c r="AJ31" s="81"/>
      <c r="AK31" s="81"/>
      <c r="AL31" s="82"/>
      <c r="AM31" s="6"/>
    </row>
    <row r="32" spans="1:39" ht="5.25" customHeight="1">
      <c r="A32" s="6"/>
      <c r="B32" s="143"/>
      <c r="C32" s="144"/>
      <c r="D32" s="144"/>
      <c r="E32" s="144"/>
      <c r="F32" s="144"/>
      <c r="G32" s="152"/>
      <c r="H32" s="153"/>
      <c r="I32" s="153"/>
      <c r="J32" s="153"/>
      <c r="K32" s="154"/>
      <c r="L32" s="152"/>
      <c r="M32" s="153"/>
      <c r="N32" s="153"/>
      <c r="O32" s="153"/>
      <c r="P32" s="153"/>
      <c r="Q32" s="154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81"/>
      <c r="AH32" s="81"/>
      <c r="AI32" s="81"/>
      <c r="AJ32" s="81"/>
      <c r="AK32" s="81"/>
      <c r="AL32" s="82"/>
      <c r="AM32" s="6"/>
    </row>
    <row r="33" spans="1:39" ht="20.25" customHeight="1">
      <c r="A33" s="6"/>
      <c r="B33" s="143" t="s">
        <v>8</v>
      </c>
      <c r="C33" s="144"/>
      <c r="D33" s="144"/>
      <c r="E33" s="144"/>
      <c r="F33" s="144"/>
      <c r="G33" s="149" t="s">
        <v>299</v>
      </c>
      <c r="H33" s="150"/>
      <c r="I33" s="150"/>
      <c r="J33" s="150"/>
      <c r="K33" s="151"/>
      <c r="L33" s="149" t="s">
        <v>276</v>
      </c>
      <c r="M33" s="150"/>
      <c r="N33" s="150"/>
      <c r="O33" s="150"/>
      <c r="P33" s="150"/>
      <c r="Q33" s="151"/>
      <c r="R33" s="140" t="s">
        <v>51</v>
      </c>
      <c r="S33" s="140"/>
      <c r="T33" s="140"/>
      <c r="U33" s="140"/>
      <c r="V33" s="140"/>
      <c r="W33" s="140" t="s">
        <v>40</v>
      </c>
      <c r="X33" s="140"/>
      <c r="Y33" s="140"/>
      <c r="Z33" s="140"/>
      <c r="AA33" s="140"/>
      <c r="AB33" s="140" t="s">
        <v>43</v>
      </c>
      <c r="AC33" s="140"/>
      <c r="AD33" s="140"/>
      <c r="AE33" s="140"/>
      <c r="AF33" s="140"/>
      <c r="AG33" s="81"/>
      <c r="AH33" s="81"/>
      <c r="AI33" s="81"/>
      <c r="AJ33" s="81"/>
      <c r="AK33" s="81"/>
      <c r="AL33" s="82"/>
      <c r="AM33" s="6"/>
    </row>
    <row r="34" spans="1:39" ht="4.5" customHeight="1">
      <c r="A34" s="6"/>
      <c r="B34" s="143"/>
      <c r="C34" s="144"/>
      <c r="D34" s="144"/>
      <c r="E34" s="144"/>
      <c r="F34" s="144"/>
      <c r="G34" s="152"/>
      <c r="H34" s="153"/>
      <c r="I34" s="153"/>
      <c r="J34" s="153"/>
      <c r="K34" s="154"/>
      <c r="L34" s="152"/>
      <c r="M34" s="153"/>
      <c r="N34" s="153"/>
      <c r="O34" s="153"/>
      <c r="P34" s="153"/>
      <c r="Q34" s="154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81"/>
      <c r="AH34" s="81"/>
      <c r="AI34" s="81"/>
      <c r="AJ34" s="81"/>
      <c r="AK34" s="81"/>
      <c r="AL34" s="82"/>
      <c r="AM34" s="6"/>
    </row>
    <row r="35" spans="1:39" ht="20.25" customHeight="1">
      <c r="A35" s="6"/>
      <c r="B35" s="143" t="s">
        <v>7</v>
      </c>
      <c r="C35" s="144"/>
      <c r="D35" s="144"/>
      <c r="E35" s="144"/>
      <c r="F35" s="144"/>
      <c r="G35" s="149" t="s">
        <v>264</v>
      </c>
      <c r="H35" s="150"/>
      <c r="I35" s="150"/>
      <c r="J35" s="150"/>
      <c r="K35" s="151"/>
      <c r="L35" s="149" t="s">
        <v>50</v>
      </c>
      <c r="M35" s="150"/>
      <c r="N35" s="150"/>
      <c r="O35" s="150"/>
      <c r="P35" s="150"/>
      <c r="Q35" s="151"/>
      <c r="R35" s="140" t="s">
        <v>51</v>
      </c>
      <c r="S35" s="140"/>
      <c r="T35" s="140"/>
      <c r="U35" s="140"/>
      <c r="V35" s="140"/>
      <c r="W35" s="140" t="s">
        <v>40</v>
      </c>
      <c r="X35" s="140"/>
      <c r="Y35" s="140"/>
      <c r="Z35" s="140"/>
      <c r="AA35" s="140"/>
      <c r="AB35" s="140" t="s">
        <v>43</v>
      </c>
      <c r="AC35" s="140"/>
      <c r="AD35" s="140"/>
      <c r="AE35" s="140"/>
      <c r="AF35" s="140"/>
      <c r="AG35" s="81"/>
      <c r="AH35" s="81"/>
      <c r="AI35" s="81"/>
      <c r="AJ35" s="81"/>
      <c r="AK35" s="81"/>
      <c r="AL35" s="82"/>
      <c r="AM35" s="6"/>
    </row>
    <row r="36" spans="1:39" ht="4.5" customHeight="1">
      <c r="A36" s="6"/>
      <c r="B36" s="143"/>
      <c r="C36" s="144"/>
      <c r="D36" s="144"/>
      <c r="E36" s="144"/>
      <c r="F36" s="144"/>
      <c r="G36" s="152"/>
      <c r="H36" s="153"/>
      <c r="I36" s="153"/>
      <c r="J36" s="153"/>
      <c r="K36" s="154"/>
      <c r="L36" s="152"/>
      <c r="M36" s="153"/>
      <c r="N36" s="153"/>
      <c r="O36" s="153"/>
      <c r="P36" s="153"/>
      <c r="Q36" s="154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81"/>
      <c r="AH36" s="81"/>
      <c r="AI36" s="81"/>
      <c r="AJ36" s="81"/>
      <c r="AK36" s="81"/>
      <c r="AL36" s="82"/>
      <c r="AM36" s="6"/>
    </row>
    <row r="37" spans="1:39" ht="20.25" customHeight="1">
      <c r="A37" s="6"/>
      <c r="B37" s="142" t="s">
        <v>0</v>
      </c>
      <c r="C37" s="88"/>
      <c r="D37" s="88"/>
      <c r="E37" s="88"/>
      <c r="F37" s="88"/>
      <c r="G37" s="162" t="s">
        <v>2</v>
      </c>
      <c r="H37" s="163"/>
      <c r="I37" s="163"/>
      <c r="J37" s="163"/>
      <c r="K37" s="164"/>
      <c r="L37" s="162" t="s">
        <v>21</v>
      </c>
      <c r="M37" s="163"/>
      <c r="N37" s="163"/>
      <c r="O37" s="163"/>
      <c r="P37" s="163"/>
      <c r="Q37" s="164"/>
      <c r="R37" s="88" t="s">
        <v>1</v>
      </c>
      <c r="S37" s="88"/>
      <c r="T37" s="88"/>
      <c r="U37" s="88"/>
      <c r="V37" s="88"/>
      <c r="W37" s="88" t="s">
        <v>3</v>
      </c>
      <c r="X37" s="88"/>
      <c r="Y37" s="88"/>
      <c r="Z37" s="88"/>
      <c r="AA37" s="88"/>
      <c r="AB37" s="88" t="s">
        <v>4</v>
      </c>
      <c r="AC37" s="88"/>
      <c r="AD37" s="88"/>
      <c r="AE37" s="88"/>
      <c r="AF37" s="88"/>
      <c r="AG37" s="88" t="s">
        <v>44</v>
      </c>
      <c r="AH37" s="88"/>
      <c r="AI37" s="88"/>
      <c r="AJ37" s="88"/>
      <c r="AK37" s="88"/>
      <c r="AL37" s="89"/>
      <c r="AM37" s="6"/>
    </row>
    <row r="38" spans="1:39" ht="4.5" customHeight="1">
      <c r="A38" s="6"/>
      <c r="B38" s="142"/>
      <c r="C38" s="88"/>
      <c r="D38" s="88"/>
      <c r="E38" s="88"/>
      <c r="F38" s="88"/>
      <c r="G38" s="165"/>
      <c r="H38" s="166"/>
      <c r="I38" s="166"/>
      <c r="J38" s="166"/>
      <c r="K38" s="167"/>
      <c r="L38" s="165"/>
      <c r="M38" s="166"/>
      <c r="N38" s="166"/>
      <c r="O38" s="166"/>
      <c r="P38" s="166"/>
      <c r="Q38" s="167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9"/>
      <c r="AM38" s="6"/>
    </row>
    <row r="39" spans="1:39" ht="23.1" customHeight="1">
      <c r="A39" s="57"/>
      <c r="B39" s="59" t="s">
        <v>338</v>
      </c>
      <c r="C39" s="60"/>
      <c r="D39" s="60"/>
      <c r="E39" s="60"/>
      <c r="F39" s="60"/>
      <c r="G39" s="60"/>
      <c r="H39" s="60"/>
      <c r="I39" s="60"/>
      <c r="J39" s="60"/>
      <c r="K39" s="60"/>
      <c r="L39" s="62" t="s">
        <v>339</v>
      </c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53"/>
    </row>
    <row r="40" spans="1:39" s="13" customFormat="1" ht="23.1" customHeight="1">
      <c r="A40" s="58"/>
      <c r="B40" s="49" t="s">
        <v>6</v>
      </c>
      <c r="C40" s="17"/>
      <c r="D40" s="17"/>
      <c r="E40" s="86" t="s">
        <v>22</v>
      </c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7"/>
      <c r="AM40" s="54"/>
    </row>
    <row r="41" spans="1:39" ht="23.1" customHeight="1">
      <c r="A41" s="7"/>
      <c r="B41" s="50"/>
      <c r="C41" s="18"/>
      <c r="D41" s="18"/>
      <c r="E41" s="83" t="s">
        <v>23</v>
      </c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4"/>
      <c r="AM41" s="12"/>
    </row>
    <row r="42" spans="1:39" ht="22.5" customHeight="1">
      <c r="A42" s="7"/>
      <c r="B42" s="50"/>
      <c r="C42" s="18"/>
      <c r="D42" s="18"/>
      <c r="E42" s="83" t="s">
        <v>24</v>
      </c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4"/>
      <c r="AM42" s="12"/>
    </row>
    <row r="43" spans="1:39" ht="22.5" customHeight="1">
      <c r="A43" s="7"/>
      <c r="B43" s="50"/>
      <c r="C43" s="18"/>
      <c r="D43" s="18"/>
      <c r="E43" s="83" t="s">
        <v>25</v>
      </c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4"/>
      <c r="AM43" s="12"/>
    </row>
    <row r="44" spans="1:39" ht="22.5" customHeight="1">
      <c r="A44" s="7"/>
      <c r="B44" s="50"/>
      <c r="C44" s="18"/>
      <c r="D44" s="18"/>
      <c r="E44" s="83" t="s">
        <v>26</v>
      </c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4"/>
      <c r="AM44" s="12"/>
    </row>
    <row r="45" spans="1:39" ht="22.5" customHeight="1">
      <c r="A45" s="7"/>
      <c r="B45" s="50"/>
      <c r="C45" s="18"/>
      <c r="D45" s="18"/>
      <c r="E45" s="83" t="s">
        <v>27</v>
      </c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4"/>
      <c r="AM45" s="12"/>
    </row>
    <row r="46" spans="1:39" ht="22.5" customHeight="1">
      <c r="A46" s="7"/>
      <c r="B46" s="50"/>
      <c r="C46" s="18"/>
      <c r="D46" s="18"/>
      <c r="E46" s="83" t="s">
        <v>28</v>
      </c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4"/>
      <c r="AM46" s="12"/>
    </row>
    <row r="47" spans="1:39" ht="22.5" customHeight="1">
      <c r="A47" s="7"/>
      <c r="B47" s="50"/>
      <c r="C47" s="18"/>
      <c r="D47" s="18"/>
      <c r="E47" s="83" t="s">
        <v>29</v>
      </c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4"/>
      <c r="AM47" s="12"/>
    </row>
    <row r="48" spans="1:39" ht="22.5" customHeight="1">
      <c r="A48" s="7"/>
      <c r="B48" s="50"/>
      <c r="C48" s="18"/>
      <c r="D48" s="18"/>
      <c r="E48" s="83" t="s">
        <v>45</v>
      </c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4"/>
      <c r="AM48" s="12"/>
    </row>
    <row r="49" spans="1:39" ht="22.5" customHeight="1">
      <c r="A49" s="7"/>
      <c r="B49" s="50"/>
      <c r="C49" s="18"/>
      <c r="D49" s="18"/>
      <c r="E49" s="83" t="s">
        <v>30</v>
      </c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4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 ht="9.75" customHeight="1"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ignoredErrors>
    <ignoredError sqref="Q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tabSelected="1" view="pageBreakPreview" topLeftCell="A10" zoomScaleNormal="100" zoomScaleSheetLayoutView="100" workbookViewId="0">
      <selection activeCell="N15" sqref="N15:P18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136" t="s">
        <v>35</v>
      </c>
      <c r="B1" s="113"/>
      <c r="C1" s="113"/>
      <c r="D1" s="113"/>
      <c r="E1" s="113"/>
      <c r="F1" s="113"/>
      <c r="G1" s="113"/>
      <c r="H1" s="113"/>
      <c r="I1" s="113"/>
      <c r="J1" s="114"/>
      <c r="K1" s="112" t="s">
        <v>41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4"/>
      <c r="AC1" s="90"/>
      <c r="AD1" s="188"/>
      <c r="AE1" s="188"/>
      <c r="AF1" s="188"/>
      <c r="AG1" s="188"/>
      <c r="AH1" s="188"/>
      <c r="AI1" s="188"/>
      <c r="AJ1" s="188"/>
      <c r="AK1" s="188"/>
      <c r="AL1" s="188"/>
      <c r="AM1" s="189"/>
      <c r="AN1" s="3"/>
    </row>
    <row r="2" spans="1:40" ht="15" customHeight="1">
      <c r="A2" s="137"/>
      <c r="B2" s="116"/>
      <c r="C2" s="116"/>
      <c r="D2" s="116"/>
      <c r="E2" s="116"/>
      <c r="F2" s="116"/>
      <c r="G2" s="116"/>
      <c r="H2" s="116"/>
      <c r="I2" s="116"/>
      <c r="J2" s="117"/>
      <c r="K2" s="115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7"/>
      <c r="AC2" s="190"/>
      <c r="AD2" s="191"/>
      <c r="AE2" s="191"/>
      <c r="AF2" s="191"/>
      <c r="AG2" s="191"/>
      <c r="AH2" s="191"/>
      <c r="AI2" s="191"/>
      <c r="AJ2" s="191"/>
      <c r="AK2" s="191"/>
      <c r="AL2" s="191"/>
      <c r="AM2" s="192"/>
      <c r="AN2" s="3"/>
    </row>
    <row r="3" spans="1:40" ht="12.75" customHeight="1">
      <c r="A3" s="137"/>
      <c r="B3" s="116"/>
      <c r="C3" s="116"/>
      <c r="D3" s="116"/>
      <c r="E3" s="116"/>
      <c r="F3" s="116"/>
      <c r="G3" s="116"/>
      <c r="H3" s="116"/>
      <c r="I3" s="116"/>
      <c r="J3" s="117"/>
      <c r="K3" s="115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7"/>
      <c r="AC3" s="190"/>
      <c r="AD3" s="191"/>
      <c r="AE3" s="191"/>
      <c r="AF3" s="191"/>
      <c r="AG3" s="191"/>
      <c r="AH3" s="191"/>
      <c r="AI3" s="191"/>
      <c r="AJ3" s="191"/>
      <c r="AK3" s="191"/>
      <c r="AL3" s="191"/>
      <c r="AM3" s="192"/>
      <c r="AN3" s="3"/>
    </row>
    <row r="4" spans="1:40" ht="50.25" customHeight="1">
      <c r="A4" s="137"/>
      <c r="B4" s="116"/>
      <c r="C4" s="116"/>
      <c r="D4" s="116"/>
      <c r="E4" s="116"/>
      <c r="F4" s="116"/>
      <c r="G4" s="116"/>
      <c r="H4" s="116"/>
      <c r="I4" s="116"/>
      <c r="J4" s="117"/>
      <c r="K4" s="118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20"/>
      <c r="AC4" s="190"/>
      <c r="AD4" s="191"/>
      <c r="AE4" s="191"/>
      <c r="AF4" s="191"/>
      <c r="AG4" s="191"/>
      <c r="AH4" s="191"/>
      <c r="AI4" s="191"/>
      <c r="AJ4" s="191"/>
      <c r="AK4" s="191"/>
      <c r="AL4" s="191"/>
      <c r="AM4" s="192"/>
      <c r="AN4" s="3"/>
    </row>
    <row r="5" spans="1:40" ht="18" customHeight="1">
      <c r="A5" s="137"/>
      <c r="B5" s="116"/>
      <c r="C5" s="116"/>
      <c r="D5" s="116"/>
      <c r="E5" s="116"/>
      <c r="F5" s="116"/>
      <c r="G5" s="116"/>
      <c r="H5" s="116"/>
      <c r="I5" s="116"/>
      <c r="J5" s="117"/>
      <c r="K5" s="105" t="s">
        <v>273</v>
      </c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7"/>
      <c r="AC5" s="190"/>
      <c r="AD5" s="191"/>
      <c r="AE5" s="191"/>
      <c r="AF5" s="191"/>
      <c r="AG5" s="191"/>
      <c r="AH5" s="191"/>
      <c r="AI5" s="191"/>
      <c r="AJ5" s="191"/>
      <c r="AK5" s="191"/>
      <c r="AL5" s="191"/>
      <c r="AM5" s="192"/>
      <c r="AN5" s="3"/>
    </row>
    <row r="6" spans="1:40" ht="6.75" customHeight="1">
      <c r="A6" s="137"/>
      <c r="B6" s="116"/>
      <c r="C6" s="116"/>
      <c r="D6" s="116"/>
      <c r="E6" s="116"/>
      <c r="F6" s="116"/>
      <c r="G6" s="116"/>
      <c r="H6" s="116"/>
      <c r="I6" s="116"/>
      <c r="J6" s="117"/>
      <c r="K6" s="108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10"/>
      <c r="AC6" s="190"/>
      <c r="AD6" s="191"/>
      <c r="AE6" s="191"/>
      <c r="AF6" s="191"/>
      <c r="AG6" s="191"/>
      <c r="AH6" s="191"/>
      <c r="AI6" s="191"/>
      <c r="AJ6" s="191"/>
      <c r="AK6" s="191"/>
      <c r="AL6" s="191"/>
      <c r="AM6" s="192"/>
      <c r="AN6" s="3"/>
    </row>
    <row r="7" spans="1:40" ht="18" customHeight="1">
      <c r="A7" s="133" t="s">
        <v>12</v>
      </c>
      <c r="B7" s="186"/>
      <c r="C7" s="186"/>
      <c r="D7" s="186"/>
      <c r="E7" s="186"/>
      <c r="F7" s="186"/>
      <c r="G7" s="186"/>
      <c r="H7" s="186"/>
      <c r="I7" s="186"/>
      <c r="J7" s="187"/>
      <c r="K7" s="184" t="s">
        <v>13</v>
      </c>
      <c r="L7" s="99"/>
      <c r="M7" s="99" t="s">
        <v>14</v>
      </c>
      <c r="N7" s="99"/>
      <c r="O7" s="99" t="s">
        <v>15</v>
      </c>
      <c r="P7" s="99"/>
      <c r="Q7" s="99" t="s">
        <v>16</v>
      </c>
      <c r="R7" s="99"/>
      <c r="S7" s="99" t="s">
        <v>17</v>
      </c>
      <c r="T7" s="99"/>
      <c r="U7" s="99" t="s">
        <v>18</v>
      </c>
      <c r="V7" s="99"/>
      <c r="W7" s="100" t="s">
        <v>19</v>
      </c>
      <c r="X7" s="100"/>
      <c r="Y7" s="100"/>
      <c r="Z7" s="99" t="s">
        <v>20</v>
      </c>
      <c r="AA7" s="99"/>
      <c r="AB7" s="99"/>
      <c r="AC7" s="124" t="s">
        <v>295</v>
      </c>
      <c r="AD7" s="125"/>
      <c r="AE7" s="125"/>
      <c r="AF7" s="125"/>
      <c r="AG7" s="125"/>
      <c r="AH7" s="125"/>
      <c r="AI7" s="125"/>
      <c r="AJ7" s="125"/>
      <c r="AK7" s="125"/>
      <c r="AL7" s="125"/>
      <c r="AM7" s="126"/>
      <c r="AN7" s="3"/>
    </row>
    <row r="8" spans="1:40" ht="17.25" customHeight="1" thickBot="1">
      <c r="A8" s="130" t="s">
        <v>37</v>
      </c>
      <c r="B8" s="131"/>
      <c r="C8" s="131"/>
      <c r="D8" s="131"/>
      <c r="E8" s="131"/>
      <c r="F8" s="131"/>
      <c r="G8" s="131"/>
      <c r="H8" s="131"/>
      <c r="I8" s="131"/>
      <c r="J8" s="132"/>
      <c r="K8" s="103" t="s">
        <v>38</v>
      </c>
      <c r="L8" s="104"/>
      <c r="M8" s="101" t="s">
        <v>46</v>
      </c>
      <c r="N8" s="102"/>
      <c r="O8" s="103" t="s">
        <v>39</v>
      </c>
      <c r="P8" s="104"/>
      <c r="Q8" s="101" t="s">
        <v>47</v>
      </c>
      <c r="R8" s="102"/>
      <c r="S8" s="103" t="s">
        <v>48</v>
      </c>
      <c r="T8" s="104"/>
      <c r="U8" s="103" t="s">
        <v>275</v>
      </c>
      <c r="V8" s="104"/>
      <c r="W8" s="121" t="s">
        <v>49</v>
      </c>
      <c r="X8" s="122"/>
      <c r="Y8" s="123"/>
      <c r="Z8" s="103" t="s">
        <v>10</v>
      </c>
      <c r="AA8" s="111"/>
      <c r="AB8" s="104"/>
      <c r="AC8" s="127"/>
      <c r="AD8" s="128"/>
      <c r="AE8" s="128"/>
      <c r="AF8" s="128"/>
      <c r="AG8" s="128"/>
      <c r="AH8" s="128"/>
      <c r="AI8" s="128"/>
      <c r="AJ8" s="128"/>
      <c r="AK8" s="128"/>
      <c r="AL8" s="128"/>
      <c r="AM8" s="129"/>
      <c r="AN8" s="4"/>
    </row>
    <row r="9" spans="1:40" ht="15" customHeight="1">
      <c r="A9" s="185" t="s">
        <v>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5"/>
    </row>
    <row r="10" spans="1:40" ht="9.75" customHeight="1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5"/>
    </row>
    <row r="11" spans="1:40" ht="18.75" customHeight="1">
      <c r="A11" s="180" t="s">
        <v>36</v>
      </c>
      <c r="B11" s="180"/>
      <c r="C11" s="180"/>
      <c r="D11" s="180"/>
      <c r="E11" s="180" t="s">
        <v>7</v>
      </c>
      <c r="F11" s="180"/>
      <c r="G11" s="180"/>
      <c r="H11" s="180" t="s">
        <v>8</v>
      </c>
      <c r="I11" s="180"/>
      <c r="J11" s="180"/>
      <c r="K11" s="180" t="s">
        <v>9</v>
      </c>
      <c r="L11" s="180"/>
      <c r="M11" s="180"/>
      <c r="N11" s="180" t="s">
        <v>10</v>
      </c>
      <c r="O11" s="180"/>
      <c r="P11" s="180"/>
      <c r="Q11" s="180" t="s">
        <v>11</v>
      </c>
      <c r="R11" s="180"/>
      <c r="S11" s="180"/>
      <c r="T11" s="8"/>
      <c r="U11" s="180" t="s">
        <v>36</v>
      </c>
      <c r="V11" s="180"/>
      <c r="W11" s="180"/>
      <c r="X11" s="180" t="s">
        <v>7</v>
      </c>
      <c r="Y11" s="180"/>
      <c r="Z11" s="180"/>
      <c r="AA11" s="180" t="s">
        <v>8</v>
      </c>
      <c r="AB11" s="180"/>
      <c r="AC11" s="180"/>
      <c r="AD11" s="180" t="s">
        <v>9</v>
      </c>
      <c r="AE11" s="180"/>
      <c r="AF11" s="180"/>
      <c r="AG11" s="180" t="s">
        <v>10</v>
      </c>
      <c r="AH11" s="180"/>
      <c r="AI11" s="180"/>
      <c r="AJ11" s="180" t="s">
        <v>11</v>
      </c>
      <c r="AK11" s="180"/>
      <c r="AL11" s="180"/>
      <c r="AM11" s="180"/>
    </row>
    <row r="12" spans="1:40" ht="12" customHeight="1">
      <c r="A12" s="179">
        <v>1</v>
      </c>
      <c r="B12" s="179"/>
      <c r="C12" s="179"/>
      <c r="D12" s="179"/>
      <c r="E12" s="179" t="s">
        <v>33</v>
      </c>
      <c r="F12" s="179"/>
      <c r="G12" s="179"/>
      <c r="H12" s="179" t="s">
        <v>33</v>
      </c>
      <c r="I12" s="179"/>
      <c r="J12" s="179"/>
      <c r="K12" s="179" t="s">
        <v>33</v>
      </c>
      <c r="L12" s="179"/>
      <c r="M12" s="179"/>
      <c r="N12" s="179" t="s">
        <v>33</v>
      </c>
      <c r="O12" s="179"/>
      <c r="P12" s="179"/>
      <c r="Q12" s="179"/>
      <c r="R12" s="179"/>
      <c r="S12" s="179"/>
      <c r="T12" s="8"/>
      <c r="U12" s="179">
        <v>65</v>
      </c>
      <c r="V12" s="179"/>
      <c r="W12" s="179"/>
      <c r="X12" s="179"/>
      <c r="Y12" s="179"/>
      <c r="Z12" s="179"/>
      <c r="AA12" s="178"/>
      <c r="AB12" s="178"/>
      <c r="AC12" s="178"/>
      <c r="AD12" s="178"/>
      <c r="AE12" s="178"/>
      <c r="AF12" s="178"/>
      <c r="AG12" s="178"/>
      <c r="AH12" s="178"/>
      <c r="AI12" s="178"/>
      <c r="AJ12" s="180"/>
      <c r="AK12" s="180"/>
      <c r="AL12" s="180"/>
      <c r="AM12" s="180"/>
    </row>
    <row r="13" spans="1:40" ht="12" customHeight="1">
      <c r="A13" s="179">
        <v>2</v>
      </c>
      <c r="B13" s="179"/>
      <c r="C13" s="179"/>
      <c r="D13" s="179"/>
      <c r="E13" s="179" t="s">
        <v>33</v>
      </c>
      <c r="F13" s="179"/>
      <c r="G13" s="179"/>
      <c r="H13" s="179" t="s">
        <v>33</v>
      </c>
      <c r="I13" s="179"/>
      <c r="J13" s="179"/>
      <c r="K13" s="179" t="s">
        <v>33</v>
      </c>
      <c r="L13" s="179"/>
      <c r="M13" s="179"/>
      <c r="N13" s="179" t="s">
        <v>33</v>
      </c>
      <c r="O13" s="179"/>
      <c r="P13" s="179"/>
      <c r="Q13" s="179"/>
      <c r="R13" s="179"/>
      <c r="S13" s="179"/>
      <c r="T13" s="8"/>
      <c r="U13" s="179">
        <v>66</v>
      </c>
      <c r="V13" s="179"/>
      <c r="W13" s="179"/>
      <c r="X13" s="179"/>
      <c r="Y13" s="179"/>
      <c r="Z13" s="179"/>
      <c r="AA13" s="178"/>
      <c r="AB13" s="178"/>
      <c r="AC13" s="178"/>
      <c r="AD13" s="178"/>
      <c r="AE13" s="178"/>
      <c r="AF13" s="178"/>
      <c r="AG13" s="178"/>
      <c r="AH13" s="178"/>
      <c r="AI13" s="178"/>
      <c r="AJ13" s="180"/>
      <c r="AK13" s="180"/>
      <c r="AL13" s="180"/>
      <c r="AM13" s="180"/>
    </row>
    <row r="14" spans="1:40" ht="12" customHeight="1">
      <c r="A14" s="179">
        <v>3</v>
      </c>
      <c r="B14" s="179"/>
      <c r="C14" s="179"/>
      <c r="D14" s="179"/>
      <c r="E14" s="179" t="s">
        <v>33</v>
      </c>
      <c r="F14" s="179"/>
      <c r="G14" s="179"/>
      <c r="H14" s="179" t="s">
        <v>33</v>
      </c>
      <c r="I14" s="179"/>
      <c r="J14" s="179"/>
      <c r="K14" s="179"/>
      <c r="L14" s="179"/>
      <c r="M14" s="179"/>
      <c r="N14" s="178"/>
      <c r="O14" s="178"/>
      <c r="P14" s="178"/>
      <c r="Q14" s="178"/>
      <c r="R14" s="178"/>
      <c r="S14" s="178"/>
      <c r="T14" s="8"/>
      <c r="U14" s="179">
        <v>67</v>
      </c>
      <c r="V14" s="179"/>
      <c r="W14" s="179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80"/>
      <c r="AK14" s="180"/>
      <c r="AL14" s="180"/>
      <c r="AM14" s="180"/>
    </row>
    <row r="15" spans="1:40" ht="12" customHeight="1">
      <c r="A15" s="179">
        <v>4</v>
      </c>
      <c r="B15" s="179"/>
      <c r="C15" s="179"/>
      <c r="D15" s="179"/>
      <c r="E15" s="179" t="s">
        <v>33</v>
      </c>
      <c r="F15" s="179"/>
      <c r="G15" s="179"/>
      <c r="H15" s="179" t="s">
        <v>33</v>
      </c>
      <c r="I15" s="179"/>
      <c r="J15" s="179"/>
      <c r="K15" s="179" t="s">
        <v>33</v>
      </c>
      <c r="L15" s="179"/>
      <c r="M15" s="179"/>
      <c r="N15" s="179" t="s">
        <v>33</v>
      </c>
      <c r="O15" s="179"/>
      <c r="P15" s="179"/>
      <c r="Q15" s="178"/>
      <c r="R15" s="178"/>
      <c r="S15" s="178"/>
      <c r="T15" s="8"/>
      <c r="U15" s="179">
        <v>68</v>
      </c>
      <c r="V15" s="179"/>
      <c r="W15" s="179"/>
      <c r="X15" s="179"/>
      <c r="Y15" s="179"/>
      <c r="Z15" s="179"/>
      <c r="AA15" s="178"/>
      <c r="AB15" s="178"/>
      <c r="AC15" s="178"/>
      <c r="AD15" s="178"/>
      <c r="AE15" s="178"/>
      <c r="AF15" s="178"/>
      <c r="AG15" s="178"/>
      <c r="AH15" s="178"/>
      <c r="AI15" s="178"/>
      <c r="AJ15" s="180"/>
      <c r="AK15" s="180"/>
      <c r="AL15" s="180"/>
      <c r="AM15" s="180"/>
    </row>
    <row r="16" spans="1:40" ht="12" customHeight="1">
      <c r="A16" s="179">
        <v>5</v>
      </c>
      <c r="B16" s="179"/>
      <c r="C16" s="179"/>
      <c r="D16" s="179"/>
      <c r="E16" s="179" t="s">
        <v>33</v>
      </c>
      <c r="F16" s="179"/>
      <c r="G16" s="179"/>
      <c r="H16" s="179" t="s">
        <v>33</v>
      </c>
      <c r="I16" s="179"/>
      <c r="J16" s="179"/>
      <c r="K16" s="179" t="s">
        <v>33</v>
      </c>
      <c r="L16" s="179"/>
      <c r="M16" s="179"/>
      <c r="N16" s="179" t="s">
        <v>33</v>
      </c>
      <c r="O16" s="179"/>
      <c r="P16" s="179"/>
      <c r="Q16" s="178"/>
      <c r="R16" s="178"/>
      <c r="S16" s="178"/>
      <c r="T16" s="8"/>
      <c r="U16" s="179">
        <v>69</v>
      </c>
      <c r="V16" s="179"/>
      <c r="W16" s="179"/>
      <c r="X16" s="179"/>
      <c r="Y16" s="179"/>
      <c r="Z16" s="179"/>
      <c r="AA16" s="178"/>
      <c r="AB16" s="178"/>
      <c r="AC16" s="178"/>
      <c r="AD16" s="178"/>
      <c r="AE16" s="178"/>
      <c r="AF16" s="178"/>
      <c r="AG16" s="178"/>
      <c r="AH16" s="178"/>
      <c r="AI16" s="178"/>
      <c r="AJ16" s="180"/>
      <c r="AK16" s="180"/>
      <c r="AL16" s="180"/>
      <c r="AM16" s="180"/>
    </row>
    <row r="17" spans="1:39" ht="12" customHeight="1">
      <c r="A17" s="179">
        <v>6</v>
      </c>
      <c r="B17" s="179"/>
      <c r="C17" s="179"/>
      <c r="D17" s="179"/>
      <c r="E17" s="179" t="s">
        <v>33</v>
      </c>
      <c r="F17" s="179"/>
      <c r="G17" s="179"/>
      <c r="H17" s="179" t="s">
        <v>33</v>
      </c>
      <c r="I17" s="179"/>
      <c r="J17" s="179"/>
      <c r="K17" s="179" t="s">
        <v>33</v>
      </c>
      <c r="L17" s="179"/>
      <c r="M17" s="179"/>
      <c r="N17" s="179" t="s">
        <v>33</v>
      </c>
      <c r="O17" s="179"/>
      <c r="P17" s="179"/>
      <c r="Q17" s="178"/>
      <c r="R17" s="178"/>
      <c r="S17" s="178"/>
      <c r="T17" s="8"/>
      <c r="U17" s="179">
        <v>70</v>
      </c>
      <c r="V17" s="179"/>
      <c r="W17" s="179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80"/>
      <c r="AK17" s="180"/>
      <c r="AL17" s="180"/>
      <c r="AM17" s="180"/>
    </row>
    <row r="18" spans="1:39" ht="12" customHeight="1">
      <c r="A18" s="179">
        <v>7</v>
      </c>
      <c r="B18" s="179"/>
      <c r="C18" s="179"/>
      <c r="D18" s="179"/>
      <c r="E18" s="179" t="s">
        <v>33</v>
      </c>
      <c r="F18" s="179"/>
      <c r="G18" s="179"/>
      <c r="H18" s="179" t="s">
        <v>33</v>
      </c>
      <c r="I18" s="179"/>
      <c r="J18" s="179"/>
      <c r="K18" s="179" t="s">
        <v>33</v>
      </c>
      <c r="L18" s="179"/>
      <c r="M18" s="179"/>
      <c r="N18" s="179" t="s">
        <v>33</v>
      </c>
      <c r="O18" s="179"/>
      <c r="P18" s="179"/>
      <c r="Q18" s="178"/>
      <c r="R18" s="178"/>
      <c r="S18" s="178"/>
      <c r="T18" s="8"/>
      <c r="U18" s="179">
        <v>71</v>
      </c>
      <c r="V18" s="179"/>
      <c r="W18" s="179"/>
      <c r="X18" s="179"/>
      <c r="Y18" s="179"/>
      <c r="Z18" s="179"/>
      <c r="AA18" s="178"/>
      <c r="AB18" s="178"/>
      <c r="AC18" s="178"/>
      <c r="AD18" s="178"/>
      <c r="AE18" s="178"/>
      <c r="AF18" s="178"/>
      <c r="AG18" s="178"/>
      <c r="AH18" s="178"/>
      <c r="AI18" s="178"/>
      <c r="AJ18" s="180"/>
      <c r="AK18" s="180"/>
      <c r="AL18" s="180"/>
      <c r="AM18" s="180"/>
    </row>
    <row r="19" spans="1:39" ht="12" customHeight="1">
      <c r="A19" s="179">
        <v>8</v>
      </c>
      <c r="B19" s="179"/>
      <c r="C19" s="179"/>
      <c r="D19" s="179"/>
      <c r="E19" s="179" t="s">
        <v>33</v>
      </c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8"/>
      <c r="R19" s="178"/>
      <c r="S19" s="178"/>
      <c r="T19" s="8"/>
      <c r="U19" s="179">
        <v>72</v>
      </c>
      <c r="V19" s="179"/>
      <c r="W19" s="179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80"/>
      <c r="AK19" s="180"/>
      <c r="AL19" s="180"/>
      <c r="AM19" s="180"/>
    </row>
    <row r="20" spans="1:39" ht="12" customHeight="1">
      <c r="A20" s="179">
        <v>9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8"/>
      <c r="L20" s="178"/>
      <c r="M20" s="178"/>
      <c r="N20" s="178"/>
      <c r="O20" s="178"/>
      <c r="P20" s="178"/>
      <c r="Q20" s="178"/>
      <c r="R20" s="178"/>
      <c r="S20" s="178"/>
      <c r="T20" s="8"/>
      <c r="U20" s="179">
        <v>73</v>
      </c>
      <c r="V20" s="179"/>
      <c r="W20" s="179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80"/>
      <c r="AK20" s="180"/>
      <c r="AL20" s="180"/>
      <c r="AM20" s="180"/>
    </row>
    <row r="21" spans="1:39" ht="12" customHeight="1">
      <c r="A21" s="179">
        <v>10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8"/>
      <c r="R21" s="178"/>
      <c r="S21" s="178"/>
      <c r="T21" s="8"/>
      <c r="U21" s="179">
        <v>74</v>
      </c>
      <c r="V21" s="179"/>
      <c r="W21" s="179"/>
      <c r="X21" s="179"/>
      <c r="Y21" s="179"/>
      <c r="Z21" s="179"/>
      <c r="AA21" s="178"/>
      <c r="AB21" s="178"/>
      <c r="AC21" s="178"/>
      <c r="AD21" s="178"/>
      <c r="AE21" s="178"/>
      <c r="AF21" s="178"/>
      <c r="AG21" s="178"/>
      <c r="AH21" s="178"/>
      <c r="AI21" s="178"/>
      <c r="AJ21" s="180"/>
      <c r="AK21" s="180"/>
      <c r="AL21" s="180"/>
      <c r="AM21" s="180"/>
    </row>
    <row r="22" spans="1:39" ht="12" customHeight="1">
      <c r="A22" s="179">
        <v>11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8"/>
      <c r="R22" s="178"/>
      <c r="S22" s="178"/>
      <c r="T22" s="6"/>
      <c r="U22" s="179">
        <v>75</v>
      </c>
      <c r="V22" s="179"/>
      <c r="W22" s="179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80"/>
      <c r="AK22" s="180"/>
      <c r="AL22" s="180"/>
      <c r="AM22" s="180"/>
    </row>
    <row r="23" spans="1:39" ht="12" customHeight="1">
      <c r="A23" s="179">
        <v>12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8"/>
      <c r="L23" s="178"/>
      <c r="M23" s="178"/>
      <c r="N23" s="179"/>
      <c r="O23" s="179"/>
      <c r="P23" s="179"/>
      <c r="Q23" s="178"/>
      <c r="R23" s="178"/>
      <c r="S23" s="178"/>
      <c r="T23" s="6"/>
      <c r="U23" s="179">
        <v>76</v>
      </c>
      <c r="V23" s="179"/>
      <c r="W23" s="179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80"/>
      <c r="AK23" s="180"/>
      <c r="AL23" s="180"/>
      <c r="AM23" s="180"/>
    </row>
    <row r="24" spans="1:39" ht="12" customHeight="1">
      <c r="A24" s="179">
        <v>13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8"/>
      <c r="L24" s="178"/>
      <c r="M24" s="178"/>
      <c r="N24" s="179"/>
      <c r="O24" s="179"/>
      <c r="P24" s="179"/>
      <c r="Q24" s="178"/>
      <c r="R24" s="178"/>
      <c r="S24" s="178"/>
      <c r="T24" s="6"/>
      <c r="U24" s="179">
        <v>77</v>
      </c>
      <c r="V24" s="179"/>
      <c r="W24" s="179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80"/>
      <c r="AK24" s="180"/>
      <c r="AL24" s="180"/>
      <c r="AM24" s="180"/>
    </row>
    <row r="25" spans="1:39" ht="12" customHeight="1">
      <c r="A25" s="179">
        <v>14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8"/>
      <c r="L25" s="178"/>
      <c r="M25" s="178"/>
      <c r="N25" s="178"/>
      <c r="O25" s="178"/>
      <c r="P25" s="178"/>
      <c r="Q25" s="178"/>
      <c r="R25" s="178"/>
      <c r="S25" s="178"/>
      <c r="T25" s="6"/>
      <c r="U25" s="179">
        <v>78</v>
      </c>
      <c r="V25" s="179"/>
      <c r="W25" s="179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80"/>
      <c r="AK25" s="180"/>
      <c r="AL25" s="180"/>
      <c r="AM25" s="180"/>
    </row>
    <row r="26" spans="1:39" ht="12" customHeight="1">
      <c r="A26" s="179">
        <v>15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8"/>
      <c r="R26" s="178"/>
      <c r="S26" s="178"/>
      <c r="T26" s="6"/>
      <c r="U26" s="179">
        <v>79</v>
      </c>
      <c r="V26" s="179"/>
      <c r="W26" s="179"/>
      <c r="X26" s="179"/>
      <c r="Y26" s="179"/>
      <c r="Z26" s="179"/>
      <c r="AA26" s="178"/>
      <c r="AB26" s="178"/>
      <c r="AC26" s="178"/>
      <c r="AD26" s="178"/>
      <c r="AE26" s="178"/>
      <c r="AF26" s="178"/>
      <c r="AG26" s="178"/>
      <c r="AH26" s="178"/>
      <c r="AI26" s="178"/>
      <c r="AJ26" s="180"/>
      <c r="AK26" s="180"/>
      <c r="AL26" s="180"/>
      <c r="AM26" s="180"/>
    </row>
    <row r="27" spans="1:39" ht="12" customHeight="1">
      <c r="A27" s="181">
        <v>16</v>
      </c>
      <c r="B27" s="182"/>
      <c r="C27" s="182"/>
      <c r="D27" s="183"/>
      <c r="E27" s="179"/>
      <c r="F27" s="179"/>
      <c r="G27" s="179"/>
      <c r="H27" s="179"/>
      <c r="I27" s="179"/>
      <c r="J27" s="179"/>
      <c r="K27" s="178"/>
      <c r="L27" s="178"/>
      <c r="M27" s="178"/>
      <c r="N27" s="179"/>
      <c r="O27" s="179"/>
      <c r="P27" s="179"/>
      <c r="Q27" s="178"/>
      <c r="R27" s="178"/>
      <c r="S27" s="178"/>
      <c r="T27" s="6"/>
      <c r="U27" s="179">
        <v>80</v>
      </c>
      <c r="V27" s="179"/>
      <c r="W27" s="179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80"/>
      <c r="AK27" s="180"/>
      <c r="AL27" s="180"/>
      <c r="AM27" s="180"/>
    </row>
    <row r="28" spans="1:39" ht="12" customHeight="1">
      <c r="A28" s="179">
        <v>17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8"/>
      <c r="L28" s="178"/>
      <c r="M28" s="178"/>
      <c r="N28" s="179"/>
      <c r="O28" s="179"/>
      <c r="P28" s="179"/>
      <c r="Q28" s="178"/>
      <c r="R28" s="178"/>
      <c r="S28" s="178"/>
      <c r="T28" s="6"/>
      <c r="U28" s="179">
        <v>81</v>
      </c>
      <c r="V28" s="179"/>
      <c r="W28" s="179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80"/>
      <c r="AK28" s="180"/>
      <c r="AL28" s="180"/>
      <c r="AM28" s="180"/>
    </row>
    <row r="29" spans="1:39" ht="12" customHeight="1">
      <c r="A29" s="179">
        <v>18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8"/>
      <c r="R29" s="178"/>
      <c r="S29" s="178"/>
      <c r="T29" s="6"/>
      <c r="U29" s="179">
        <v>82</v>
      </c>
      <c r="V29" s="179"/>
      <c r="W29" s="179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80"/>
      <c r="AK29" s="180"/>
      <c r="AL29" s="180"/>
      <c r="AM29" s="180"/>
    </row>
    <row r="30" spans="1:39" ht="12" customHeight="1">
      <c r="A30" s="179">
        <v>19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8"/>
      <c r="L30" s="178"/>
      <c r="M30" s="178"/>
      <c r="N30" s="178"/>
      <c r="O30" s="178"/>
      <c r="P30" s="178"/>
      <c r="Q30" s="178"/>
      <c r="R30" s="178"/>
      <c r="S30" s="178"/>
      <c r="T30" s="6"/>
      <c r="U30" s="179">
        <v>83</v>
      </c>
      <c r="V30" s="179"/>
      <c r="W30" s="179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80"/>
      <c r="AK30" s="180"/>
      <c r="AL30" s="180"/>
      <c r="AM30" s="180"/>
    </row>
    <row r="31" spans="1:39" ht="12" customHeight="1">
      <c r="A31" s="179">
        <v>20</v>
      </c>
      <c r="B31" s="179"/>
      <c r="C31" s="179"/>
      <c r="D31" s="179"/>
      <c r="E31" s="178"/>
      <c r="F31" s="178"/>
      <c r="G31" s="178"/>
      <c r="H31" s="178"/>
      <c r="I31" s="178"/>
      <c r="J31" s="178"/>
      <c r="K31" s="178"/>
      <c r="L31" s="178"/>
      <c r="M31" s="178"/>
      <c r="N31" s="179"/>
      <c r="O31" s="179"/>
      <c r="P31" s="179"/>
      <c r="Q31" s="178"/>
      <c r="R31" s="178"/>
      <c r="S31" s="178"/>
      <c r="T31" s="6"/>
      <c r="U31" s="179">
        <v>84</v>
      </c>
      <c r="V31" s="179"/>
      <c r="W31" s="179"/>
      <c r="X31" s="179"/>
      <c r="Y31" s="179"/>
      <c r="Z31" s="179"/>
      <c r="AA31" s="178"/>
      <c r="AB31" s="178"/>
      <c r="AC31" s="178"/>
      <c r="AD31" s="178"/>
      <c r="AE31" s="178"/>
      <c r="AF31" s="178"/>
      <c r="AG31" s="178"/>
      <c r="AH31" s="178"/>
      <c r="AI31" s="178"/>
      <c r="AJ31" s="180"/>
      <c r="AK31" s="180"/>
      <c r="AL31" s="180"/>
      <c r="AM31" s="180"/>
    </row>
    <row r="32" spans="1:39" ht="12" customHeight="1">
      <c r="A32" s="179">
        <v>21</v>
      </c>
      <c r="B32" s="179"/>
      <c r="C32" s="179"/>
      <c r="D32" s="179"/>
      <c r="E32" s="178"/>
      <c r="F32" s="178"/>
      <c r="G32" s="178"/>
      <c r="H32" s="178"/>
      <c r="I32" s="178"/>
      <c r="J32" s="178"/>
      <c r="K32" s="178"/>
      <c r="L32" s="178"/>
      <c r="M32" s="178"/>
      <c r="N32" s="179"/>
      <c r="O32" s="179"/>
      <c r="P32" s="179"/>
      <c r="Q32" s="178"/>
      <c r="R32" s="178"/>
      <c r="S32" s="178"/>
      <c r="T32" s="6"/>
      <c r="U32" s="179">
        <v>85</v>
      </c>
      <c r="V32" s="179"/>
      <c r="W32" s="179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80"/>
      <c r="AK32" s="180"/>
      <c r="AL32" s="180"/>
      <c r="AM32" s="180"/>
    </row>
    <row r="33" spans="1:39" ht="12" customHeight="1">
      <c r="A33" s="179">
        <v>22</v>
      </c>
      <c r="B33" s="179"/>
      <c r="C33" s="179"/>
      <c r="D33" s="179"/>
      <c r="E33" s="178"/>
      <c r="F33" s="178"/>
      <c r="G33" s="178"/>
      <c r="H33" s="178"/>
      <c r="I33" s="178"/>
      <c r="J33" s="178"/>
      <c r="K33" s="178"/>
      <c r="L33" s="178"/>
      <c r="M33" s="178"/>
      <c r="N33" s="179"/>
      <c r="O33" s="179"/>
      <c r="P33" s="179"/>
      <c r="Q33" s="178"/>
      <c r="R33" s="178"/>
      <c r="S33" s="178"/>
      <c r="T33" s="10"/>
      <c r="U33" s="179">
        <v>86</v>
      </c>
      <c r="V33" s="179"/>
      <c r="W33" s="179"/>
      <c r="X33" s="179"/>
      <c r="Y33" s="179"/>
      <c r="Z33" s="179"/>
      <c r="AA33" s="178"/>
      <c r="AB33" s="178"/>
      <c r="AC33" s="178"/>
      <c r="AD33" s="178"/>
      <c r="AE33" s="178"/>
      <c r="AF33" s="178"/>
      <c r="AG33" s="178"/>
      <c r="AH33" s="178"/>
      <c r="AI33" s="178"/>
      <c r="AJ33" s="180"/>
      <c r="AK33" s="180"/>
      <c r="AL33" s="180"/>
      <c r="AM33" s="180"/>
    </row>
    <row r="34" spans="1:39" ht="12" customHeight="1">
      <c r="A34" s="179">
        <v>23</v>
      </c>
      <c r="B34" s="179"/>
      <c r="C34" s="179"/>
      <c r="D34" s="179"/>
      <c r="E34" s="178"/>
      <c r="F34" s="178"/>
      <c r="G34" s="178"/>
      <c r="H34" s="178"/>
      <c r="I34" s="178"/>
      <c r="J34" s="178"/>
      <c r="K34" s="178"/>
      <c r="L34" s="178"/>
      <c r="M34" s="178"/>
      <c r="N34" s="179"/>
      <c r="O34" s="179"/>
      <c r="P34" s="179"/>
      <c r="Q34" s="178"/>
      <c r="R34" s="178"/>
      <c r="S34" s="178"/>
      <c r="T34" s="7"/>
      <c r="U34" s="179">
        <v>87</v>
      </c>
      <c r="V34" s="179"/>
      <c r="W34" s="179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80"/>
      <c r="AK34" s="180"/>
      <c r="AL34" s="180"/>
      <c r="AM34" s="180"/>
    </row>
    <row r="35" spans="1:39" ht="12" customHeight="1">
      <c r="A35" s="179">
        <v>24</v>
      </c>
      <c r="B35" s="179"/>
      <c r="C35" s="179"/>
      <c r="D35" s="179"/>
      <c r="E35" s="178"/>
      <c r="F35" s="178"/>
      <c r="G35" s="178"/>
      <c r="H35" s="178"/>
      <c r="I35" s="178"/>
      <c r="J35" s="178"/>
      <c r="K35" s="178"/>
      <c r="L35" s="178"/>
      <c r="M35" s="178"/>
      <c r="N35" s="179"/>
      <c r="O35" s="179"/>
      <c r="P35" s="179"/>
      <c r="Q35" s="178"/>
      <c r="R35" s="178"/>
      <c r="S35" s="178"/>
      <c r="T35" s="7"/>
      <c r="U35" s="179">
        <v>88</v>
      </c>
      <c r="V35" s="179"/>
      <c r="W35" s="179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80"/>
      <c r="AK35" s="180"/>
      <c r="AL35" s="180"/>
      <c r="AM35" s="180"/>
    </row>
    <row r="36" spans="1:39" ht="12" customHeight="1">
      <c r="A36" s="179">
        <v>25</v>
      </c>
      <c r="B36" s="179"/>
      <c r="C36" s="179"/>
      <c r="D36" s="179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7"/>
      <c r="U36" s="179">
        <v>89</v>
      </c>
      <c r="V36" s="179"/>
      <c r="W36" s="179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80"/>
      <c r="AK36" s="180"/>
      <c r="AL36" s="180"/>
      <c r="AM36" s="180"/>
    </row>
    <row r="37" spans="1:39" ht="12" customHeight="1">
      <c r="A37" s="179">
        <v>26</v>
      </c>
      <c r="B37" s="179"/>
      <c r="C37" s="179"/>
      <c r="D37" s="179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7"/>
      <c r="U37" s="179">
        <v>90</v>
      </c>
      <c r="V37" s="179"/>
      <c r="W37" s="179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80"/>
      <c r="AK37" s="180"/>
      <c r="AL37" s="180"/>
      <c r="AM37" s="180"/>
    </row>
    <row r="38" spans="1:39" ht="12" customHeight="1">
      <c r="A38" s="179">
        <v>27</v>
      </c>
      <c r="B38" s="179"/>
      <c r="C38" s="179"/>
      <c r="D38" s="179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1"/>
      <c r="U38" s="179">
        <v>91</v>
      </c>
      <c r="V38" s="179"/>
      <c r="W38" s="179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80"/>
      <c r="AK38" s="180"/>
      <c r="AL38" s="180"/>
      <c r="AM38" s="180"/>
    </row>
    <row r="39" spans="1:39" ht="12" customHeight="1">
      <c r="A39" s="179">
        <v>28</v>
      </c>
      <c r="B39" s="179"/>
      <c r="C39" s="179"/>
      <c r="D39" s="179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9"/>
      <c r="U39" s="179">
        <v>92</v>
      </c>
      <c r="V39" s="179"/>
      <c r="W39" s="179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80"/>
      <c r="AK39" s="180"/>
      <c r="AL39" s="180"/>
      <c r="AM39" s="180"/>
    </row>
    <row r="40" spans="1:39" ht="12" customHeight="1">
      <c r="A40" s="179">
        <v>29</v>
      </c>
      <c r="B40" s="179"/>
      <c r="C40" s="179"/>
      <c r="D40" s="179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9"/>
      <c r="U40" s="179">
        <v>93</v>
      </c>
      <c r="V40" s="179"/>
      <c r="W40" s="179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80"/>
      <c r="AK40" s="180"/>
      <c r="AL40" s="180"/>
      <c r="AM40" s="180"/>
    </row>
    <row r="41" spans="1:39" ht="12" customHeight="1">
      <c r="A41" s="179">
        <v>30</v>
      </c>
      <c r="B41" s="179"/>
      <c r="C41" s="179"/>
      <c r="D41" s="179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9"/>
      <c r="U41" s="179">
        <v>94</v>
      </c>
      <c r="V41" s="179"/>
      <c r="W41" s="179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80"/>
      <c r="AK41" s="180"/>
      <c r="AL41" s="180"/>
      <c r="AM41" s="180"/>
    </row>
    <row r="42" spans="1:39" ht="12" customHeight="1">
      <c r="A42" s="179">
        <v>31</v>
      </c>
      <c r="B42" s="179"/>
      <c r="C42" s="179"/>
      <c r="D42" s="17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9"/>
      <c r="U42" s="179">
        <v>95</v>
      </c>
      <c r="V42" s="179"/>
      <c r="W42" s="179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80"/>
      <c r="AK42" s="180"/>
      <c r="AL42" s="180"/>
      <c r="AM42" s="180"/>
    </row>
    <row r="43" spans="1:39" ht="12" customHeight="1">
      <c r="A43" s="179">
        <v>32</v>
      </c>
      <c r="B43" s="179"/>
      <c r="C43" s="179"/>
      <c r="D43" s="179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9"/>
      <c r="U43" s="179">
        <v>96</v>
      </c>
      <c r="V43" s="179"/>
      <c r="W43" s="179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80"/>
      <c r="AK43" s="180"/>
      <c r="AL43" s="180"/>
      <c r="AM43" s="180"/>
    </row>
    <row r="44" spans="1:39" ht="12" customHeight="1">
      <c r="A44" s="179">
        <v>33</v>
      </c>
      <c r="B44" s="179"/>
      <c r="C44" s="179"/>
      <c r="D44" s="179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9"/>
      <c r="U44" s="179">
        <v>97</v>
      </c>
      <c r="V44" s="179"/>
      <c r="W44" s="179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80"/>
      <c r="AK44" s="180"/>
      <c r="AL44" s="180"/>
      <c r="AM44" s="180"/>
    </row>
    <row r="45" spans="1:39" ht="12" customHeight="1">
      <c r="A45" s="179">
        <v>34</v>
      </c>
      <c r="B45" s="179"/>
      <c r="C45" s="179"/>
      <c r="D45" s="179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9"/>
      <c r="U45" s="179">
        <v>98</v>
      </c>
      <c r="V45" s="179"/>
      <c r="W45" s="179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80"/>
      <c r="AK45" s="180"/>
      <c r="AL45" s="180"/>
      <c r="AM45" s="180"/>
    </row>
    <row r="46" spans="1:39" ht="12" customHeight="1">
      <c r="A46" s="179">
        <v>35</v>
      </c>
      <c r="B46" s="179"/>
      <c r="C46" s="179"/>
      <c r="D46" s="179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9"/>
      <c r="U46" s="179">
        <v>99</v>
      </c>
      <c r="V46" s="179"/>
      <c r="W46" s="179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80"/>
      <c r="AK46" s="180"/>
      <c r="AL46" s="180"/>
      <c r="AM46" s="180"/>
    </row>
    <row r="47" spans="1:39" ht="12" customHeight="1">
      <c r="A47" s="179">
        <v>36</v>
      </c>
      <c r="B47" s="179"/>
      <c r="C47" s="179"/>
      <c r="D47" s="179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9"/>
      <c r="U47" s="179">
        <v>100</v>
      </c>
      <c r="V47" s="179"/>
      <c r="W47" s="179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80"/>
      <c r="AK47" s="180"/>
      <c r="AL47" s="180"/>
      <c r="AM47" s="180"/>
    </row>
    <row r="48" spans="1:39" ht="12" customHeight="1">
      <c r="A48" s="179">
        <v>37</v>
      </c>
      <c r="B48" s="179"/>
      <c r="C48" s="179"/>
      <c r="D48" s="179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9"/>
      <c r="U48" s="179">
        <v>101</v>
      </c>
      <c r="V48" s="179"/>
      <c r="W48" s="179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80"/>
      <c r="AK48" s="180"/>
      <c r="AL48" s="180"/>
      <c r="AM48" s="180"/>
    </row>
    <row r="49" spans="1:39" ht="12" customHeight="1">
      <c r="A49" s="179">
        <v>38</v>
      </c>
      <c r="B49" s="179"/>
      <c r="C49" s="179"/>
      <c r="D49" s="179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9"/>
      <c r="U49" s="179">
        <v>102</v>
      </c>
      <c r="V49" s="179"/>
      <c r="W49" s="179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80"/>
      <c r="AK49" s="180"/>
      <c r="AL49" s="180"/>
      <c r="AM49" s="180"/>
    </row>
    <row r="50" spans="1:39" ht="12" customHeight="1">
      <c r="A50" s="179">
        <v>39</v>
      </c>
      <c r="B50" s="179"/>
      <c r="C50" s="179"/>
      <c r="D50" s="179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9"/>
      <c r="U50" s="179">
        <v>103</v>
      </c>
      <c r="V50" s="179"/>
      <c r="W50" s="179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80"/>
      <c r="AK50" s="180"/>
      <c r="AL50" s="180"/>
      <c r="AM50" s="180"/>
    </row>
    <row r="51" spans="1:39" ht="12" customHeight="1">
      <c r="A51" s="179">
        <v>40</v>
      </c>
      <c r="B51" s="179"/>
      <c r="C51" s="179"/>
      <c r="D51" s="179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9"/>
      <c r="U51" s="179">
        <v>104</v>
      </c>
      <c r="V51" s="179"/>
      <c r="W51" s="179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80"/>
      <c r="AK51" s="180"/>
      <c r="AL51" s="180"/>
      <c r="AM51" s="180"/>
    </row>
    <row r="52" spans="1:39" ht="12" customHeight="1">
      <c r="A52" s="179">
        <v>41</v>
      </c>
      <c r="B52" s="179"/>
      <c r="C52" s="179"/>
      <c r="D52" s="179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9"/>
      <c r="U52" s="179">
        <v>105</v>
      </c>
      <c r="V52" s="179"/>
      <c r="W52" s="179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80"/>
      <c r="AK52" s="180"/>
      <c r="AL52" s="180"/>
      <c r="AM52" s="180"/>
    </row>
    <row r="53" spans="1:39" ht="12" customHeight="1">
      <c r="A53" s="179">
        <v>42</v>
      </c>
      <c r="B53" s="179"/>
      <c r="C53" s="179"/>
      <c r="D53" s="179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9"/>
      <c r="U53" s="179">
        <v>106</v>
      </c>
      <c r="V53" s="179"/>
      <c r="W53" s="179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80"/>
      <c r="AK53" s="180"/>
      <c r="AL53" s="180"/>
      <c r="AM53" s="180"/>
    </row>
    <row r="54" spans="1:39" ht="12" customHeight="1">
      <c r="A54" s="179">
        <v>43</v>
      </c>
      <c r="B54" s="179"/>
      <c r="C54" s="179"/>
      <c r="D54" s="179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9"/>
      <c r="U54" s="179">
        <v>107</v>
      </c>
      <c r="V54" s="179"/>
      <c r="W54" s="179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80"/>
      <c r="AK54" s="180"/>
      <c r="AL54" s="180"/>
      <c r="AM54" s="180"/>
    </row>
    <row r="55" spans="1:39" ht="12" customHeight="1">
      <c r="A55" s="179">
        <v>44</v>
      </c>
      <c r="B55" s="179"/>
      <c r="C55" s="179"/>
      <c r="D55" s="179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9"/>
      <c r="U55" s="179">
        <v>108</v>
      </c>
      <c r="V55" s="179"/>
      <c r="W55" s="179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80"/>
      <c r="AK55" s="180"/>
      <c r="AL55" s="180"/>
      <c r="AM55" s="180"/>
    </row>
    <row r="56" spans="1:39" ht="12" customHeight="1">
      <c r="A56" s="179">
        <v>45</v>
      </c>
      <c r="B56" s="179"/>
      <c r="C56" s="179"/>
      <c r="D56" s="179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9"/>
      <c r="U56" s="179">
        <v>109</v>
      </c>
      <c r="V56" s="179"/>
      <c r="W56" s="179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80"/>
      <c r="AK56" s="180"/>
      <c r="AL56" s="180"/>
      <c r="AM56" s="180"/>
    </row>
    <row r="57" spans="1:39" ht="12" customHeight="1">
      <c r="A57" s="179">
        <v>46</v>
      </c>
      <c r="B57" s="179"/>
      <c r="C57" s="179"/>
      <c r="D57" s="179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9"/>
      <c r="U57" s="179">
        <v>110</v>
      </c>
      <c r="V57" s="179"/>
      <c r="W57" s="179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80"/>
      <c r="AK57" s="180"/>
      <c r="AL57" s="180"/>
      <c r="AM57" s="180"/>
    </row>
    <row r="58" spans="1:39" ht="12" customHeight="1">
      <c r="A58" s="179">
        <v>47</v>
      </c>
      <c r="B58" s="179"/>
      <c r="C58" s="179"/>
      <c r="D58" s="179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9"/>
      <c r="U58" s="179">
        <v>111</v>
      </c>
      <c r="V58" s="179"/>
      <c r="W58" s="179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80"/>
      <c r="AK58" s="180"/>
      <c r="AL58" s="180"/>
      <c r="AM58" s="180"/>
    </row>
    <row r="59" spans="1:39" ht="12" customHeight="1">
      <c r="A59" s="179">
        <v>48</v>
      </c>
      <c r="B59" s="179"/>
      <c r="C59" s="179"/>
      <c r="D59" s="179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9"/>
      <c r="U59" s="179">
        <v>112</v>
      </c>
      <c r="V59" s="179"/>
      <c r="W59" s="179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80"/>
      <c r="AK59" s="180"/>
      <c r="AL59" s="180"/>
      <c r="AM59" s="180"/>
    </row>
    <row r="60" spans="1:39" ht="12" customHeight="1">
      <c r="A60" s="179">
        <v>49</v>
      </c>
      <c r="B60" s="179"/>
      <c r="C60" s="179"/>
      <c r="D60" s="179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9"/>
      <c r="U60" s="179">
        <v>113</v>
      </c>
      <c r="V60" s="179"/>
      <c r="W60" s="179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80"/>
      <c r="AK60" s="180"/>
      <c r="AL60" s="180"/>
      <c r="AM60" s="180"/>
    </row>
    <row r="61" spans="1:39" ht="12" customHeight="1">
      <c r="A61" s="179">
        <v>50</v>
      </c>
      <c r="B61" s="179"/>
      <c r="C61" s="179"/>
      <c r="D61" s="179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9"/>
      <c r="U61" s="179">
        <v>114</v>
      </c>
      <c r="V61" s="179"/>
      <c r="W61" s="179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80"/>
      <c r="AK61" s="180"/>
      <c r="AL61" s="180"/>
      <c r="AM61" s="180"/>
    </row>
    <row r="62" spans="1:39" ht="12" customHeight="1">
      <c r="A62" s="179">
        <v>51</v>
      </c>
      <c r="B62" s="179"/>
      <c r="C62" s="179"/>
      <c r="D62" s="179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9"/>
      <c r="U62" s="179">
        <v>115</v>
      </c>
      <c r="V62" s="179"/>
      <c r="W62" s="179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80"/>
      <c r="AK62" s="180"/>
      <c r="AL62" s="180"/>
      <c r="AM62" s="180"/>
    </row>
    <row r="63" spans="1:39" ht="12" customHeight="1">
      <c r="A63" s="179">
        <v>52</v>
      </c>
      <c r="B63" s="179"/>
      <c r="C63" s="179"/>
      <c r="D63" s="179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9"/>
      <c r="U63" s="179">
        <v>116</v>
      </c>
      <c r="V63" s="179"/>
      <c r="W63" s="179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80"/>
      <c r="AK63" s="180"/>
      <c r="AL63" s="180"/>
      <c r="AM63" s="180"/>
    </row>
    <row r="64" spans="1:39" ht="12" customHeight="1">
      <c r="A64" s="179">
        <v>53</v>
      </c>
      <c r="B64" s="179"/>
      <c r="C64" s="179"/>
      <c r="D64" s="179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9"/>
      <c r="U64" s="179">
        <v>117</v>
      </c>
      <c r="V64" s="179"/>
      <c r="W64" s="179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80"/>
      <c r="AK64" s="180"/>
      <c r="AL64" s="180"/>
      <c r="AM64" s="180"/>
    </row>
    <row r="65" spans="1:39" ht="12" customHeight="1">
      <c r="A65" s="179">
        <v>54</v>
      </c>
      <c r="B65" s="179"/>
      <c r="C65" s="179"/>
      <c r="D65" s="179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9"/>
      <c r="U65" s="179">
        <v>118</v>
      </c>
      <c r="V65" s="179"/>
      <c r="W65" s="179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80"/>
      <c r="AK65" s="180"/>
      <c r="AL65" s="180"/>
      <c r="AM65" s="180"/>
    </row>
    <row r="66" spans="1:39" ht="12" customHeight="1">
      <c r="A66" s="179">
        <v>55</v>
      </c>
      <c r="B66" s="179"/>
      <c r="C66" s="179"/>
      <c r="D66" s="179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9"/>
      <c r="U66" s="179">
        <v>119</v>
      </c>
      <c r="V66" s="179"/>
      <c r="W66" s="179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80"/>
      <c r="AK66" s="180"/>
      <c r="AL66" s="180"/>
      <c r="AM66" s="180"/>
    </row>
    <row r="67" spans="1:39" ht="12" customHeight="1">
      <c r="A67" s="179">
        <v>56</v>
      </c>
      <c r="B67" s="179"/>
      <c r="C67" s="179"/>
      <c r="D67" s="179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9"/>
      <c r="U67" s="179">
        <v>120</v>
      </c>
      <c r="V67" s="179"/>
      <c r="W67" s="179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80"/>
      <c r="AK67" s="180"/>
      <c r="AL67" s="180"/>
      <c r="AM67" s="180"/>
    </row>
    <row r="68" spans="1:39" ht="12" customHeight="1">
      <c r="A68" s="179">
        <v>57</v>
      </c>
      <c r="B68" s="179"/>
      <c r="C68" s="179"/>
      <c r="D68" s="179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9"/>
      <c r="U68" s="179">
        <v>121</v>
      </c>
      <c r="V68" s="179"/>
      <c r="W68" s="179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80"/>
      <c r="AK68" s="180"/>
      <c r="AL68" s="180"/>
      <c r="AM68" s="180"/>
    </row>
    <row r="69" spans="1:39" ht="12" customHeight="1">
      <c r="A69" s="179">
        <v>58</v>
      </c>
      <c r="B69" s="179"/>
      <c r="C69" s="179"/>
      <c r="D69" s="179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9"/>
      <c r="U69" s="179">
        <v>122</v>
      </c>
      <c r="V69" s="179"/>
      <c r="W69" s="179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80"/>
      <c r="AK69" s="180"/>
      <c r="AL69" s="180"/>
      <c r="AM69" s="180"/>
    </row>
    <row r="70" spans="1:39" ht="12" customHeight="1">
      <c r="A70" s="179">
        <v>59</v>
      </c>
      <c r="B70" s="179"/>
      <c r="C70" s="179"/>
      <c r="D70" s="179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9"/>
      <c r="U70" s="179">
        <v>123</v>
      </c>
      <c r="V70" s="179"/>
      <c r="W70" s="179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80"/>
      <c r="AK70" s="180"/>
      <c r="AL70" s="180"/>
      <c r="AM70" s="180"/>
    </row>
    <row r="71" spans="1:39" ht="12" customHeight="1">
      <c r="A71" s="179">
        <v>60</v>
      </c>
      <c r="B71" s="179"/>
      <c r="C71" s="179"/>
      <c r="D71" s="179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9"/>
      <c r="U71" s="179">
        <v>124</v>
      </c>
      <c r="V71" s="179"/>
      <c r="W71" s="179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80"/>
      <c r="AK71" s="180"/>
      <c r="AL71" s="180"/>
      <c r="AM71" s="180"/>
    </row>
    <row r="72" spans="1:39" ht="12" customHeight="1">
      <c r="A72" s="179">
        <v>61</v>
      </c>
      <c r="B72" s="179"/>
      <c r="C72" s="179"/>
      <c r="D72" s="179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9"/>
      <c r="U72" s="179">
        <v>125</v>
      </c>
      <c r="V72" s="179"/>
      <c r="W72" s="179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80"/>
      <c r="AK72" s="180"/>
      <c r="AL72" s="180"/>
      <c r="AM72" s="180"/>
    </row>
    <row r="73" spans="1:39" ht="12" customHeight="1">
      <c r="A73" s="179">
        <v>62</v>
      </c>
      <c r="B73" s="179"/>
      <c r="C73" s="179"/>
      <c r="D73" s="179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9"/>
      <c r="U73" s="179">
        <v>126</v>
      </c>
      <c r="V73" s="179"/>
      <c r="W73" s="179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80"/>
      <c r="AK73" s="180"/>
      <c r="AL73" s="180"/>
      <c r="AM73" s="180"/>
    </row>
    <row r="74" spans="1:39" ht="12" customHeight="1">
      <c r="A74" s="179">
        <v>63</v>
      </c>
      <c r="B74" s="179"/>
      <c r="C74" s="179"/>
      <c r="D74" s="179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9"/>
      <c r="U74" s="179">
        <v>127</v>
      </c>
      <c r="V74" s="179"/>
      <c r="W74" s="179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80"/>
      <c r="AK74" s="180"/>
      <c r="AL74" s="180"/>
      <c r="AM74" s="180"/>
    </row>
    <row r="75" spans="1:39" ht="12" customHeight="1">
      <c r="A75" s="179">
        <v>64</v>
      </c>
      <c r="B75" s="179"/>
      <c r="C75" s="179"/>
      <c r="D75" s="179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9"/>
      <c r="U75" s="179">
        <v>128</v>
      </c>
      <c r="V75" s="179"/>
      <c r="W75" s="179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80"/>
      <c r="AK75" s="180"/>
      <c r="AL75" s="180"/>
      <c r="AM75" s="180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ignoredErrors>
    <ignoredError sqref="Q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77"/>
  <sheetViews>
    <sheetView showGridLines="0" view="pageBreakPreview" zoomScaleNormal="100" zoomScaleSheetLayoutView="100" workbookViewId="0">
      <selection activeCell="C15" sqref="C15:AF15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136" t="s">
        <v>35</v>
      </c>
      <c r="B1" s="136"/>
      <c r="C1" s="113"/>
      <c r="D1" s="113"/>
      <c r="E1" s="113"/>
      <c r="F1" s="113"/>
      <c r="G1" s="113"/>
      <c r="H1" s="113"/>
      <c r="I1" s="113"/>
      <c r="J1" s="114"/>
      <c r="K1" s="112" t="s">
        <v>42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4"/>
      <c r="AC1" s="90"/>
      <c r="AD1" s="200"/>
      <c r="AE1" s="200"/>
      <c r="AF1" s="200"/>
      <c r="AG1" s="200"/>
      <c r="AH1" s="200"/>
      <c r="AI1" s="200"/>
      <c r="AJ1" s="200"/>
      <c r="AK1" s="200"/>
      <c r="AL1" s="201"/>
      <c r="AM1" s="201"/>
      <c r="AN1" s="1"/>
    </row>
    <row r="2" spans="1:40" ht="15" customHeight="1">
      <c r="A2" s="137"/>
      <c r="B2" s="137"/>
      <c r="C2" s="116"/>
      <c r="D2" s="116"/>
      <c r="E2" s="116"/>
      <c r="F2" s="116"/>
      <c r="G2" s="116"/>
      <c r="H2" s="116"/>
      <c r="I2" s="116"/>
      <c r="J2" s="117"/>
      <c r="K2" s="115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7"/>
      <c r="AC2" s="202"/>
      <c r="AD2" s="203"/>
      <c r="AE2" s="203"/>
      <c r="AF2" s="203"/>
      <c r="AG2" s="203"/>
      <c r="AH2" s="203"/>
      <c r="AI2" s="203"/>
      <c r="AJ2" s="203"/>
      <c r="AK2" s="203"/>
      <c r="AL2" s="204"/>
      <c r="AM2" s="204"/>
      <c r="AN2" s="3"/>
    </row>
    <row r="3" spans="1:40" ht="12.75" customHeight="1">
      <c r="A3" s="137"/>
      <c r="B3" s="137"/>
      <c r="C3" s="116"/>
      <c r="D3" s="116"/>
      <c r="E3" s="116"/>
      <c r="F3" s="116"/>
      <c r="G3" s="116"/>
      <c r="H3" s="116"/>
      <c r="I3" s="116"/>
      <c r="J3" s="117"/>
      <c r="K3" s="115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7"/>
      <c r="AC3" s="202"/>
      <c r="AD3" s="203"/>
      <c r="AE3" s="203"/>
      <c r="AF3" s="203"/>
      <c r="AG3" s="203"/>
      <c r="AH3" s="203"/>
      <c r="AI3" s="203"/>
      <c r="AJ3" s="203"/>
      <c r="AK3" s="203"/>
      <c r="AL3" s="204"/>
      <c r="AM3" s="204"/>
      <c r="AN3" s="3"/>
    </row>
    <row r="4" spans="1:40" ht="56.25" customHeight="1">
      <c r="A4" s="137"/>
      <c r="B4" s="137"/>
      <c r="C4" s="116"/>
      <c r="D4" s="116"/>
      <c r="E4" s="116"/>
      <c r="F4" s="116"/>
      <c r="G4" s="116"/>
      <c r="H4" s="116"/>
      <c r="I4" s="116"/>
      <c r="J4" s="117"/>
      <c r="K4" s="118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20"/>
      <c r="AC4" s="202"/>
      <c r="AD4" s="203"/>
      <c r="AE4" s="203"/>
      <c r="AF4" s="203"/>
      <c r="AG4" s="203"/>
      <c r="AH4" s="203"/>
      <c r="AI4" s="203"/>
      <c r="AJ4" s="203"/>
      <c r="AK4" s="203"/>
      <c r="AL4" s="204"/>
      <c r="AM4" s="204"/>
      <c r="AN4" s="3"/>
    </row>
    <row r="5" spans="1:40" ht="18.75" customHeight="1">
      <c r="A5" s="137"/>
      <c r="B5" s="137"/>
      <c r="C5" s="116"/>
      <c r="D5" s="116"/>
      <c r="E5" s="116"/>
      <c r="F5" s="116"/>
      <c r="G5" s="116"/>
      <c r="H5" s="116"/>
      <c r="I5" s="116"/>
      <c r="J5" s="117"/>
      <c r="K5" s="105" t="s">
        <v>273</v>
      </c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7"/>
      <c r="AC5" s="202"/>
      <c r="AD5" s="203"/>
      <c r="AE5" s="203"/>
      <c r="AF5" s="203"/>
      <c r="AG5" s="203"/>
      <c r="AH5" s="203"/>
      <c r="AI5" s="203"/>
      <c r="AJ5" s="203"/>
      <c r="AK5" s="203"/>
      <c r="AL5" s="204"/>
      <c r="AM5" s="204"/>
      <c r="AN5" s="3"/>
    </row>
    <row r="6" spans="1:40" ht="6.75" customHeight="1">
      <c r="A6" s="138"/>
      <c r="B6" s="138"/>
      <c r="C6" s="119"/>
      <c r="D6" s="119"/>
      <c r="E6" s="119"/>
      <c r="F6" s="119"/>
      <c r="G6" s="119"/>
      <c r="H6" s="119"/>
      <c r="I6" s="119"/>
      <c r="J6" s="120"/>
      <c r="K6" s="108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10"/>
      <c r="AC6" s="205"/>
      <c r="AD6" s="206"/>
      <c r="AE6" s="206"/>
      <c r="AF6" s="206"/>
      <c r="AG6" s="206"/>
      <c r="AH6" s="206"/>
      <c r="AI6" s="206"/>
      <c r="AJ6" s="206"/>
      <c r="AK6" s="206"/>
      <c r="AL6" s="207"/>
      <c r="AM6" s="207"/>
      <c r="AN6" s="3"/>
    </row>
    <row r="7" spans="1:40" ht="18" customHeight="1">
      <c r="A7" s="133" t="s">
        <v>12</v>
      </c>
      <c r="B7" s="133"/>
      <c r="C7" s="186"/>
      <c r="D7" s="186"/>
      <c r="E7" s="186"/>
      <c r="F7" s="186"/>
      <c r="G7" s="186"/>
      <c r="H7" s="186"/>
      <c r="I7" s="186"/>
      <c r="J7" s="187"/>
      <c r="K7" s="99" t="s">
        <v>13</v>
      </c>
      <c r="L7" s="99"/>
      <c r="M7" s="99" t="s">
        <v>14</v>
      </c>
      <c r="N7" s="99"/>
      <c r="O7" s="99" t="s">
        <v>15</v>
      </c>
      <c r="P7" s="99"/>
      <c r="Q7" s="99" t="s">
        <v>16</v>
      </c>
      <c r="R7" s="99"/>
      <c r="S7" s="99" t="s">
        <v>17</v>
      </c>
      <c r="T7" s="99"/>
      <c r="U7" s="99" t="s">
        <v>18</v>
      </c>
      <c r="V7" s="99"/>
      <c r="W7" s="100" t="s">
        <v>19</v>
      </c>
      <c r="X7" s="100"/>
      <c r="Y7" s="100"/>
      <c r="Z7" s="99" t="s">
        <v>20</v>
      </c>
      <c r="AA7" s="99"/>
      <c r="AB7" s="99"/>
      <c r="AC7" s="208" t="s">
        <v>296</v>
      </c>
      <c r="AD7" s="209"/>
      <c r="AE7" s="209"/>
      <c r="AF7" s="209"/>
      <c r="AG7" s="209"/>
      <c r="AH7" s="209"/>
      <c r="AI7" s="209"/>
      <c r="AJ7" s="209"/>
      <c r="AK7" s="209"/>
      <c r="AL7" s="210"/>
      <c r="AM7" s="210"/>
      <c r="AN7" s="3"/>
    </row>
    <row r="8" spans="1:40" ht="17.25" customHeight="1" thickBot="1">
      <c r="A8" s="130" t="s">
        <v>37</v>
      </c>
      <c r="B8" s="130"/>
      <c r="C8" s="131"/>
      <c r="D8" s="131"/>
      <c r="E8" s="131"/>
      <c r="F8" s="131"/>
      <c r="G8" s="131"/>
      <c r="H8" s="131"/>
      <c r="I8" s="131"/>
      <c r="J8" s="132"/>
      <c r="K8" s="103" t="s">
        <v>38</v>
      </c>
      <c r="L8" s="104"/>
      <c r="M8" s="101" t="s">
        <v>46</v>
      </c>
      <c r="N8" s="102"/>
      <c r="O8" s="103" t="s">
        <v>39</v>
      </c>
      <c r="P8" s="104"/>
      <c r="Q8" s="101" t="s">
        <v>47</v>
      </c>
      <c r="R8" s="102"/>
      <c r="S8" s="103" t="s">
        <v>48</v>
      </c>
      <c r="T8" s="104"/>
      <c r="U8" s="103" t="s">
        <v>275</v>
      </c>
      <c r="V8" s="104"/>
      <c r="W8" s="121" t="s">
        <v>49</v>
      </c>
      <c r="X8" s="122"/>
      <c r="Y8" s="123"/>
      <c r="Z8" s="103" t="s">
        <v>10</v>
      </c>
      <c r="AA8" s="111"/>
      <c r="AB8" s="104"/>
      <c r="AC8" s="127"/>
      <c r="AD8" s="128"/>
      <c r="AE8" s="128"/>
      <c r="AF8" s="128"/>
      <c r="AG8" s="128"/>
      <c r="AH8" s="128"/>
      <c r="AI8" s="128"/>
      <c r="AJ8" s="128"/>
      <c r="AK8" s="128"/>
      <c r="AL8" s="129"/>
      <c r="AM8" s="129"/>
      <c r="AN8" s="4"/>
    </row>
    <row r="9" spans="1:40" ht="15" customHeight="1" thickBo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5"/>
    </row>
    <row r="10" spans="1:40" ht="18.75" customHeight="1" thickBot="1">
      <c r="A10" s="196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8"/>
    </row>
    <row r="11" spans="1:40" ht="12" customHeight="1">
      <c r="A11" s="35"/>
      <c r="B11" s="44"/>
      <c r="C11" s="44"/>
      <c r="D11" s="44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40"/>
    </row>
    <row r="12" spans="1:40" ht="12" customHeight="1">
      <c r="A12" s="28"/>
      <c r="B12" s="41"/>
      <c r="C12" s="194" t="s">
        <v>52</v>
      </c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39"/>
      <c r="AH12" s="39"/>
      <c r="AI12" s="39"/>
      <c r="AJ12" s="39"/>
      <c r="AK12" s="39"/>
      <c r="AL12" s="39"/>
      <c r="AM12" s="29"/>
    </row>
    <row r="13" spans="1:40" ht="12" customHeight="1">
      <c r="A13" s="28"/>
      <c r="B13" s="55"/>
      <c r="R13" s="13"/>
      <c r="AG13" s="39"/>
      <c r="AH13" s="39"/>
      <c r="AI13" s="39"/>
      <c r="AJ13" s="39"/>
      <c r="AK13" s="39"/>
      <c r="AL13" s="39"/>
      <c r="AM13" s="29"/>
    </row>
    <row r="14" spans="1:40" ht="12" customHeight="1">
      <c r="A14" s="28"/>
      <c r="B14" s="55"/>
      <c r="C14" s="195" t="s">
        <v>53</v>
      </c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42"/>
      <c r="S14" s="195" t="s">
        <v>54</v>
      </c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39"/>
      <c r="AH14" s="39"/>
      <c r="AI14" s="39"/>
      <c r="AJ14" s="39"/>
      <c r="AK14" s="39"/>
      <c r="AL14" s="39"/>
      <c r="AM14" s="29"/>
    </row>
    <row r="15" spans="1:40" ht="12" customHeight="1">
      <c r="A15" s="28"/>
      <c r="B15" s="55"/>
      <c r="C15" s="199" t="s">
        <v>335</v>
      </c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80"/>
      <c r="S15" s="199" t="s">
        <v>271</v>
      </c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39"/>
      <c r="AH15" s="39"/>
      <c r="AI15" s="39"/>
      <c r="AJ15" s="39"/>
      <c r="AK15" s="39"/>
      <c r="AL15" s="39"/>
      <c r="AM15" s="29"/>
    </row>
    <row r="16" spans="1:40" ht="12" customHeight="1">
      <c r="A16" s="28"/>
      <c r="B16" s="55"/>
      <c r="D16" s="44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29"/>
    </row>
    <row r="17" spans="1:39" ht="12" customHeight="1">
      <c r="A17" s="28"/>
      <c r="B17" s="55"/>
      <c r="C17" s="63" t="s">
        <v>55</v>
      </c>
      <c r="D17" s="44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29"/>
    </row>
    <row r="18" spans="1:39" ht="12" customHeight="1">
      <c r="A18" s="28"/>
      <c r="B18" s="55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29"/>
    </row>
    <row r="19" spans="1:39" ht="12" customHeight="1">
      <c r="A19" s="28"/>
      <c r="B19" s="55"/>
      <c r="C19" s="193" t="s">
        <v>56</v>
      </c>
      <c r="D19" s="193"/>
      <c r="E19" s="193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66" t="s">
        <v>69</v>
      </c>
      <c r="T19" s="66"/>
      <c r="U19" s="66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39"/>
      <c r="AH19" s="39"/>
      <c r="AI19" s="39"/>
      <c r="AJ19" s="39"/>
      <c r="AK19" s="39"/>
      <c r="AL19" s="39"/>
      <c r="AM19" s="29"/>
    </row>
    <row r="20" spans="1:39" ht="12" customHeight="1">
      <c r="A20" s="28"/>
      <c r="B20" s="55"/>
      <c r="C20" s="64" t="s">
        <v>82</v>
      </c>
      <c r="D20" s="64"/>
      <c r="E20" s="64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66" t="s">
        <v>83</v>
      </c>
      <c r="T20" s="66"/>
      <c r="U20" s="66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39"/>
      <c r="AH20" s="39"/>
      <c r="AI20" s="39"/>
      <c r="AJ20" s="39"/>
      <c r="AK20" s="39"/>
      <c r="AL20" s="39"/>
      <c r="AM20" s="29"/>
    </row>
    <row r="21" spans="1:39" ht="12" customHeight="1">
      <c r="A21" s="28"/>
      <c r="B21" s="55"/>
      <c r="C21" s="65" t="s">
        <v>57</v>
      </c>
      <c r="D21" s="65"/>
      <c r="E21" s="65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65" t="s">
        <v>70</v>
      </c>
      <c r="T21" s="65"/>
      <c r="U21" s="66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39"/>
      <c r="AH21" s="39"/>
      <c r="AI21" s="39"/>
      <c r="AJ21" s="39"/>
      <c r="AK21" s="39"/>
      <c r="AL21" s="39"/>
      <c r="AM21" s="29"/>
    </row>
    <row r="22" spans="1:39" ht="12" customHeight="1">
      <c r="A22" s="28"/>
      <c r="B22" s="55"/>
      <c r="C22" s="65" t="s">
        <v>58</v>
      </c>
      <c r="D22" s="65"/>
      <c r="E22" s="65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68" t="s">
        <v>71</v>
      </c>
      <c r="T22" s="68"/>
      <c r="U22" s="66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39"/>
      <c r="AH22" s="39"/>
      <c r="AI22" s="39"/>
      <c r="AJ22" s="39"/>
      <c r="AK22" s="39"/>
      <c r="AL22" s="39"/>
      <c r="AM22" s="29"/>
    </row>
    <row r="23" spans="1:39" ht="12" customHeight="1">
      <c r="A23" s="19"/>
      <c r="B23" s="55"/>
      <c r="C23" s="65" t="s">
        <v>59</v>
      </c>
      <c r="D23" s="65"/>
      <c r="E23" s="65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65" t="s">
        <v>72</v>
      </c>
      <c r="T23" s="69"/>
      <c r="U23" s="69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39"/>
      <c r="AH23" s="39"/>
      <c r="AI23" s="39"/>
      <c r="AJ23" s="39"/>
      <c r="AK23" s="39"/>
      <c r="AL23" s="39"/>
      <c r="AM23" s="20"/>
    </row>
    <row r="24" spans="1:39" ht="12" customHeight="1">
      <c r="A24" s="21"/>
      <c r="B24" s="55"/>
      <c r="C24" s="65" t="s">
        <v>60</v>
      </c>
      <c r="D24" s="65"/>
      <c r="E24" s="65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66" t="s">
        <v>73</v>
      </c>
      <c r="T24" s="66"/>
      <c r="U24" s="66"/>
      <c r="V24" s="70"/>
      <c r="W24" s="71"/>
      <c r="X24" s="71"/>
      <c r="Y24" s="71"/>
      <c r="Z24" s="71"/>
      <c r="AA24" s="71"/>
      <c r="AB24" s="71"/>
      <c r="AC24" s="70"/>
      <c r="AD24" s="70"/>
      <c r="AE24" s="70"/>
      <c r="AF24" s="70"/>
      <c r="AG24" s="39"/>
      <c r="AH24" s="39"/>
      <c r="AI24" s="39"/>
      <c r="AJ24" s="39"/>
      <c r="AK24" s="39"/>
      <c r="AL24" s="39"/>
      <c r="AM24" s="20"/>
    </row>
    <row r="25" spans="1:39" ht="12" customHeight="1">
      <c r="A25" s="21"/>
      <c r="B25" s="55"/>
      <c r="C25" s="65" t="s">
        <v>61</v>
      </c>
      <c r="D25" s="65"/>
      <c r="E25" s="65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65" t="s">
        <v>74</v>
      </c>
      <c r="T25" s="66"/>
      <c r="U25" s="66"/>
      <c r="V25" s="70"/>
      <c r="W25" s="71"/>
      <c r="X25" s="71"/>
      <c r="Y25" s="71"/>
      <c r="Z25" s="71"/>
      <c r="AA25" s="71"/>
      <c r="AB25" s="71"/>
      <c r="AC25" s="70"/>
      <c r="AD25" s="70"/>
      <c r="AE25" s="70"/>
      <c r="AF25" s="70"/>
      <c r="AG25" s="39"/>
      <c r="AH25" s="39"/>
      <c r="AI25" s="39"/>
      <c r="AJ25" s="39"/>
      <c r="AK25" s="39"/>
      <c r="AL25" s="39"/>
      <c r="AM25" s="20"/>
    </row>
    <row r="26" spans="1:39" ht="12" customHeight="1">
      <c r="A26" s="21"/>
      <c r="B26" s="55"/>
      <c r="C26" s="65" t="s">
        <v>62</v>
      </c>
      <c r="D26" s="65"/>
      <c r="E26" s="65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65" t="s">
        <v>75</v>
      </c>
      <c r="T26" s="69"/>
      <c r="U26" s="69"/>
      <c r="V26" s="72"/>
      <c r="W26" s="72"/>
      <c r="X26" s="72"/>
      <c r="Y26" s="72"/>
      <c r="Z26" s="72"/>
      <c r="AA26" s="72"/>
      <c r="AB26" s="72"/>
      <c r="AC26" s="73"/>
      <c r="AD26" s="73"/>
      <c r="AE26" s="73"/>
      <c r="AF26" s="73"/>
      <c r="AG26" s="39"/>
      <c r="AH26" s="39"/>
      <c r="AI26" s="39"/>
      <c r="AJ26" s="39"/>
      <c r="AK26" s="39"/>
      <c r="AL26" s="39"/>
      <c r="AM26" s="20"/>
    </row>
    <row r="27" spans="1:39" ht="12" customHeight="1">
      <c r="A27" s="21"/>
      <c r="B27" s="55"/>
      <c r="C27" s="65" t="s">
        <v>63</v>
      </c>
      <c r="D27" s="65"/>
      <c r="E27" s="65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65" t="s">
        <v>76</v>
      </c>
      <c r="T27" s="66"/>
      <c r="U27" s="66"/>
      <c r="V27" s="72"/>
      <c r="W27" s="72"/>
      <c r="X27" s="72"/>
      <c r="Y27" s="72"/>
      <c r="Z27" s="72"/>
      <c r="AA27" s="72"/>
      <c r="AB27" s="72"/>
      <c r="AC27" s="73"/>
      <c r="AD27" s="73"/>
      <c r="AE27" s="73"/>
      <c r="AF27" s="73"/>
      <c r="AG27" s="39"/>
      <c r="AH27" s="39"/>
      <c r="AI27" s="39"/>
      <c r="AJ27" s="39"/>
      <c r="AK27" s="39"/>
      <c r="AL27" s="39"/>
      <c r="AM27" s="20"/>
    </row>
    <row r="28" spans="1:39" ht="12" customHeight="1">
      <c r="A28" s="21"/>
      <c r="B28" s="55"/>
      <c r="C28" s="65" t="s">
        <v>64</v>
      </c>
      <c r="D28" s="65"/>
      <c r="E28" s="65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65" t="s">
        <v>77</v>
      </c>
      <c r="T28" s="69"/>
      <c r="U28" s="69"/>
      <c r="V28" s="72"/>
      <c r="W28" s="72"/>
      <c r="X28" s="72"/>
      <c r="Y28" s="72"/>
      <c r="Z28" s="72"/>
      <c r="AA28" s="72"/>
      <c r="AB28" s="72"/>
      <c r="AC28" s="73"/>
      <c r="AD28" s="73"/>
      <c r="AE28" s="73"/>
      <c r="AF28" s="73"/>
      <c r="AG28" s="39"/>
      <c r="AH28" s="39"/>
      <c r="AI28" s="39"/>
      <c r="AJ28" s="39"/>
      <c r="AK28" s="39"/>
      <c r="AL28" s="39"/>
      <c r="AM28" s="20"/>
    </row>
    <row r="29" spans="1:39" ht="12" customHeight="1">
      <c r="A29" s="21"/>
      <c r="B29" s="55"/>
      <c r="C29" s="65" t="s">
        <v>65</v>
      </c>
      <c r="D29" s="65"/>
      <c r="E29" s="65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65" t="s">
        <v>78</v>
      </c>
      <c r="T29" s="69"/>
      <c r="U29" s="69"/>
      <c r="V29" s="72"/>
      <c r="W29" s="72"/>
      <c r="X29" s="72"/>
      <c r="Y29" s="72"/>
      <c r="Z29" s="72"/>
      <c r="AA29" s="72"/>
      <c r="AB29" s="72"/>
      <c r="AC29" s="73"/>
      <c r="AD29" s="73"/>
      <c r="AE29" s="73"/>
      <c r="AF29" s="73"/>
      <c r="AG29" s="39"/>
      <c r="AH29" s="39"/>
      <c r="AI29" s="39"/>
      <c r="AJ29" s="39"/>
      <c r="AK29" s="39"/>
      <c r="AL29" s="39"/>
      <c r="AM29" s="20"/>
    </row>
    <row r="30" spans="1:39" ht="12" customHeight="1">
      <c r="A30" s="21"/>
      <c r="B30" s="55"/>
      <c r="C30" s="65" t="s">
        <v>66</v>
      </c>
      <c r="D30" s="65"/>
      <c r="E30" s="65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65" t="s">
        <v>79</v>
      </c>
      <c r="T30" s="69"/>
      <c r="U30" s="69"/>
      <c r="V30" s="72"/>
      <c r="W30" s="72"/>
      <c r="X30" s="72"/>
      <c r="Y30" s="72"/>
      <c r="Z30" s="72"/>
      <c r="AA30" s="72"/>
      <c r="AB30" s="72"/>
      <c r="AC30" s="73"/>
      <c r="AD30" s="73"/>
      <c r="AE30" s="73"/>
      <c r="AF30" s="73"/>
      <c r="AG30" s="39"/>
      <c r="AH30" s="39"/>
      <c r="AI30" s="39"/>
      <c r="AJ30" s="39"/>
      <c r="AK30" s="39"/>
      <c r="AL30" s="39"/>
      <c r="AM30" s="20"/>
    </row>
    <row r="31" spans="1:39" ht="12" customHeight="1">
      <c r="A31" s="21"/>
      <c r="B31" s="55"/>
      <c r="C31" s="65" t="s">
        <v>67</v>
      </c>
      <c r="D31" s="65"/>
      <c r="E31" s="65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65" t="s">
        <v>80</v>
      </c>
      <c r="T31" s="69"/>
      <c r="U31" s="69"/>
      <c r="V31" s="72"/>
      <c r="W31" s="72"/>
      <c r="X31" s="72"/>
      <c r="Y31" s="72"/>
      <c r="Z31" s="72"/>
      <c r="AA31" s="72"/>
      <c r="AB31" s="72"/>
      <c r="AC31" s="73"/>
      <c r="AD31" s="73"/>
      <c r="AE31" s="73"/>
      <c r="AF31" s="73"/>
      <c r="AG31" s="39"/>
      <c r="AH31" s="39"/>
      <c r="AI31" s="39"/>
      <c r="AJ31" s="39"/>
      <c r="AK31" s="39"/>
      <c r="AL31" s="39"/>
      <c r="AM31" s="20"/>
    </row>
    <row r="32" spans="1:39" ht="12" customHeight="1">
      <c r="A32" s="30"/>
      <c r="B32" s="55"/>
      <c r="C32" s="65" t="s">
        <v>68</v>
      </c>
      <c r="D32" s="65"/>
      <c r="E32" s="65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65" t="s">
        <v>81</v>
      </c>
      <c r="T32" s="69"/>
      <c r="U32" s="69"/>
      <c r="V32" s="72"/>
      <c r="W32" s="72"/>
      <c r="X32" s="72"/>
      <c r="Y32" s="72"/>
      <c r="Z32" s="72"/>
      <c r="AA32" s="72"/>
      <c r="AB32" s="72"/>
      <c r="AC32" s="73"/>
      <c r="AD32" s="73"/>
      <c r="AE32" s="73"/>
      <c r="AF32" s="73"/>
      <c r="AG32" s="39"/>
      <c r="AH32" s="39"/>
      <c r="AI32" s="39"/>
      <c r="AJ32" s="39"/>
      <c r="AK32" s="39"/>
      <c r="AL32" s="39"/>
      <c r="AM32" s="31"/>
    </row>
    <row r="33" spans="1:39" ht="12" customHeight="1">
      <c r="A33" s="22"/>
      <c r="B33" s="55"/>
      <c r="C33" s="44" t="s">
        <v>265</v>
      </c>
      <c r="D33" s="44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 t="s">
        <v>266</v>
      </c>
      <c r="T33" s="38"/>
      <c r="U33" s="38"/>
      <c r="V33" s="38"/>
      <c r="W33" s="38"/>
      <c r="X33" s="38"/>
      <c r="Y33" s="38"/>
      <c r="Z33" s="38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2"/>
    </row>
    <row r="34" spans="1:39" ht="12" customHeight="1">
      <c r="A34" s="22"/>
      <c r="B34" s="55"/>
      <c r="C34" s="44"/>
      <c r="D34" s="44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2"/>
    </row>
    <row r="35" spans="1:39" ht="12" customHeight="1">
      <c r="A35" s="22"/>
      <c r="B35" s="55"/>
      <c r="C35" s="44"/>
      <c r="D35" s="44"/>
      <c r="E35" s="42"/>
      <c r="F35" s="42"/>
      <c r="G35" s="42"/>
      <c r="H35" s="42"/>
      <c r="I35" s="44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2"/>
    </row>
    <row r="36" spans="1:39" ht="12" customHeight="1">
      <c r="A36" s="22"/>
      <c r="B36" s="55"/>
      <c r="C36" s="44"/>
      <c r="D36" s="44"/>
      <c r="E36" s="38"/>
      <c r="F36" s="38"/>
      <c r="G36" s="38"/>
      <c r="H36" s="38"/>
      <c r="I36" s="38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2"/>
    </row>
    <row r="37" spans="1:39" ht="12" customHeight="1">
      <c r="A37" s="22"/>
      <c r="B37" s="55"/>
      <c r="C37" s="44"/>
      <c r="D37" s="44"/>
      <c r="E37" s="42"/>
      <c r="F37" s="42"/>
      <c r="G37" s="42"/>
      <c r="H37" s="42"/>
      <c r="I37" s="44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3"/>
    </row>
    <row r="38" spans="1:39" ht="12" customHeight="1">
      <c r="A38" s="22"/>
      <c r="B38" s="55"/>
      <c r="C38" s="44"/>
      <c r="D38" s="44"/>
      <c r="E38" s="42"/>
      <c r="F38" s="42"/>
      <c r="G38" s="42"/>
      <c r="H38" s="42"/>
      <c r="I38" s="37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3"/>
    </row>
    <row r="39" spans="1:39" ht="12" customHeight="1">
      <c r="A39" s="22"/>
      <c r="B39" s="55"/>
      <c r="C39" s="44"/>
      <c r="D39" s="44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3"/>
    </row>
    <row r="40" spans="1:39" ht="12" customHeight="1">
      <c r="A40" s="22"/>
      <c r="B40" s="55"/>
      <c r="C40" s="44"/>
      <c r="D40" s="44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3"/>
    </row>
    <row r="41" spans="1:39" ht="12" customHeight="1">
      <c r="A41" s="22"/>
      <c r="B41" s="55"/>
      <c r="C41" s="44"/>
      <c r="D41" s="44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3"/>
    </row>
    <row r="42" spans="1:39" ht="12" customHeight="1">
      <c r="A42" s="22"/>
      <c r="B42" s="55"/>
      <c r="C42" s="44"/>
      <c r="D42" s="44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3"/>
    </row>
    <row r="43" spans="1:39" ht="12" customHeight="1">
      <c r="A43" s="22"/>
      <c r="B43" s="55"/>
      <c r="C43" s="44"/>
      <c r="D43" s="44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3"/>
    </row>
    <row r="44" spans="1:39" ht="12" customHeight="1">
      <c r="A44" s="22"/>
      <c r="B44" s="55"/>
      <c r="C44" s="44"/>
      <c r="D44" s="44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3"/>
    </row>
    <row r="45" spans="1:39" ht="12" customHeight="1">
      <c r="A45" s="22"/>
      <c r="B45" s="55"/>
      <c r="C45" s="44"/>
      <c r="D45" s="44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3"/>
    </row>
    <row r="46" spans="1:39" ht="12" customHeight="1">
      <c r="A46" s="22"/>
      <c r="B46" s="55"/>
      <c r="C46" s="44"/>
      <c r="D46" s="44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3"/>
    </row>
    <row r="47" spans="1:39" ht="12" customHeight="1">
      <c r="A47" s="22"/>
      <c r="B47" s="55"/>
      <c r="C47" s="44"/>
      <c r="D47" s="44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3"/>
    </row>
    <row r="48" spans="1:39" ht="12" customHeight="1">
      <c r="A48" s="22"/>
      <c r="B48" s="55"/>
      <c r="C48" s="44"/>
      <c r="D48" s="44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3"/>
    </row>
    <row r="49" spans="1:39" ht="12" customHeight="1">
      <c r="A49" s="22"/>
      <c r="B49" s="55"/>
      <c r="C49" s="44"/>
      <c r="D49" s="44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3"/>
    </row>
    <row r="50" spans="1:39" ht="12" customHeight="1">
      <c r="A50" s="22"/>
      <c r="B50" s="55"/>
      <c r="C50" s="44"/>
      <c r="D50" s="44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3"/>
    </row>
    <row r="51" spans="1:39" ht="12" customHeight="1">
      <c r="A51" s="22"/>
      <c r="B51" s="55"/>
      <c r="C51" s="44"/>
      <c r="D51" s="44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3"/>
    </row>
    <row r="52" spans="1:39" ht="12" customHeight="1">
      <c r="A52" s="22"/>
      <c r="B52" s="55"/>
      <c r="C52" s="44"/>
      <c r="D52" s="44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38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3"/>
    </row>
    <row r="53" spans="1:39" ht="12" customHeight="1">
      <c r="A53" s="22"/>
      <c r="B53" s="55"/>
      <c r="C53" s="44"/>
      <c r="D53" s="44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3"/>
    </row>
    <row r="54" spans="1:39" ht="12" customHeight="1">
      <c r="A54" s="22"/>
      <c r="B54" s="55"/>
      <c r="C54" s="44"/>
      <c r="D54" s="44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3"/>
    </row>
    <row r="55" spans="1:39" ht="12" customHeight="1">
      <c r="A55" s="22"/>
      <c r="B55" s="55"/>
      <c r="C55" s="44"/>
      <c r="D55" s="44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3"/>
    </row>
    <row r="56" spans="1:39" ht="12" customHeight="1">
      <c r="A56" s="22"/>
      <c r="B56" s="55"/>
      <c r="C56" s="44"/>
      <c r="D56" s="44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3"/>
    </row>
    <row r="57" spans="1:39" ht="12" customHeight="1">
      <c r="A57" s="22"/>
      <c r="B57" s="55"/>
      <c r="C57" s="44"/>
      <c r="D57" s="44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3"/>
    </row>
    <row r="58" spans="1:39" ht="12" customHeight="1">
      <c r="A58" s="22"/>
      <c r="B58" s="55"/>
      <c r="C58" s="44"/>
      <c r="D58" s="44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3"/>
    </row>
    <row r="59" spans="1:39" ht="12" customHeight="1">
      <c r="A59" s="22"/>
      <c r="B59" s="55"/>
      <c r="C59" s="44"/>
      <c r="D59" s="44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3"/>
    </row>
    <row r="60" spans="1:39" ht="12" customHeight="1">
      <c r="A60" s="22"/>
      <c r="B60" s="55"/>
      <c r="C60" s="44"/>
      <c r="D60" s="44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3"/>
    </row>
    <row r="61" spans="1:39" ht="12" customHeight="1">
      <c r="A61" s="22"/>
      <c r="B61" s="55"/>
      <c r="C61" s="44"/>
      <c r="D61" s="44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3"/>
    </row>
    <row r="62" spans="1:39" ht="12" customHeight="1">
      <c r="A62" s="22"/>
      <c r="B62" s="55"/>
      <c r="C62" s="44"/>
      <c r="D62" s="44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39"/>
      <c r="AL62" s="39"/>
      <c r="AM62" s="33"/>
    </row>
    <row r="63" spans="1:39" ht="12" customHeight="1">
      <c r="A63" s="22"/>
      <c r="B63" s="55"/>
      <c r="C63" s="44"/>
      <c r="D63" s="44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3"/>
    </row>
    <row r="64" spans="1:39" ht="12" customHeight="1">
      <c r="A64" s="22"/>
      <c r="B64" s="55"/>
      <c r="C64" s="44"/>
      <c r="D64" s="44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3"/>
    </row>
    <row r="65" spans="1:39" ht="12" customHeight="1">
      <c r="A65" s="22"/>
      <c r="B65" s="55"/>
      <c r="C65" s="44"/>
      <c r="D65" s="44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3"/>
    </row>
    <row r="66" spans="1:39" ht="12" customHeight="1">
      <c r="A66" s="22"/>
      <c r="B66" s="55"/>
      <c r="C66" s="44"/>
      <c r="D66" s="44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3"/>
    </row>
    <row r="67" spans="1:39" ht="12" customHeight="1">
      <c r="A67" s="22"/>
      <c r="B67" s="55"/>
      <c r="C67" s="44"/>
      <c r="D67" s="44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33"/>
    </row>
    <row r="68" spans="1:39" ht="12" customHeight="1">
      <c r="A68" s="22"/>
      <c r="B68" s="55"/>
      <c r="C68" s="44"/>
      <c r="D68" s="44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3"/>
    </row>
    <row r="69" spans="1:39" ht="12" customHeight="1">
      <c r="A69" s="22"/>
      <c r="B69" s="55"/>
      <c r="C69" s="44"/>
      <c r="D69" s="44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3"/>
    </row>
    <row r="70" spans="1:39" ht="12" customHeight="1">
      <c r="A70" s="22"/>
      <c r="B70" s="55"/>
      <c r="C70" s="44"/>
      <c r="D70" s="44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3"/>
    </row>
    <row r="71" spans="1:39" ht="12" customHeight="1">
      <c r="A71" s="22"/>
      <c r="B71" s="55"/>
      <c r="C71" s="44"/>
      <c r="D71" s="44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3"/>
    </row>
    <row r="72" spans="1:39" ht="12" customHeight="1">
      <c r="A72" s="22"/>
      <c r="B72" s="36"/>
      <c r="C72" s="44"/>
      <c r="D72" s="44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3"/>
    </row>
    <row r="73" spans="1:39" ht="12" customHeight="1">
      <c r="A73" s="22"/>
      <c r="B73" s="36"/>
      <c r="C73" s="44"/>
      <c r="D73" s="44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33"/>
    </row>
    <row r="74" spans="1:39" ht="12" customHeight="1">
      <c r="A74" s="22"/>
      <c r="B74" s="36"/>
      <c r="C74" s="44"/>
      <c r="D74" s="44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3"/>
    </row>
    <row r="75" spans="1:39" ht="12" customHeight="1">
      <c r="A75" s="24"/>
      <c r="B75" s="36"/>
      <c r="C75" s="44"/>
      <c r="D75" s="44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16"/>
    </row>
    <row r="76" spans="1:39">
      <c r="A76" s="24"/>
      <c r="B76" s="36"/>
      <c r="C76" s="44"/>
      <c r="D76" s="44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16"/>
    </row>
    <row r="77" spans="1:39" ht="13.5" thickBot="1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7"/>
    </row>
  </sheetData>
  <mergeCells count="30">
    <mergeCell ref="C15:Q15"/>
    <mergeCell ref="S15:AF15"/>
    <mergeCell ref="S8:T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C19:E19"/>
    <mergeCell ref="C12:Q12"/>
    <mergeCell ref="C14:Q14"/>
    <mergeCell ref="S14:AF14"/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U8:V8"/>
    <mergeCell ref="W8:Y8"/>
    <mergeCell ref="Z8:AB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133"/>
  <sheetViews>
    <sheetView view="pageBreakPreview" zoomScale="90" zoomScaleNormal="70" zoomScaleSheetLayoutView="90" workbookViewId="0">
      <selection activeCell="B129" sqref="B129:AR133"/>
    </sheetView>
  </sheetViews>
  <sheetFormatPr defaultRowHeight="12.75"/>
  <cols>
    <col min="1" max="1" width="6.5703125" customWidth="1"/>
    <col min="2" max="2" width="19" customWidth="1"/>
    <col min="3" max="3" width="11" customWidth="1"/>
    <col min="4" max="4" width="2.7109375" customWidth="1"/>
    <col min="5" max="5" width="11.140625" customWidth="1"/>
    <col min="6" max="6" width="3.140625" customWidth="1"/>
    <col min="7" max="7" width="2.5703125" customWidth="1"/>
    <col min="8" max="8" width="6.140625" customWidth="1"/>
    <col min="9" max="9" width="9.140625" customWidth="1"/>
    <col min="10" max="10" width="9.28515625" customWidth="1"/>
    <col min="11" max="11" width="7.85546875" customWidth="1"/>
    <col min="12" max="12" width="8.42578125" customWidth="1"/>
    <col min="13" max="13" width="9.28515625" customWidth="1"/>
    <col min="14" max="14" width="2.7109375" customWidth="1"/>
    <col min="15" max="15" width="7.42578125" customWidth="1"/>
    <col min="16" max="16" width="5.85546875" customWidth="1"/>
    <col min="17" max="17" width="5.5703125" customWidth="1"/>
    <col min="18" max="18" width="4" customWidth="1"/>
    <col min="19" max="19" width="2.85546875" customWidth="1"/>
    <col min="20" max="20" width="1.7109375" customWidth="1"/>
    <col min="21" max="21" width="2.5703125" customWidth="1"/>
    <col min="22" max="22" width="6.140625" customWidth="1"/>
    <col min="23" max="23" width="4.140625" customWidth="1"/>
    <col min="24" max="24" width="2.5703125" customWidth="1"/>
    <col min="25" max="25" width="3.42578125" customWidth="1"/>
    <col min="26" max="26" width="11" customWidth="1"/>
    <col min="27" max="27" width="11.5703125" customWidth="1"/>
    <col min="28" max="28" width="7.5703125" customWidth="1"/>
    <col min="29" max="29" width="2.42578125" customWidth="1"/>
    <col min="30" max="30" width="7.5703125" customWidth="1"/>
    <col min="31" max="31" width="3.42578125" customWidth="1"/>
    <col min="32" max="32" width="8.5703125" customWidth="1"/>
    <col min="33" max="33" width="1.85546875" customWidth="1"/>
    <col min="34" max="34" width="2" customWidth="1"/>
    <col min="35" max="35" width="3" customWidth="1"/>
    <col min="36" max="36" width="11.28515625" customWidth="1"/>
    <col min="37" max="37" width="3.42578125" customWidth="1"/>
    <col min="38" max="38" width="3.28515625" customWidth="1"/>
    <col min="39" max="39" width="5.85546875" customWidth="1"/>
    <col min="40" max="40" width="11.85546875" customWidth="1"/>
    <col min="41" max="41" width="2.28515625" customWidth="1"/>
    <col min="42" max="42" width="3.28515625" customWidth="1"/>
    <col min="43" max="43" width="1.7109375" customWidth="1"/>
    <col min="44" max="44" width="5.42578125" customWidth="1"/>
  </cols>
  <sheetData>
    <row r="1" spans="1:44" ht="37.5" customHeight="1">
      <c r="A1" s="265" t="s">
        <v>84</v>
      </c>
      <c r="B1" s="265"/>
      <c r="C1" s="265"/>
      <c r="D1" s="265"/>
      <c r="E1" s="265"/>
      <c r="F1" s="265"/>
      <c r="G1" s="265"/>
      <c r="H1" s="265"/>
      <c r="I1" s="265"/>
      <c r="J1" s="265"/>
      <c r="K1" s="266" t="s">
        <v>42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8"/>
      <c r="AC1" s="275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76"/>
    </row>
    <row r="2" spans="1:44" ht="15.75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9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1"/>
      <c r="AC2" s="269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7"/>
    </row>
    <row r="3" spans="1:44" ht="15.75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9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1"/>
      <c r="AC3" s="269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7"/>
    </row>
    <row r="4" spans="1:44" ht="35.25" customHeight="1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72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4"/>
      <c r="AC4" s="269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7"/>
    </row>
    <row r="5" spans="1:44" ht="15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79" t="s">
        <v>273</v>
      </c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1"/>
      <c r="AC5" s="269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7"/>
    </row>
    <row r="6" spans="1:44" ht="5.25" customHeight="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82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4"/>
      <c r="AC6" s="272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8"/>
    </row>
    <row r="7" spans="1:44" ht="15.75" customHeight="1">
      <c r="A7" s="285" t="s">
        <v>12</v>
      </c>
      <c r="B7" s="285"/>
      <c r="C7" s="285"/>
      <c r="D7" s="285"/>
      <c r="E7" s="285"/>
      <c r="F7" s="285"/>
      <c r="G7" s="285"/>
      <c r="H7" s="285"/>
      <c r="I7" s="285"/>
      <c r="J7" s="285"/>
      <c r="K7" s="254" t="s">
        <v>13</v>
      </c>
      <c r="L7" s="254"/>
      <c r="M7" s="254" t="s">
        <v>14</v>
      </c>
      <c r="N7" s="254"/>
      <c r="O7" s="254" t="s">
        <v>15</v>
      </c>
      <c r="P7" s="254"/>
      <c r="Q7" s="254" t="s">
        <v>16</v>
      </c>
      <c r="R7" s="254"/>
      <c r="S7" s="254" t="s">
        <v>17</v>
      </c>
      <c r="T7" s="254"/>
      <c r="U7" s="254" t="s">
        <v>18</v>
      </c>
      <c r="V7" s="254"/>
      <c r="W7" s="255" t="s">
        <v>19</v>
      </c>
      <c r="X7" s="255"/>
      <c r="Y7" s="255"/>
      <c r="Z7" s="254" t="s">
        <v>20</v>
      </c>
      <c r="AA7" s="254"/>
      <c r="AB7" s="254"/>
      <c r="AC7" s="256" t="s">
        <v>297</v>
      </c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8"/>
    </row>
    <row r="8" spans="1:44" ht="15.75" customHeight="1">
      <c r="A8" s="262" t="s">
        <v>37</v>
      </c>
      <c r="B8" s="262"/>
      <c r="C8" s="262"/>
      <c r="D8" s="262"/>
      <c r="E8" s="262"/>
      <c r="F8" s="262"/>
      <c r="G8" s="262"/>
      <c r="H8" s="262"/>
      <c r="I8" s="262"/>
      <c r="J8" s="262"/>
      <c r="K8" s="248" t="s">
        <v>38</v>
      </c>
      <c r="L8" s="249"/>
      <c r="M8" s="263" t="s">
        <v>46</v>
      </c>
      <c r="N8" s="264"/>
      <c r="O8" s="248" t="s">
        <v>39</v>
      </c>
      <c r="P8" s="249"/>
      <c r="Q8" s="263" t="s">
        <v>47</v>
      </c>
      <c r="R8" s="264"/>
      <c r="S8" s="248" t="s">
        <v>48</v>
      </c>
      <c r="T8" s="249"/>
      <c r="U8" s="248" t="s">
        <v>275</v>
      </c>
      <c r="V8" s="249"/>
      <c r="W8" s="250" t="s">
        <v>49</v>
      </c>
      <c r="X8" s="251"/>
      <c r="Y8" s="252"/>
      <c r="Z8" s="248" t="s">
        <v>10</v>
      </c>
      <c r="AA8" s="253"/>
      <c r="AB8" s="249"/>
      <c r="AC8" s="259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1"/>
    </row>
    <row r="9" spans="1:44" ht="25.5" customHeight="1">
      <c r="A9" s="243" t="s">
        <v>85</v>
      </c>
      <c r="B9" s="243"/>
      <c r="C9" s="243"/>
      <c r="D9" s="243"/>
      <c r="E9" s="243"/>
      <c r="F9" s="243"/>
      <c r="G9" s="243"/>
      <c r="H9" s="243" t="s">
        <v>86</v>
      </c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 t="s">
        <v>87</v>
      </c>
      <c r="AC9" s="243"/>
      <c r="AD9" s="243"/>
      <c r="AE9" s="243"/>
      <c r="AF9" s="243"/>
      <c r="AG9" s="243"/>
      <c r="AH9" s="243"/>
      <c r="AI9" s="243"/>
      <c r="AJ9" s="243" t="s">
        <v>88</v>
      </c>
      <c r="AK9" s="243"/>
      <c r="AL9" s="243"/>
      <c r="AM9" s="243"/>
      <c r="AN9" s="243"/>
      <c r="AO9" s="244" t="s">
        <v>263</v>
      </c>
      <c r="AP9" s="244"/>
      <c r="AQ9" s="244"/>
      <c r="AR9" s="244"/>
    </row>
    <row r="10" spans="1:44" ht="33.75" customHeight="1">
      <c r="A10" s="77" t="s">
        <v>89</v>
      </c>
      <c r="B10" s="77" t="s">
        <v>90</v>
      </c>
      <c r="C10" s="245" t="s">
        <v>91</v>
      </c>
      <c r="D10" s="245"/>
      <c r="E10" s="243" t="s">
        <v>92</v>
      </c>
      <c r="F10" s="243"/>
      <c r="G10" s="243"/>
      <c r="H10" s="246" t="s">
        <v>93</v>
      </c>
      <c r="I10" s="246"/>
      <c r="J10" s="246"/>
      <c r="K10" s="243" t="s">
        <v>94</v>
      </c>
      <c r="L10" s="243"/>
      <c r="M10" s="243"/>
      <c r="N10" s="243"/>
      <c r="O10" s="247" t="s">
        <v>303</v>
      </c>
      <c r="P10" s="247"/>
      <c r="Q10" s="247" t="s">
        <v>95</v>
      </c>
      <c r="R10" s="247"/>
      <c r="S10" s="247"/>
      <c r="T10" s="247"/>
      <c r="U10" s="247"/>
      <c r="V10" s="247"/>
      <c r="W10" s="247" t="s">
        <v>96</v>
      </c>
      <c r="X10" s="247"/>
      <c r="Y10" s="247"/>
      <c r="Z10" s="247"/>
      <c r="AA10" s="247"/>
      <c r="AB10" s="239" t="s">
        <v>97</v>
      </c>
      <c r="AC10" s="239"/>
      <c r="AD10" s="239"/>
      <c r="AE10" s="236" t="s">
        <v>98</v>
      </c>
      <c r="AF10" s="237"/>
      <c r="AG10" s="237"/>
      <c r="AH10" s="237"/>
      <c r="AI10" s="238"/>
      <c r="AJ10" s="239" t="s">
        <v>99</v>
      </c>
      <c r="AK10" s="239"/>
      <c r="AL10" s="236" t="s">
        <v>100</v>
      </c>
      <c r="AM10" s="237"/>
      <c r="AN10" s="238"/>
      <c r="AO10" s="244"/>
      <c r="AP10" s="244"/>
      <c r="AQ10" s="244"/>
      <c r="AR10" s="244"/>
    </row>
    <row r="11" spans="1:44" ht="28.5" customHeight="1">
      <c r="A11" s="74">
        <v>1</v>
      </c>
      <c r="B11" s="78" t="s">
        <v>101</v>
      </c>
      <c r="C11" s="217" t="s">
        <v>102</v>
      </c>
      <c r="D11" s="217"/>
      <c r="E11" s="217" t="s">
        <v>211</v>
      </c>
      <c r="F11" s="217"/>
      <c r="G11" s="217"/>
      <c r="H11" s="218" t="s">
        <v>316</v>
      </c>
      <c r="I11" s="218"/>
      <c r="J11" s="218"/>
      <c r="K11" s="240" t="s">
        <v>252</v>
      </c>
      <c r="L11" s="240"/>
      <c r="M11" s="240"/>
      <c r="N11" s="240"/>
      <c r="O11" s="219" t="s">
        <v>302</v>
      </c>
      <c r="P11" s="219"/>
      <c r="Q11" s="241" t="s">
        <v>234</v>
      </c>
      <c r="R11" s="240"/>
      <c r="S11" s="240"/>
      <c r="T11" s="240"/>
      <c r="U11" s="240"/>
      <c r="V11" s="240"/>
      <c r="W11" s="242" t="s">
        <v>240</v>
      </c>
      <c r="X11" s="242"/>
      <c r="Y11" s="242"/>
      <c r="Z11" s="242"/>
      <c r="AA11" s="242"/>
      <c r="AB11" s="214">
        <v>207</v>
      </c>
      <c r="AC11" s="214"/>
      <c r="AD11" s="214"/>
      <c r="AE11" s="211">
        <v>12.78</v>
      </c>
      <c r="AF11" s="212"/>
      <c r="AG11" s="212"/>
      <c r="AH11" s="212"/>
      <c r="AI11" s="213"/>
      <c r="AJ11" s="221" t="s">
        <v>277</v>
      </c>
      <c r="AK11" s="221"/>
      <c r="AL11" s="211" t="s">
        <v>301</v>
      </c>
      <c r="AM11" s="212"/>
      <c r="AN11" s="213"/>
      <c r="AO11" s="215" t="s">
        <v>10</v>
      </c>
      <c r="AP11" s="216"/>
      <c r="AQ11" s="216"/>
      <c r="AR11" s="216"/>
    </row>
    <row r="12" spans="1:44" ht="23.25" customHeight="1">
      <c r="A12" s="74">
        <v>2</v>
      </c>
      <c r="B12" s="78" t="s">
        <v>101</v>
      </c>
      <c r="C12" s="217" t="s">
        <v>103</v>
      </c>
      <c r="D12" s="217"/>
      <c r="E12" s="217" t="s">
        <v>212</v>
      </c>
      <c r="F12" s="217"/>
      <c r="G12" s="217"/>
      <c r="H12" s="218" t="s">
        <v>279</v>
      </c>
      <c r="I12" s="218"/>
      <c r="J12" s="218"/>
      <c r="K12" s="217" t="s">
        <v>252</v>
      </c>
      <c r="L12" s="217"/>
      <c r="M12" s="217"/>
      <c r="N12" s="217"/>
      <c r="O12" s="219" t="s">
        <v>302</v>
      </c>
      <c r="P12" s="219"/>
      <c r="Q12" s="220" t="s">
        <v>234</v>
      </c>
      <c r="R12" s="217"/>
      <c r="S12" s="217"/>
      <c r="T12" s="217"/>
      <c r="U12" s="217"/>
      <c r="V12" s="217"/>
      <c r="W12" s="217" t="s">
        <v>241</v>
      </c>
      <c r="X12" s="217"/>
      <c r="Y12" s="217"/>
      <c r="Z12" s="217"/>
      <c r="AA12" s="217"/>
      <c r="AB12" s="214">
        <v>207</v>
      </c>
      <c r="AC12" s="214"/>
      <c r="AD12" s="214"/>
      <c r="AE12" s="211">
        <v>12.8</v>
      </c>
      <c r="AF12" s="212"/>
      <c r="AG12" s="212"/>
      <c r="AH12" s="212"/>
      <c r="AI12" s="213"/>
      <c r="AJ12" s="221" t="s">
        <v>277</v>
      </c>
      <c r="AK12" s="221"/>
      <c r="AL12" s="211" t="s">
        <v>301</v>
      </c>
      <c r="AM12" s="212"/>
      <c r="AN12" s="213"/>
      <c r="AO12" s="215"/>
      <c r="AP12" s="216"/>
      <c r="AQ12" s="216"/>
      <c r="AR12" s="216"/>
    </row>
    <row r="13" spans="1:44" ht="24" customHeight="1">
      <c r="A13" s="74">
        <v>3</v>
      </c>
      <c r="B13" s="78" t="s">
        <v>101</v>
      </c>
      <c r="C13" s="217" t="s">
        <v>104</v>
      </c>
      <c r="D13" s="217"/>
      <c r="E13" s="217" t="s">
        <v>211</v>
      </c>
      <c r="F13" s="217"/>
      <c r="G13" s="217"/>
      <c r="H13" s="218" t="s">
        <v>278</v>
      </c>
      <c r="I13" s="218"/>
      <c r="J13" s="218"/>
      <c r="K13" s="217" t="s">
        <v>252</v>
      </c>
      <c r="L13" s="217"/>
      <c r="M13" s="217"/>
      <c r="N13" s="217"/>
      <c r="O13" s="219" t="s">
        <v>302</v>
      </c>
      <c r="P13" s="219"/>
      <c r="Q13" s="220" t="s">
        <v>234</v>
      </c>
      <c r="R13" s="217"/>
      <c r="S13" s="217"/>
      <c r="T13" s="217"/>
      <c r="U13" s="217"/>
      <c r="V13" s="217"/>
      <c r="W13" s="218" t="s">
        <v>240</v>
      </c>
      <c r="X13" s="218"/>
      <c r="Y13" s="218"/>
      <c r="Z13" s="218"/>
      <c r="AA13" s="218"/>
      <c r="AB13" s="214">
        <v>207</v>
      </c>
      <c r="AC13" s="214"/>
      <c r="AD13" s="214"/>
      <c r="AE13" s="211">
        <v>12.8</v>
      </c>
      <c r="AF13" s="212"/>
      <c r="AG13" s="212"/>
      <c r="AH13" s="212"/>
      <c r="AI13" s="213"/>
      <c r="AJ13" s="221" t="s">
        <v>277</v>
      </c>
      <c r="AK13" s="221"/>
      <c r="AL13" s="211" t="s">
        <v>301</v>
      </c>
      <c r="AM13" s="212"/>
      <c r="AN13" s="213"/>
      <c r="AO13" s="215"/>
      <c r="AP13" s="216"/>
      <c r="AQ13" s="216"/>
      <c r="AR13" s="216"/>
    </row>
    <row r="14" spans="1:44" ht="24" customHeight="1">
      <c r="A14" s="75">
        <v>4</v>
      </c>
      <c r="B14" s="79" t="s">
        <v>101</v>
      </c>
      <c r="C14" s="217" t="s">
        <v>105</v>
      </c>
      <c r="D14" s="217"/>
      <c r="E14" s="217" t="s">
        <v>213</v>
      </c>
      <c r="F14" s="217"/>
      <c r="G14" s="217"/>
      <c r="H14" s="218" t="s">
        <v>278</v>
      </c>
      <c r="I14" s="218"/>
      <c r="J14" s="218"/>
      <c r="K14" s="217" t="s">
        <v>252</v>
      </c>
      <c r="L14" s="217"/>
      <c r="M14" s="217"/>
      <c r="N14" s="217"/>
      <c r="O14" s="219" t="s">
        <v>302</v>
      </c>
      <c r="P14" s="219"/>
      <c r="Q14" s="220" t="s">
        <v>234</v>
      </c>
      <c r="R14" s="217"/>
      <c r="S14" s="217"/>
      <c r="T14" s="217"/>
      <c r="U14" s="217"/>
      <c r="V14" s="217"/>
      <c r="W14" s="217" t="s">
        <v>242</v>
      </c>
      <c r="X14" s="217"/>
      <c r="Y14" s="217"/>
      <c r="Z14" s="217"/>
      <c r="AA14" s="217"/>
      <c r="AB14" s="214">
        <v>207</v>
      </c>
      <c r="AC14" s="214"/>
      <c r="AD14" s="214"/>
      <c r="AE14" s="211">
        <v>12.8</v>
      </c>
      <c r="AF14" s="212"/>
      <c r="AG14" s="212"/>
      <c r="AH14" s="212"/>
      <c r="AI14" s="213"/>
      <c r="AJ14" s="221" t="s">
        <v>277</v>
      </c>
      <c r="AK14" s="221"/>
      <c r="AL14" s="211" t="s">
        <v>301</v>
      </c>
      <c r="AM14" s="212"/>
      <c r="AN14" s="213"/>
      <c r="AO14" s="215"/>
      <c r="AP14" s="216"/>
      <c r="AQ14" s="216"/>
      <c r="AR14" s="216"/>
    </row>
    <row r="15" spans="1:44" ht="24" customHeight="1">
      <c r="A15" s="74">
        <v>5</v>
      </c>
      <c r="B15" s="78" t="s">
        <v>101</v>
      </c>
      <c r="C15" s="217" t="s">
        <v>106</v>
      </c>
      <c r="D15" s="217"/>
      <c r="E15" s="217" t="s">
        <v>214</v>
      </c>
      <c r="F15" s="217"/>
      <c r="G15" s="217"/>
      <c r="H15" s="218" t="s">
        <v>278</v>
      </c>
      <c r="I15" s="218"/>
      <c r="J15" s="218"/>
      <c r="K15" s="217" t="s">
        <v>252</v>
      </c>
      <c r="L15" s="217"/>
      <c r="M15" s="217"/>
      <c r="N15" s="217"/>
      <c r="O15" s="219" t="s">
        <v>302</v>
      </c>
      <c r="P15" s="219"/>
      <c r="Q15" s="220" t="s">
        <v>234</v>
      </c>
      <c r="R15" s="217"/>
      <c r="S15" s="217"/>
      <c r="T15" s="217"/>
      <c r="U15" s="217"/>
      <c r="V15" s="217"/>
      <c r="W15" s="217" t="s">
        <v>242</v>
      </c>
      <c r="X15" s="217"/>
      <c r="Y15" s="217"/>
      <c r="Z15" s="217"/>
      <c r="AA15" s="217"/>
      <c r="AB15" s="214">
        <v>207</v>
      </c>
      <c r="AC15" s="214"/>
      <c r="AD15" s="214"/>
      <c r="AE15" s="211">
        <v>12.8</v>
      </c>
      <c r="AF15" s="212"/>
      <c r="AG15" s="212"/>
      <c r="AH15" s="212"/>
      <c r="AI15" s="213"/>
      <c r="AJ15" s="221" t="s">
        <v>277</v>
      </c>
      <c r="AK15" s="221"/>
      <c r="AL15" s="211" t="s">
        <v>301</v>
      </c>
      <c r="AM15" s="212"/>
      <c r="AN15" s="213"/>
      <c r="AO15" s="215"/>
      <c r="AP15" s="216"/>
      <c r="AQ15" s="216"/>
      <c r="AR15" s="216"/>
    </row>
    <row r="16" spans="1:44" ht="24" customHeight="1">
      <c r="A16" s="74">
        <v>6</v>
      </c>
      <c r="B16" s="78" t="s">
        <v>101</v>
      </c>
      <c r="C16" s="217" t="s">
        <v>107</v>
      </c>
      <c r="D16" s="217"/>
      <c r="E16" s="217" t="s">
        <v>215</v>
      </c>
      <c r="F16" s="217"/>
      <c r="G16" s="217"/>
      <c r="H16" s="218" t="s">
        <v>278</v>
      </c>
      <c r="I16" s="218"/>
      <c r="J16" s="218"/>
      <c r="K16" s="217" t="s">
        <v>252</v>
      </c>
      <c r="L16" s="217"/>
      <c r="M16" s="217"/>
      <c r="N16" s="217"/>
      <c r="O16" s="219" t="s">
        <v>302</v>
      </c>
      <c r="P16" s="219"/>
      <c r="Q16" s="220" t="s">
        <v>234</v>
      </c>
      <c r="R16" s="217"/>
      <c r="S16" s="217"/>
      <c r="T16" s="217"/>
      <c r="U16" s="217"/>
      <c r="V16" s="217"/>
      <c r="W16" s="217" t="s">
        <v>242</v>
      </c>
      <c r="X16" s="217"/>
      <c r="Y16" s="217"/>
      <c r="Z16" s="217"/>
      <c r="AA16" s="217"/>
      <c r="AB16" s="214">
        <v>207</v>
      </c>
      <c r="AC16" s="214"/>
      <c r="AD16" s="214"/>
      <c r="AE16" s="211">
        <v>12.8</v>
      </c>
      <c r="AF16" s="212"/>
      <c r="AG16" s="212"/>
      <c r="AH16" s="212"/>
      <c r="AI16" s="213"/>
      <c r="AJ16" s="221" t="s">
        <v>277</v>
      </c>
      <c r="AK16" s="221"/>
      <c r="AL16" s="211" t="s">
        <v>301</v>
      </c>
      <c r="AM16" s="212"/>
      <c r="AN16" s="213"/>
      <c r="AO16" s="215"/>
      <c r="AP16" s="216"/>
      <c r="AQ16" s="216"/>
      <c r="AR16" s="216"/>
    </row>
    <row r="17" spans="1:44" ht="24" customHeight="1">
      <c r="A17" s="74">
        <v>8</v>
      </c>
      <c r="B17" s="78" t="s">
        <v>101</v>
      </c>
      <c r="C17" s="217" t="s">
        <v>108</v>
      </c>
      <c r="D17" s="217"/>
      <c r="E17" s="217" t="s">
        <v>216</v>
      </c>
      <c r="F17" s="217"/>
      <c r="G17" s="217"/>
      <c r="H17" s="218" t="s">
        <v>278</v>
      </c>
      <c r="I17" s="218"/>
      <c r="J17" s="218"/>
      <c r="K17" s="217" t="s">
        <v>252</v>
      </c>
      <c r="L17" s="217"/>
      <c r="M17" s="217"/>
      <c r="N17" s="217"/>
      <c r="O17" s="219" t="s">
        <v>302</v>
      </c>
      <c r="P17" s="219"/>
      <c r="Q17" s="220" t="s">
        <v>234</v>
      </c>
      <c r="R17" s="217"/>
      <c r="S17" s="217"/>
      <c r="T17" s="217"/>
      <c r="U17" s="217"/>
      <c r="V17" s="217"/>
      <c r="W17" s="217" t="s">
        <v>242</v>
      </c>
      <c r="X17" s="217"/>
      <c r="Y17" s="217"/>
      <c r="Z17" s="217"/>
      <c r="AA17" s="217"/>
      <c r="AB17" s="214">
        <v>207</v>
      </c>
      <c r="AC17" s="214"/>
      <c r="AD17" s="214"/>
      <c r="AE17" s="211">
        <v>12.8</v>
      </c>
      <c r="AF17" s="212"/>
      <c r="AG17" s="212"/>
      <c r="AH17" s="212"/>
      <c r="AI17" s="213"/>
      <c r="AJ17" s="221" t="s">
        <v>277</v>
      </c>
      <c r="AK17" s="221"/>
      <c r="AL17" s="211" t="s">
        <v>301</v>
      </c>
      <c r="AM17" s="212"/>
      <c r="AN17" s="213"/>
      <c r="AO17" s="215"/>
      <c r="AP17" s="216"/>
      <c r="AQ17" s="216"/>
      <c r="AR17" s="216"/>
    </row>
    <row r="18" spans="1:44" ht="24" customHeight="1">
      <c r="A18" s="74">
        <v>9</v>
      </c>
      <c r="B18" s="78" t="s">
        <v>101</v>
      </c>
      <c r="C18" s="217" t="s">
        <v>109</v>
      </c>
      <c r="D18" s="217"/>
      <c r="E18" s="217" t="s">
        <v>217</v>
      </c>
      <c r="F18" s="217"/>
      <c r="G18" s="217"/>
      <c r="H18" s="218" t="s">
        <v>227</v>
      </c>
      <c r="I18" s="218"/>
      <c r="J18" s="218"/>
      <c r="K18" s="217" t="s">
        <v>252</v>
      </c>
      <c r="L18" s="217"/>
      <c r="M18" s="217"/>
      <c r="N18" s="217"/>
      <c r="O18" s="219" t="s">
        <v>302</v>
      </c>
      <c r="P18" s="219"/>
      <c r="Q18" s="220" t="s">
        <v>234</v>
      </c>
      <c r="R18" s="217"/>
      <c r="S18" s="217"/>
      <c r="T18" s="217"/>
      <c r="U18" s="217"/>
      <c r="V18" s="217"/>
      <c r="W18" s="217" t="s">
        <v>243</v>
      </c>
      <c r="X18" s="217"/>
      <c r="Y18" s="217"/>
      <c r="Z18" s="217"/>
      <c r="AA18" s="217"/>
      <c r="AB18" s="214">
        <v>93</v>
      </c>
      <c r="AC18" s="214"/>
      <c r="AD18" s="214"/>
      <c r="AE18" s="211">
        <v>12.8</v>
      </c>
      <c r="AF18" s="212"/>
      <c r="AG18" s="212"/>
      <c r="AH18" s="212"/>
      <c r="AI18" s="213"/>
      <c r="AJ18" s="221" t="s">
        <v>277</v>
      </c>
      <c r="AK18" s="221"/>
      <c r="AL18" s="211" t="s">
        <v>301</v>
      </c>
      <c r="AM18" s="212"/>
      <c r="AN18" s="213"/>
      <c r="AO18" s="215"/>
      <c r="AP18" s="216"/>
      <c r="AQ18" s="216"/>
      <c r="AR18" s="216"/>
    </row>
    <row r="19" spans="1:44" ht="24" customHeight="1">
      <c r="A19" s="74">
        <v>10</v>
      </c>
      <c r="B19" s="78" t="s">
        <v>101</v>
      </c>
      <c r="C19" s="217" t="s">
        <v>110</v>
      </c>
      <c r="D19" s="217"/>
      <c r="E19" s="217" t="s">
        <v>218</v>
      </c>
      <c r="F19" s="217"/>
      <c r="G19" s="217"/>
      <c r="H19" s="218" t="s">
        <v>227</v>
      </c>
      <c r="I19" s="218"/>
      <c r="J19" s="218"/>
      <c r="K19" s="217" t="s">
        <v>252</v>
      </c>
      <c r="L19" s="217"/>
      <c r="M19" s="217"/>
      <c r="N19" s="217"/>
      <c r="O19" s="219" t="s">
        <v>302</v>
      </c>
      <c r="P19" s="219"/>
      <c r="Q19" s="220" t="s">
        <v>234</v>
      </c>
      <c r="R19" s="217"/>
      <c r="S19" s="217"/>
      <c r="T19" s="217"/>
      <c r="U19" s="217"/>
      <c r="V19" s="217"/>
      <c r="W19" s="217" t="s">
        <v>243</v>
      </c>
      <c r="X19" s="217"/>
      <c r="Y19" s="217"/>
      <c r="Z19" s="217"/>
      <c r="AA19" s="217"/>
      <c r="AB19" s="214">
        <v>93</v>
      </c>
      <c r="AC19" s="214"/>
      <c r="AD19" s="214"/>
      <c r="AE19" s="211">
        <v>12.8</v>
      </c>
      <c r="AF19" s="212"/>
      <c r="AG19" s="212"/>
      <c r="AH19" s="212"/>
      <c r="AI19" s="213"/>
      <c r="AJ19" s="221" t="s">
        <v>277</v>
      </c>
      <c r="AK19" s="221"/>
      <c r="AL19" s="211" t="s">
        <v>301</v>
      </c>
      <c r="AM19" s="212"/>
      <c r="AN19" s="213"/>
      <c r="AO19" s="215"/>
      <c r="AP19" s="216"/>
      <c r="AQ19" s="216"/>
      <c r="AR19" s="216"/>
    </row>
    <row r="20" spans="1:44" ht="24" customHeight="1">
      <c r="A20" s="74">
        <v>11</v>
      </c>
      <c r="B20" s="78" t="s">
        <v>101</v>
      </c>
      <c r="C20" s="217" t="s">
        <v>111</v>
      </c>
      <c r="D20" s="217"/>
      <c r="E20" s="217" t="s">
        <v>219</v>
      </c>
      <c r="F20" s="217"/>
      <c r="G20" s="217"/>
      <c r="H20" s="218" t="s">
        <v>227</v>
      </c>
      <c r="I20" s="218"/>
      <c r="J20" s="218"/>
      <c r="K20" s="217" t="s">
        <v>252</v>
      </c>
      <c r="L20" s="217"/>
      <c r="M20" s="217"/>
      <c r="N20" s="217"/>
      <c r="O20" s="219" t="s">
        <v>302</v>
      </c>
      <c r="P20" s="219"/>
      <c r="Q20" s="220" t="s">
        <v>234</v>
      </c>
      <c r="R20" s="217"/>
      <c r="S20" s="217"/>
      <c r="T20" s="217"/>
      <c r="U20" s="217"/>
      <c r="V20" s="217"/>
      <c r="W20" s="217" t="s">
        <v>244</v>
      </c>
      <c r="X20" s="217"/>
      <c r="Y20" s="217"/>
      <c r="Z20" s="217"/>
      <c r="AA20" s="217"/>
      <c r="AB20" s="214">
        <v>93</v>
      </c>
      <c r="AC20" s="214"/>
      <c r="AD20" s="214"/>
      <c r="AE20" s="211">
        <v>12.8</v>
      </c>
      <c r="AF20" s="212"/>
      <c r="AG20" s="212"/>
      <c r="AH20" s="212"/>
      <c r="AI20" s="213"/>
      <c r="AJ20" s="221" t="s">
        <v>277</v>
      </c>
      <c r="AK20" s="221"/>
      <c r="AL20" s="211" t="s">
        <v>301</v>
      </c>
      <c r="AM20" s="212"/>
      <c r="AN20" s="213"/>
      <c r="AO20" s="215"/>
      <c r="AP20" s="216"/>
      <c r="AQ20" s="216"/>
      <c r="AR20" s="216"/>
    </row>
    <row r="21" spans="1:44" ht="24" customHeight="1">
      <c r="A21" s="74">
        <v>12</v>
      </c>
      <c r="B21" s="78" t="s">
        <v>101</v>
      </c>
      <c r="C21" s="217" t="s">
        <v>112</v>
      </c>
      <c r="D21" s="217"/>
      <c r="E21" s="217" t="s">
        <v>220</v>
      </c>
      <c r="F21" s="217"/>
      <c r="G21" s="217"/>
      <c r="H21" s="218" t="s">
        <v>227</v>
      </c>
      <c r="I21" s="218"/>
      <c r="J21" s="218"/>
      <c r="K21" s="217" t="s">
        <v>252</v>
      </c>
      <c r="L21" s="217"/>
      <c r="M21" s="217"/>
      <c r="N21" s="217"/>
      <c r="O21" s="219" t="s">
        <v>302</v>
      </c>
      <c r="P21" s="219"/>
      <c r="Q21" s="220" t="s">
        <v>234</v>
      </c>
      <c r="R21" s="217"/>
      <c r="S21" s="217"/>
      <c r="T21" s="217"/>
      <c r="U21" s="217"/>
      <c r="V21" s="217"/>
      <c r="W21" s="217" t="s">
        <v>244</v>
      </c>
      <c r="X21" s="217"/>
      <c r="Y21" s="217"/>
      <c r="Z21" s="217"/>
      <c r="AA21" s="217"/>
      <c r="AB21" s="214">
        <v>93</v>
      </c>
      <c r="AC21" s="214"/>
      <c r="AD21" s="214"/>
      <c r="AE21" s="211">
        <v>12.8</v>
      </c>
      <c r="AF21" s="212"/>
      <c r="AG21" s="212"/>
      <c r="AH21" s="212"/>
      <c r="AI21" s="213"/>
      <c r="AJ21" s="221" t="s">
        <v>277</v>
      </c>
      <c r="AK21" s="221"/>
      <c r="AL21" s="211" t="s">
        <v>301</v>
      </c>
      <c r="AM21" s="212"/>
      <c r="AN21" s="213"/>
      <c r="AO21" s="215"/>
      <c r="AP21" s="216"/>
      <c r="AQ21" s="216"/>
      <c r="AR21" s="216"/>
    </row>
    <row r="22" spans="1:44" ht="24" customHeight="1">
      <c r="A22" s="74">
        <v>13</v>
      </c>
      <c r="B22" s="78" t="s">
        <v>101</v>
      </c>
      <c r="C22" s="217" t="s">
        <v>113</v>
      </c>
      <c r="D22" s="217"/>
      <c r="E22" s="217" t="s">
        <v>211</v>
      </c>
      <c r="F22" s="217"/>
      <c r="G22" s="217"/>
      <c r="H22" s="218" t="s">
        <v>227</v>
      </c>
      <c r="I22" s="218"/>
      <c r="J22" s="218"/>
      <c r="K22" s="217" t="s">
        <v>252</v>
      </c>
      <c r="L22" s="217"/>
      <c r="M22" s="217"/>
      <c r="N22" s="217"/>
      <c r="O22" s="219" t="s">
        <v>302</v>
      </c>
      <c r="P22" s="219"/>
      <c r="Q22" s="220" t="s">
        <v>234</v>
      </c>
      <c r="R22" s="217"/>
      <c r="S22" s="217"/>
      <c r="T22" s="217"/>
      <c r="U22" s="217"/>
      <c r="V22" s="217"/>
      <c r="W22" s="217" t="s">
        <v>240</v>
      </c>
      <c r="X22" s="217"/>
      <c r="Y22" s="217"/>
      <c r="Z22" s="217"/>
      <c r="AA22" s="217"/>
      <c r="AB22" s="214">
        <v>93</v>
      </c>
      <c r="AC22" s="214"/>
      <c r="AD22" s="214"/>
      <c r="AE22" s="211">
        <v>12.8</v>
      </c>
      <c r="AF22" s="212"/>
      <c r="AG22" s="212"/>
      <c r="AH22" s="212"/>
      <c r="AI22" s="213"/>
      <c r="AJ22" s="221" t="s">
        <v>277</v>
      </c>
      <c r="AK22" s="221"/>
      <c r="AL22" s="211" t="s">
        <v>301</v>
      </c>
      <c r="AM22" s="212"/>
      <c r="AN22" s="213"/>
      <c r="AO22" s="215"/>
      <c r="AP22" s="216"/>
      <c r="AQ22" s="216"/>
      <c r="AR22" s="216"/>
    </row>
    <row r="23" spans="1:44" ht="24" customHeight="1">
      <c r="A23" s="74">
        <v>14</v>
      </c>
      <c r="B23" s="78" t="s">
        <v>101</v>
      </c>
      <c r="C23" s="217" t="s">
        <v>114</v>
      </c>
      <c r="D23" s="217"/>
      <c r="E23" s="217" t="s">
        <v>221</v>
      </c>
      <c r="F23" s="217"/>
      <c r="G23" s="217"/>
      <c r="H23" s="218" t="s">
        <v>227</v>
      </c>
      <c r="I23" s="218"/>
      <c r="J23" s="218"/>
      <c r="K23" s="217" t="s">
        <v>252</v>
      </c>
      <c r="L23" s="217"/>
      <c r="M23" s="217"/>
      <c r="N23" s="217"/>
      <c r="O23" s="219" t="s">
        <v>302</v>
      </c>
      <c r="P23" s="219"/>
      <c r="Q23" s="220" t="s">
        <v>234</v>
      </c>
      <c r="R23" s="217"/>
      <c r="S23" s="217"/>
      <c r="T23" s="217"/>
      <c r="U23" s="217"/>
      <c r="V23" s="217"/>
      <c r="W23" s="217" t="s">
        <v>245</v>
      </c>
      <c r="X23" s="217"/>
      <c r="Y23" s="217"/>
      <c r="Z23" s="217"/>
      <c r="AA23" s="217"/>
      <c r="AB23" s="214">
        <v>93</v>
      </c>
      <c r="AC23" s="214"/>
      <c r="AD23" s="214"/>
      <c r="AE23" s="211">
        <v>12.8</v>
      </c>
      <c r="AF23" s="212"/>
      <c r="AG23" s="212"/>
      <c r="AH23" s="212"/>
      <c r="AI23" s="213"/>
      <c r="AJ23" s="221" t="s">
        <v>277</v>
      </c>
      <c r="AK23" s="221"/>
      <c r="AL23" s="211" t="s">
        <v>301</v>
      </c>
      <c r="AM23" s="212"/>
      <c r="AN23" s="213"/>
      <c r="AO23" s="215"/>
      <c r="AP23" s="216"/>
      <c r="AQ23" s="216"/>
      <c r="AR23" s="216"/>
    </row>
    <row r="24" spans="1:44" ht="24" customHeight="1">
      <c r="A24" s="74">
        <v>15</v>
      </c>
      <c r="B24" s="78" t="s">
        <v>101</v>
      </c>
      <c r="C24" s="217" t="s">
        <v>115</v>
      </c>
      <c r="D24" s="217"/>
      <c r="E24" s="217" t="s">
        <v>221</v>
      </c>
      <c r="F24" s="217"/>
      <c r="G24" s="217"/>
      <c r="H24" s="218" t="s">
        <v>227</v>
      </c>
      <c r="I24" s="218"/>
      <c r="J24" s="218"/>
      <c r="K24" s="217" t="s">
        <v>252</v>
      </c>
      <c r="L24" s="217"/>
      <c r="M24" s="217"/>
      <c r="N24" s="217"/>
      <c r="O24" s="219" t="s">
        <v>302</v>
      </c>
      <c r="P24" s="219"/>
      <c r="Q24" s="220" t="s">
        <v>234</v>
      </c>
      <c r="R24" s="217"/>
      <c r="S24" s="217"/>
      <c r="T24" s="217"/>
      <c r="U24" s="217"/>
      <c r="V24" s="217"/>
      <c r="W24" s="217" t="s">
        <v>245</v>
      </c>
      <c r="X24" s="217"/>
      <c r="Y24" s="217"/>
      <c r="Z24" s="217"/>
      <c r="AA24" s="217"/>
      <c r="AB24" s="214">
        <v>93</v>
      </c>
      <c r="AC24" s="214"/>
      <c r="AD24" s="214"/>
      <c r="AE24" s="211">
        <v>12.8</v>
      </c>
      <c r="AF24" s="212"/>
      <c r="AG24" s="212"/>
      <c r="AH24" s="212"/>
      <c r="AI24" s="213"/>
      <c r="AJ24" s="221" t="s">
        <v>277</v>
      </c>
      <c r="AK24" s="221"/>
      <c r="AL24" s="211" t="s">
        <v>301</v>
      </c>
      <c r="AM24" s="212"/>
      <c r="AN24" s="213"/>
      <c r="AO24" s="215"/>
      <c r="AP24" s="216"/>
      <c r="AQ24" s="216"/>
      <c r="AR24" s="216"/>
    </row>
    <row r="25" spans="1:44" ht="24" customHeight="1">
      <c r="A25" s="74">
        <v>16</v>
      </c>
      <c r="B25" s="78" t="s">
        <v>101</v>
      </c>
      <c r="C25" s="217" t="s">
        <v>116</v>
      </c>
      <c r="D25" s="217"/>
      <c r="E25" s="217" t="s">
        <v>222</v>
      </c>
      <c r="F25" s="217"/>
      <c r="G25" s="217"/>
      <c r="H25" s="218" t="s">
        <v>227</v>
      </c>
      <c r="I25" s="218"/>
      <c r="J25" s="218"/>
      <c r="K25" s="217" t="s">
        <v>252</v>
      </c>
      <c r="L25" s="217"/>
      <c r="M25" s="217"/>
      <c r="N25" s="217"/>
      <c r="O25" s="219" t="s">
        <v>302</v>
      </c>
      <c r="P25" s="219"/>
      <c r="Q25" s="220" t="s">
        <v>234</v>
      </c>
      <c r="R25" s="217"/>
      <c r="S25" s="217"/>
      <c r="T25" s="217"/>
      <c r="U25" s="217"/>
      <c r="V25" s="217"/>
      <c r="W25" s="217" t="s">
        <v>246</v>
      </c>
      <c r="X25" s="217"/>
      <c r="Y25" s="217"/>
      <c r="Z25" s="217"/>
      <c r="AA25" s="217"/>
      <c r="AB25" s="214">
        <v>93</v>
      </c>
      <c r="AC25" s="214"/>
      <c r="AD25" s="214"/>
      <c r="AE25" s="211">
        <v>12.8</v>
      </c>
      <c r="AF25" s="212"/>
      <c r="AG25" s="212"/>
      <c r="AH25" s="212"/>
      <c r="AI25" s="213"/>
      <c r="AJ25" s="221" t="s">
        <v>277</v>
      </c>
      <c r="AK25" s="221"/>
      <c r="AL25" s="211" t="s">
        <v>301</v>
      </c>
      <c r="AM25" s="212"/>
      <c r="AN25" s="213"/>
      <c r="AO25" s="215"/>
      <c r="AP25" s="216"/>
      <c r="AQ25" s="216"/>
      <c r="AR25" s="216"/>
    </row>
    <row r="26" spans="1:44" ht="24" customHeight="1">
      <c r="A26" s="74">
        <v>17</v>
      </c>
      <c r="B26" s="78" t="s">
        <v>101</v>
      </c>
      <c r="C26" s="217" t="s">
        <v>117</v>
      </c>
      <c r="D26" s="217"/>
      <c r="E26" s="217" t="s">
        <v>223</v>
      </c>
      <c r="F26" s="217"/>
      <c r="G26" s="217"/>
      <c r="H26" s="218" t="s">
        <v>227</v>
      </c>
      <c r="I26" s="218"/>
      <c r="J26" s="218"/>
      <c r="K26" s="217" t="s">
        <v>252</v>
      </c>
      <c r="L26" s="217"/>
      <c r="M26" s="217"/>
      <c r="N26" s="217"/>
      <c r="O26" s="219" t="s">
        <v>302</v>
      </c>
      <c r="P26" s="219"/>
      <c r="Q26" s="220" t="s">
        <v>234</v>
      </c>
      <c r="R26" s="217"/>
      <c r="S26" s="217"/>
      <c r="T26" s="217"/>
      <c r="U26" s="217"/>
      <c r="V26" s="217"/>
      <c r="W26" s="217" t="s">
        <v>247</v>
      </c>
      <c r="X26" s="217"/>
      <c r="Y26" s="217"/>
      <c r="Z26" s="217"/>
      <c r="AA26" s="217"/>
      <c r="AB26" s="214">
        <v>93</v>
      </c>
      <c r="AC26" s="214"/>
      <c r="AD26" s="214"/>
      <c r="AE26" s="211">
        <v>12.8</v>
      </c>
      <c r="AF26" s="212"/>
      <c r="AG26" s="212"/>
      <c r="AH26" s="212"/>
      <c r="AI26" s="213"/>
      <c r="AJ26" s="221" t="s">
        <v>277</v>
      </c>
      <c r="AK26" s="221"/>
      <c r="AL26" s="211" t="s">
        <v>301</v>
      </c>
      <c r="AM26" s="212"/>
      <c r="AN26" s="213"/>
      <c r="AO26" s="215"/>
      <c r="AP26" s="216"/>
      <c r="AQ26" s="216"/>
      <c r="AR26" s="216"/>
    </row>
    <row r="27" spans="1:44" ht="24" customHeight="1">
      <c r="A27" s="74">
        <v>18</v>
      </c>
      <c r="B27" s="78" t="s">
        <v>101</v>
      </c>
      <c r="C27" s="217" t="s">
        <v>118</v>
      </c>
      <c r="D27" s="217"/>
      <c r="E27" s="217" t="s">
        <v>224</v>
      </c>
      <c r="F27" s="217"/>
      <c r="G27" s="217"/>
      <c r="H27" s="218" t="s">
        <v>227</v>
      </c>
      <c r="I27" s="218"/>
      <c r="J27" s="218"/>
      <c r="K27" s="217" t="s">
        <v>252</v>
      </c>
      <c r="L27" s="217"/>
      <c r="M27" s="217"/>
      <c r="N27" s="217"/>
      <c r="O27" s="219" t="s">
        <v>302</v>
      </c>
      <c r="P27" s="219"/>
      <c r="Q27" s="220" t="s">
        <v>234</v>
      </c>
      <c r="R27" s="217"/>
      <c r="S27" s="217"/>
      <c r="T27" s="217"/>
      <c r="U27" s="217"/>
      <c r="V27" s="217"/>
      <c r="W27" s="217" t="s">
        <v>248</v>
      </c>
      <c r="X27" s="217"/>
      <c r="Y27" s="217"/>
      <c r="Z27" s="217"/>
      <c r="AA27" s="217"/>
      <c r="AB27" s="214">
        <v>93</v>
      </c>
      <c r="AC27" s="214"/>
      <c r="AD27" s="214"/>
      <c r="AE27" s="211">
        <v>12.8</v>
      </c>
      <c r="AF27" s="212"/>
      <c r="AG27" s="212"/>
      <c r="AH27" s="212"/>
      <c r="AI27" s="213"/>
      <c r="AJ27" s="221" t="s">
        <v>277</v>
      </c>
      <c r="AK27" s="221"/>
      <c r="AL27" s="211" t="s">
        <v>301</v>
      </c>
      <c r="AM27" s="212"/>
      <c r="AN27" s="213"/>
      <c r="AO27" s="215"/>
      <c r="AP27" s="216"/>
      <c r="AQ27" s="216"/>
      <c r="AR27" s="216"/>
    </row>
    <row r="28" spans="1:44" ht="24" customHeight="1">
      <c r="A28" s="74">
        <v>19</v>
      </c>
      <c r="B28" s="78" t="s">
        <v>101</v>
      </c>
      <c r="C28" s="217" t="s">
        <v>119</v>
      </c>
      <c r="D28" s="217"/>
      <c r="E28" s="217" t="s">
        <v>211</v>
      </c>
      <c r="F28" s="217"/>
      <c r="G28" s="217"/>
      <c r="H28" s="218" t="s">
        <v>280</v>
      </c>
      <c r="I28" s="218"/>
      <c r="J28" s="218"/>
      <c r="K28" s="217" t="s">
        <v>252</v>
      </c>
      <c r="L28" s="217"/>
      <c r="M28" s="217"/>
      <c r="N28" s="217"/>
      <c r="O28" s="219" t="s">
        <v>302</v>
      </c>
      <c r="P28" s="219"/>
      <c r="Q28" s="220" t="s">
        <v>234</v>
      </c>
      <c r="R28" s="217"/>
      <c r="S28" s="217"/>
      <c r="T28" s="217"/>
      <c r="U28" s="217"/>
      <c r="V28" s="217"/>
      <c r="W28" s="217" t="s">
        <v>240</v>
      </c>
      <c r="X28" s="217"/>
      <c r="Y28" s="217"/>
      <c r="Z28" s="217"/>
      <c r="AA28" s="217"/>
      <c r="AB28" s="214">
        <v>14.28</v>
      </c>
      <c r="AC28" s="214"/>
      <c r="AD28" s="214"/>
      <c r="AE28" s="211">
        <v>10.8</v>
      </c>
      <c r="AF28" s="212"/>
      <c r="AG28" s="212"/>
      <c r="AH28" s="212"/>
      <c r="AI28" s="213"/>
      <c r="AJ28" s="221" t="s">
        <v>277</v>
      </c>
      <c r="AK28" s="221"/>
      <c r="AL28" s="211" t="s">
        <v>304</v>
      </c>
      <c r="AM28" s="212"/>
      <c r="AN28" s="213"/>
      <c r="AO28" s="215" t="s">
        <v>10</v>
      </c>
      <c r="AP28" s="216"/>
      <c r="AQ28" s="216"/>
      <c r="AR28" s="216"/>
    </row>
    <row r="29" spans="1:44" ht="24" customHeight="1">
      <c r="A29" s="74">
        <v>20</v>
      </c>
      <c r="B29" s="78" t="s">
        <v>101</v>
      </c>
      <c r="C29" s="217" t="s">
        <v>120</v>
      </c>
      <c r="D29" s="217"/>
      <c r="E29" s="217" t="s">
        <v>225</v>
      </c>
      <c r="F29" s="217"/>
      <c r="G29" s="217"/>
      <c r="H29" s="218" t="s">
        <v>317</v>
      </c>
      <c r="I29" s="218"/>
      <c r="J29" s="218"/>
      <c r="K29" s="217" t="s">
        <v>252</v>
      </c>
      <c r="L29" s="217"/>
      <c r="M29" s="217"/>
      <c r="N29" s="217"/>
      <c r="O29" s="219" t="s">
        <v>302</v>
      </c>
      <c r="P29" s="219"/>
      <c r="Q29" s="220" t="s">
        <v>234</v>
      </c>
      <c r="R29" s="217"/>
      <c r="S29" s="217"/>
      <c r="T29" s="217"/>
      <c r="U29" s="217"/>
      <c r="V29" s="217"/>
      <c r="W29" s="217" t="s">
        <v>241</v>
      </c>
      <c r="X29" s="217"/>
      <c r="Y29" s="217"/>
      <c r="Z29" s="217"/>
      <c r="AA29" s="217"/>
      <c r="AB29" s="214">
        <v>93</v>
      </c>
      <c r="AC29" s="214"/>
      <c r="AD29" s="214"/>
      <c r="AE29" s="211">
        <v>12.8</v>
      </c>
      <c r="AF29" s="212"/>
      <c r="AG29" s="212"/>
      <c r="AH29" s="212"/>
      <c r="AI29" s="213"/>
      <c r="AJ29" s="221" t="s">
        <v>277</v>
      </c>
      <c r="AK29" s="221"/>
      <c r="AL29" s="211" t="s">
        <v>253</v>
      </c>
      <c r="AM29" s="212"/>
      <c r="AN29" s="213"/>
      <c r="AO29" s="215" t="s">
        <v>10</v>
      </c>
      <c r="AP29" s="216"/>
      <c r="AQ29" s="216"/>
      <c r="AR29" s="216"/>
    </row>
    <row r="30" spans="1:44" ht="24" customHeight="1">
      <c r="A30" s="74">
        <v>21</v>
      </c>
      <c r="B30" s="78" t="s">
        <v>101</v>
      </c>
      <c r="C30" s="217" t="s">
        <v>121</v>
      </c>
      <c r="D30" s="217"/>
      <c r="E30" s="217" t="s">
        <v>211</v>
      </c>
      <c r="F30" s="217"/>
      <c r="G30" s="217"/>
      <c r="H30" s="218" t="s">
        <v>318</v>
      </c>
      <c r="I30" s="218"/>
      <c r="J30" s="218"/>
      <c r="K30" s="217" t="s">
        <v>260</v>
      </c>
      <c r="L30" s="217"/>
      <c r="M30" s="217"/>
      <c r="N30" s="217"/>
      <c r="O30" s="219" t="s">
        <v>302</v>
      </c>
      <c r="P30" s="219"/>
      <c r="Q30" s="220" t="s">
        <v>235</v>
      </c>
      <c r="R30" s="217"/>
      <c r="S30" s="217"/>
      <c r="T30" s="217"/>
      <c r="U30" s="217"/>
      <c r="V30" s="217"/>
      <c r="W30" s="217" t="s">
        <v>240</v>
      </c>
      <c r="X30" s="217"/>
      <c r="Y30" s="217"/>
      <c r="Z30" s="217"/>
      <c r="AA30" s="217"/>
      <c r="AB30" s="214">
        <v>207</v>
      </c>
      <c r="AC30" s="214"/>
      <c r="AD30" s="214"/>
      <c r="AE30" s="211">
        <v>12.8</v>
      </c>
      <c r="AF30" s="212"/>
      <c r="AG30" s="212"/>
      <c r="AH30" s="212"/>
      <c r="AI30" s="213"/>
      <c r="AJ30" s="221" t="s">
        <v>277</v>
      </c>
      <c r="AK30" s="221"/>
      <c r="AL30" s="211" t="s">
        <v>305</v>
      </c>
      <c r="AM30" s="212"/>
      <c r="AN30" s="213"/>
      <c r="AO30" s="215" t="s">
        <v>10</v>
      </c>
      <c r="AP30" s="216"/>
      <c r="AQ30" s="216"/>
      <c r="AR30" s="216"/>
    </row>
    <row r="31" spans="1:44" ht="24" customHeight="1">
      <c r="A31" s="74">
        <v>22</v>
      </c>
      <c r="B31" s="78" t="s">
        <v>101</v>
      </c>
      <c r="C31" s="217" t="s">
        <v>287</v>
      </c>
      <c r="D31" s="217"/>
      <c r="E31" s="217" t="s">
        <v>212</v>
      </c>
      <c r="F31" s="217"/>
      <c r="G31" s="217"/>
      <c r="H31" s="218" t="s">
        <v>290</v>
      </c>
      <c r="I31" s="218"/>
      <c r="J31" s="218"/>
      <c r="K31" s="217" t="s">
        <v>260</v>
      </c>
      <c r="L31" s="217"/>
      <c r="M31" s="217"/>
      <c r="N31" s="217"/>
      <c r="O31" s="219" t="s">
        <v>302</v>
      </c>
      <c r="P31" s="219"/>
      <c r="Q31" s="220" t="s">
        <v>235</v>
      </c>
      <c r="R31" s="217"/>
      <c r="S31" s="217"/>
      <c r="T31" s="217"/>
      <c r="U31" s="217"/>
      <c r="V31" s="217"/>
      <c r="W31" s="217" t="s">
        <v>241</v>
      </c>
      <c r="X31" s="217"/>
      <c r="Y31" s="217"/>
      <c r="Z31" s="217"/>
      <c r="AA31" s="217"/>
      <c r="AB31" s="214">
        <v>207</v>
      </c>
      <c r="AC31" s="214"/>
      <c r="AD31" s="214"/>
      <c r="AE31" s="211">
        <v>12.8</v>
      </c>
      <c r="AF31" s="212"/>
      <c r="AG31" s="212"/>
      <c r="AH31" s="212"/>
      <c r="AI31" s="213"/>
      <c r="AJ31" s="221" t="s">
        <v>277</v>
      </c>
      <c r="AK31" s="221"/>
      <c r="AL31" s="211" t="s">
        <v>305</v>
      </c>
      <c r="AM31" s="212"/>
      <c r="AN31" s="213"/>
      <c r="AO31" s="215" t="s">
        <v>10</v>
      </c>
      <c r="AP31" s="216"/>
      <c r="AQ31" s="216"/>
      <c r="AR31" s="216"/>
    </row>
    <row r="32" spans="1:44" ht="24" customHeight="1">
      <c r="A32" s="74">
        <v>23</v>
      </c>
      <c r="B32" s="78" t="s">
        <v>101</v>
      </c>
      <c r="C32" s="217" t="s">
        <v>288</v>
      </c>
      <c r="D32" s="217"/>
      <c r="E32" s="217" t="s">
        <v>211</v>
      </c>
      <c r="F32" s="217"/>
      <c r="G32" s="217"/>
      <c r="H32" s="218" t="s">
        <v>306</v>
      </c>
      <c r="I32" s="218"/>
      <c r="J32" s="218"/>
      <c r="K32" s="217" t="s">
        <v>260</v>
      </c>
      <c r="L32" s="217"/>
      <c r="M32" s="217"/>
      <c r="N32" s="217"/>
      <c r="O32" s="219" t="s">
        <v>302</v>
      </c>
      <c r="P32" s="219"/>
      <c r="Q32" s="220" t="s">
        <v>235</v>
      </c>
      <c r="R32" s="217"/>
      <c r="S32" s="217"/>
      <c r="T32" s="217"/>
      <c r="U32" s="217"/>
      <c r="V32" s="217"/>
      <c r="W32" s="218" t="s">
        <v>240</v>
      </c>
      <c r="X32" s="218"/>
      <c r="Y32" s="218"/>
      <c r="Z32" s="218"/>
      <c r="AA32" s="218"/>
      <c r="AB32" s="214">
        <v>207</v>
      </c>
      <c r="AC32" s="214"/>
      <c r="AD32" s="214"/>
      <c r="AE32" s="211">
        <v>12.8</v>
      </c>
      <c r="AF32" s="212"/>
      <c r="AG32" s="212"/>
      <c r="AH32" s="212"/>
      <c r="AI32" s="213"/>
      <c r="AJ32" s="221" t="s">
        <v>277</v>
      </c>
      <c r="AK32" s="221"/>
      <c r="AL32" s="211" t="s">
        <v>305</v>
      </c>
      <c r="AM32" s="212"/>
      <c r="AN32" s="213"/>
      <c r="AO32" s="215" t="s">
        <v>10</v>
      </c>
      <c r="AP32" s="216"/>
      <c r="AQ32" s="216"/>
      <c r="AR32" s="216"/>
    </row>
    <row r="33" spans="1:44" ht="24" customHeight="1">
      <c r="A33" s="74">
        <v>24</v>
      </c>
      <c r="B33" s="78" t="s">
        <v>101</v>
      </c>
      <c r="C33" s="217" t="s">
        <v>122</v>
      </c>
      <c r="D33" s="217"/>
      <c r="E33" s="217" t="s">
        <v>213</v>
      </c>
      <c r="F33" s="217"/>
      <c r="G33" s="217"/>
      <c r="H33" s="218" t="s">
        <v>306</v>
      </c>
      <c r="I33" s="218"/>
      <c r="J33" s="218"/>
      <c r="K33" s="217" t="s">
        <v>260</v>
      </c>
      <c r="L33" s="217"/>
      <c r="M33" s="217"/>
      <c r="N33" s="217"/>
      <c r="O33" s="219" t="s">
        <v>302</v>
      </c>
      <c r="P33" s="219"/>
      <c r="Q33" s="220" t="s">
        <v>235</v>
      </c>
      <c r="R33" s="217"/>
      <c r="S33" s="217"/>
      <c r="T33" s="217"/>
      <c r="U33" s="217"/>
      <c r="V33" s="217"/>
      <c r="W33" s="217" t="s">
        <v>242</v>
      </c>
      <c r="X33" s="217"/>
      <c r="Y33" s="217"/>
      <c r="Z33" s="217"/>
      <c r="AA33" s="217"/>
      <c r="AB33" s="214">
        <v>207</v>
      </c>
      <c r="AC33" s="214"/>
      <c r="AD33" s="214"/>
      <c r="AE33" s="211">
        <v>12.8</v>
      </c>
      <c r="AF33" s="212"/>
      <c r="AG33" s="212"/>
      <c r="AH33" s="212"/>
      <c r="AI33" s="213"/>
      <c r="AJ33" s="221" t="s">
        <v>277</v>
      </c>
      <c r="AK33" s="221"/>
      <c r="AL33" s="211" t="s">
        <v>305</v>
      </c>
      <c r="AM33" s="212"/>
      <c r="AN33" s="213"/>
      <c r="AO33" s="215"/>
      <c r="AP33" s="216"/>
      <c r="AQ33" s="216"/>
      <c r="AR33" s="216"/>
    </row>
    <row r="34" spans="1:44" ht="24" customHeight="1">
      <c r="A34" s="74">
        <v>25</v>
      </c>
      <c r="B34" s="78" t="s">
        <v>101</v>
      </c>
      <c r="C34" s="217" t="s">
        <v>123</v>
      </c>
      <c r="D34" s="217"/>
      <c r="E34" s="217" t="s">
        <v>214</v>
      </c>
      <c r="F34" s="217"/>
      <c r="G34" s="217"/>
      <c r="H34" s="218" t="s">
        <v>306</v>
      </c>
      <c r="I34" s="218"/>
      <c r="J34" s="218"/>
      <c r="K34" s="217" t="s">
        <v>260</v>
      </c>
      <c r="L34" s="217"/>
      <c r="M34" s="217"/>
      <c r="N34" s="217"/>
      <c r="O34" s="219" t="s">
        <v>302</v>
      </c>
      <c r="P34" s="219"/>
      <c r="Q34" s="220" t="s">
        <v>235</v>
      </c>
      <c r="R34" s="217"/>
      <c r="S34" s="217"/>
      <c r="T34" s="217"/>
      <c r="U34" s="217"/>
      <c r="V34" s="217"/>
      <c r="W34" s="217" t="s">
        <v>242</v>
      </c>
      <c r="X34" s="217"/>
      <c r="Y34" s="217"/>
      <c r="Z34" s="217"/>
      <c r="AA34" s="217"/>
      <c r="AB34" s="214">
        <v>207</v>
      </c>
      <c r="AC34" s="214"/>
      <c r="AD34" s="214"/>
      <c r="AE34" s="211">
        <v>12.8</v>
      </c>
      <c r="AF34" s="212"/>
      <c r="AG34" s="212"/>
      <c r="AH34" s="212"/>
      <c r="AI34" s="213"/>
      <c r="AJ34" s="221" t="s">
        <v>277</v>
      </c>
      <c r="AK34" s="221"/>
      <c r="AL34" s="211" t="s">
        <v>305</v>
      </c>
      <c r="AM34" s="212"/>
      <c r="AN34" s="213"/>
      <c r="AO34" s="215"/>
      <c r="AP34" s="216"/>
      <c r="AQ34" s="216"/>
      <c r="AR34" s="216"/>
    </row>
    <row r="35" spans="1:44" ht="24" customHeight="1">
      <c r="A35" s="74">
        <v>26</v>
      </c>
      <c r="B35" s="78" t="s">
        <v>101</v>
      </c>
      <c r="C35" s="217" t="s">
        <v>124</v>
      </c>
      <c r="D35" s="217"/>
      <c r="E35" s="217" t="s">
        <v>215</v>
      </c>
      <c r="F35" s="217"/>
      <c r="G35" s="217"/>
      <c r="H35" s="218" t="s">
        <v>306</v>
      </c>
      <c r="I35" s="218"/>
      <c r="J35" s="218"/>
      <c r="K35" s="217" t="s">
        <v>260</v>
      </c>
      <c r="L35" s="217"/>
      <c r="M35" s="217"/>
      <c r="N35" s="217"/>
      <c r="O35" s="219" t="s">
        <v>302</v>
      </c>
      <c r="P35" s="219"/>
      <c r="Q35" s="220" t="s">
        <v>235</v>
      </c>
      <c r="R35" s="217"/>
      <c r="S35" s="217"/>
      <c r="T35" s="217"/>
      <c r="U35" s="217"/>
      <c r="V35" s="217"/>
      <c r="W35" s="217" t="s">
        <v>242</v>
      </c>
      <c r="X35" s="217"/>
      <c r="Y35" s="217"/>
      <c r="Z35" s="217"/>
      <c r="AA35" s="217"/>
      <c r="AB35" s="214">
        <v>207</v>
      </c>
      <c r="AC35" s="214"/>
      <c r="AD35" s="214"/>
      <c r="AE35" s="211">
        <v>12.8</v>
      </c>
      <c r="AF35" s="212"/>
      <c r="AG35" s="212"/>
      <c r="AH35" s="212"/>
      <c r="AI35" s="213"/>
      <c r="AJ35" s="221" t="s">
        <v>277</v>
      </c>
      <c r="AK35" s="221"/>
      <c r="AL35" s="211" t="s">
        <v>305</v>
      </c>
      <c r="AM35" s="212"/>
      <c r="AN35" s="213"/>
      <c r="AO35" s="215"/>
      <c r="AP35" s="216"/>
      <c r="AQ35" s="216"/>
      <c r="AR35" s="216"/>
    </row>
    <row r="36" spans="1:44" ht="24" customHeight="1">
      <c r="A36" s="74">
        <v>27</v>
      </c>
      <c r="B36" s="78" t="s">
        <v>101</v>
      </c>
      <c r="C36" s="217" t="s">
        <v>125</v>
      </c>
      <c r="D36" s="217"/>
      <c r="E36" s="217" t="s">
        <v>216</v>
      </c>
      <c r="F36" s="217"/>
      <c r="G36" s="217"/>
      <c r="H36" s="218" t="s">
        <v>306</v>
      </c>
      <c r="I36" s="218"/>
      <c r="J36" s="218"/>
      <c r="K36" s="217" t="s">
        <v>260</v>
      </c>
      <c r="L36" s="217"/>
      <c r="M36" s="217"/>
      <c r="N36" s="217"/>
      <c r="O36" s="219" t="s">
        <v>302</v>
      </c>
      <c r="P36" s="219"/>
      <c r="Q36" s="220" t="s">
        <v>235</v>
      </c>
      <c r="R36" s="217"/>
      <c r="S36" s="217"/>
      <c r="T36" s="217"/>
      <c r="U36" s="217"/>
      <c r="V36" s="217"/>
      <c r="W36" s="217" t="s">
        <v>242</v>
      </c>
      <c r="X36" s="217"/>
      <c r="Y36" s="217"/>
      <c r="Z36" s="217"/>
      <c r="AA36" s="217"/>
      <c r="AB36" s="214">
        <v>207</v>
      </c>
      <c r="AC36" s="214"/>
      <c r="AD36" s="214"/>
      <c r="AE36" s="211">
        <v>12.8</v>
      </c>
      <c r="AF36" s="212"/>
      <c r="AG36" s="212"/>
      <c r="AH36" s="212"/>
      <c r="AI36" s="213"/>
      <c r="AJ36" s="221" t="s">
        <v>277</v>
      </c>
      <c r="AK36" s="221"/>
      <c r="AL36" s="211" t="s">
        <v>305</v>
      </c>
      <c r="AM36" s="212"/>
      <c r="AN36" s="213"/>
      <c r="AO36" s="215"/>
      <c r="AP36" s="216"/>
      <c r="AQ36" s="216"/>
      <c r="AR36" s="216"/>
    </row>
    <row r="37" spans="1:44" ht="24" customHeight="1">
      <c r="A37" s="74">
        <v>28</v>
      </c>
      <c r="B37" s="78" t="s">
        <v>101</v>
      </c>
      <c r="C37" s="217" t="s">
        <v>126</v>
      </c>
      <c r="D37" s="217"/>
      <c r="E37" s="217" t="s">
        <v>217</v>
      </c>
      <c r="F37" s="217"/>
      <c r="G37" s="217"/>
      <c r="H37" s="218" t="s">
        <v>228</v>
      </c>
      <c r="I37" s="218"/>
      <c r="J37" s="218"/>
      <c r="K37" s="217" t="s">
        <v>260</v>
      </c>
      <c r="L37" s="217"/>
      <c r="M37" s="217"/>
      <c r="N37" s="217"/>
      <c r="O37" s="219" t="s">
        <v>302</v>
      </c>
      <c r="P37" s="219"/>
      <c r="Q37" s="220" t="s">
        <v>235</v>
      </c>
      <c r="R37" s="217"/>
      <c r="S37" s="217"/>
      <c r="T37" s="217"/>
      <c r="U37" s="217"/>
      <c r="V37" s="217"/>
      <c r="W37" s="217" t="s">
        <v>243</v>
      </c>
      <c r="X37" s="217"/>
      <c r="Y37" s="217"/>
      <c r="Z37" s="217"/>
      <c r="AA37" s="217"/>
      <c r="AB37" s="214">
        <v>93</v>
      </c>
      <c r="AC37" s="214"/>
      <c r="AD37" s="214"/>
      <c r="AE37" s="211">
        <v>12.8</v>
      </c>
      <c r="AF37" s="212"/>
      <c r="AG37" s="212"/>
      <c r="AH37" s="212"/>
      <c r="AI37" s="213"/>
      <c r="AJ37" s="221" t="s">
        <v>277</v>
      </c>
      <c r="AK37" s="221"/>
      <c r="AL37" s="211" t="s">
        <v>305</v>
      </c>
      <c r="AM37" s="212"/>
      <c r="AN37" s="213"/>
      <c r="AO37" s="215"/>
      <c r="AP37" s="216"/>
      <c r="AQ37" s="216"/>
      <c r="AR37" s="216"/>
    </row>
    <row r="38" spans="1:44" ht="24" customHeight="1">
      <c r="A38" s="74">
        <v>29</v>
      </c>
      <c r="B38" s="78" t="s">
        <v>101</v>
      </c>
      <c r="C38" s="217" t="s">
        <v>254</v>
      </c>
      <c r="D38" s="217"/>
      <c r="E38" s="217" t="s">
        <v>218</v>
      </c>
      <c r="F38" s="217"/>
      <c r="G38" s="217"/>
      <c r="H38" s="218" t="s">
        <v>228</v>
      </c>
      <c r="I38" s="218"/>
      <c r="J38" s="218"/>
      <c r="K38" s="217" t="s">
        <v>260</v>
      </c>
      <c r="L38" s="217"/>
      <c r="M38" s="217"/>
      <c r="N38" s="217"/>
      <c r="O38" s="219" t="s">
        <v>302</v>
      </c>
      <c r="P38" s="219"/>
      <c r="Q38" s="220" t="s">
        <v>235</v>
      </c>
      <c r="R38" s="217"/>
      <c r="S38" s="217"/>
      <c r="T38" s="217"/>
      <c r="U38" s="217"/>
      <c r="V38" s="217"/>
      <c r="W38" s="217" t="s">
        <v>243</v>
      </c>
      <c r="X38" s="217"/>
      <c r="Y38" s="217"/>
      <c r="Z38" s="217"/>
      <c r="AA38" s="217"/>
      <c r="AB38" s="214">
        <v>93</v>
      </c>
      <c r="AC38" s="214"/>
      <c r="AD38" s="214"/>
      <c r="AE38" s="211">
        <v>12.8</v>
      </c>
      <c r="AF38" s="212"/>
      <c r="AG38" s="212"/>
      <c r="AH38" s="212"/>
      <c r="AI38" s="213"/>
      <c r="AJ38" s="221" t="s">
        <v>277</v>
      </c>
      <c r="AK38" s="221"/>
      <c r="AL38" s="211" t="s">
        <v>305</v>
      </c>
      <c r="AM38" s="212"/>
      <c r="AN38" s="213"/>
      <c r="AO38" s="215"/>
      <c r="AP38" s="216"/>
      <c r="AQ38" s="216"/>
      <c r="AR38" s="216"/>
    </row>
    <row r="39" spans="1:44" ht="24" customHeight="1">
      <c r="A39" s="74">
        <v>30</v>
      </c>
      <c r="B39" s="78" t="s">
        <v>101</v>
      </c>
      <c r="C39" s="217" t="s">
        <v>127</v>
      </c>
      <c r="D39" s="217"/>
      <c r="E39" s="217" t="s">
        <v>219</v>
      </c>
      <c r="F39" s="217"/>
      <c r="G39" s="217"/>
      <c r="H39" s="218" t="s">
        <v>228</v>
      </c>
      <c r="I39" s="218"/>
      <c r="J39" s="218"/>
      <c r="K39" s="217" t="s">
        <v>260</v>
      </c>
      <c r="L39" s="217"/>
      <c r="M39" s="217"/>
      <c r="N39" s="217"/>
      <c r="O39" s="219" t="s">
        <v>302</v>
      </c>
      <c r="P39" s="219"/>
      <c r="Q39" s="220" t="s">
        <v>235</v>
      </c>
      <c r="R39" s="217"/>
      <c r="S39" s="217"/>
      <c r="T39" s="217"/>
      <c r="U39" s="217"/>
      <c r="V39" s="217"/>
      <c r="W39" s="217" t="s">
        <v>244</v>
      </c>
      <c r="X39" s="217"/>
      <c r="Y39" s="217"/>
      <c r="Z39" s="217"/>
      <c r="AA39" s="217"/>
      <c r="AB39" s="214">
        <v>93</v>
      </c>
      <c r="AC39" s="214"/>
      <c r="AD39" s="214"/>
      <c r="AE39" s="211">
        <v>12.8</v>
      </c>
      <c r="AF39" s="212"/>
      <c r="AG39" s="212"/>
      <c r="AH39" s="212"/>
      <c r="AI39" s="213"/>
      <c r="AJ39" s="221" t="s">
        <v>277</v>
      </c>
      <c r="AK39" s="221"/>
      <c r="AL39" s="211" t="s">
        <v>305</v>
      </c>
      <c r="AM39" s="212"/>
      <c r="AN39" s="213"/>
      <c r="AO39" s="215"/>
      <c r="AP39" s="216"/>
      <c r="AQ39" s="216"/>
      <c r="AR39" s="216"/>
    </row>
    <row r="40" spans="1:44" ht="24" customHeight="1">
      <c r="A40" s="74">
        <v>31</v>
      </c>
      <c r="B40" s="78" t="s">
        <v>101</v>
      </c>
      <c r="C40" s="217" t="s">
        <v>128</v>
      </c>
      <c r="D40" s="217"/>
      <c r="E40" s="217" t="s">
        <v>220</v>
      </c>
      <c r="F40" s="217"/>
      <c r="G40" s="217"/>
      <c r="H40" s="218" t="s">
        <v>228</v>
      </c>
      <c r="I40" s="218"/>
      <c r="J40" s="218"/>
      <c r="K40" s="217" t="s">
        <v>260</v>
      </c>
      <c r="L40" s="217"/>
      <c r="M40" s="217"/>
      <c r="N40" s="217"/>
      <c r="O40" s="219" t="s">
        <v>302</v>
      </c>
      <c r="P40" s="219"/>
      <c r="Q40" s="220" t="s">
        <v>235</v>
      </c>
      <c r="R40" s="217"/>
      <c r="S40" s="217"/>
      <c r="T40" s="217"/>
      <c r="U40" s="217"/>
      <c r="V40" s="217"/>
      <c r="W40" s="217" t="s">
        <v>244</v>
      </c>
      <c r="X40" s="217"/>
      <c r="Y40" s="217"/>
      <c r="Z40" s="217"/>
      <c r="AA40" s="217"/>
      <c r="AB40" s="214">
        <v>93</v>
      </c>
      <c r="AC40" s="214"/>
      <c r="AD40" s="214"/>
      <c r="AE40" s="211">
        <v>12.8</v>
      </c>
      <c r="AF40" s="212"/>
      <c r="AG40" s="212"/>
      <c r="AH40" s="212"/>
      <c r="AI40" s="213"/>
      <c r="AJ40" s="221" t="s">
        <v>277</v>
      </c>
      <c r="AK40" s="221"/>
      <c r="AL40" s="211" t="s">
        <v>305</v>
      </c>
      <c r="AM40" s="212"/>
      <c r="AN40" s="213"/>
      <c r="AO40" s="215"/>
      <c r="AP40" s="216"/>
      <c r="AQ40" s="216"/>
      <c r="AR40" s="216"/>
    </row>
    <row r="41" spans="1:44" ht="24" customHeight="1">
      <c r="A41" s="74">
        <v>32</v>
      </c>
      <c r="B41" s="78" t="s">
        <v>101</v>
      </c>
      <c r="C41" s="217" t="s">
        <v>129</v>
      </c>
      <c r="D41" s="217"/>
      <c r="E41" s="217" t="s">
        <v>211</v>
      </c>
      <c r="F41" s="217"/>
      <c r="G41" s="217"/>
      <c r="H41" s="218" t="s">
        <v>228</v>
      </c>
      <c r="I41" s="218"/>
      <c r="J41" s="218"/>
      <c r="K41" s="217" t="s">
        <v>260</v>
      </c>
      <c r="L41" s="217"/>
      <c r="M41" s="217"/>
      <c r="N41" s="217"/>
      <c r="O41" s="219" t="s">
        <v>302</v>
      </c>
      <c r="P41" s="219"/>
      <c r="Q41" s="220" t="s">
        <v>235</v>
      </c>
      <c r="R41" s="217"/>
      <c r="S41" s="217"/>
      <c r="T41" s="217"/>
      <c r="U41" s="217"/>
      <c r="V41" s="217"/>
      <c r="W41" s="217" t="s">
        <v>240</v>
      </c>
      <c r="X41" s="217"/>
      <c r="Y41" s="217"/>
      <c r="Z41" s="217"/>
      <c r="AA41" s="217"/>
      <c r="AB41" s="214">
        <v>93</v>
      </c>
      <c r="AC41" s="214"/>
      <c r="AD41" s="214"/>
      <c r="AE41" s="211">
        <v>12.8</v>
      </c>
      <c r="AF41" s="212"/>
      <c r="AG41" s="212"/>
      <c r="AH41" s="212"/>
      <c r="AI41" s="213"/>
      <c r="AJ41" s="221" t="s">
        <v>277</v>
      </c>
      <c r="AK41" s="221"/>
      <c r="AL41" s="211" t="s">
        <v>305</v>
      </c>
      <c r="AM41" s="212"/>
      <c r="AN41" s="213"/>
      <c r="AO41" s="215"/>
      <c r="AP41" s="216"/>
      <c r="AQ41" s="216"/>
      <c r="AR41" s="216"/>
    </row>
    <row r="42" spans="1:44" ht="24" customHeight="1">
      <c r="A42" s="74">
        <v>33</v>
      </c>
      <c r="B42" s="78" t="s">
        <v>101</v>
      </c>
      <c r="C42" s="217" t="s">
        <v>130</v>
      </c>
      <c r="D42" s="217"/>
      <c r="E42" s="217" t="s">
        <v>221</v>
      </c>
      <c r="F42" s="217"/>
      <c r="G42" s="217"/>
      <c r="H42" s="218" t="s">
        <v>228</v>
      </c>
      <c r="I42" s="218"/>
      <c r="J42" s="218"/>
      <c r="K42" s="217" t="s">
        <v>260</v>
      </c>
      <c r="L42" s="217"/>
      <c r="M42" s="217"/>
      <c r="N42" s="217"/>
      <c r="O42" s="219" t="s">
        <v>302</v>
      </c>
      <c r="P42" s="219"/>
      <c r="Q42" s="220" t="s">
        <v>235</v>
      </c>
      <c r="R42" s="217"/>
      <c r="S42" s="217"/>
      <c r="T42" s="217"/>
      <c r="U42" s="217"/>
      <c r="V42" s="217"/>
      <c r="W42" s="217" t="s">
        <v>245</v>
      </c>
      <c r="X42" s="217"/>
      <c r="Y42" s="217"/>
      <c r="Z42" s="217"/>
      <c r="AA42" s="217"/>
      <c r="AB42" s="214">
        <v>93</v>
      </c>
      <c r="AC42" s="214"/>
      <c r="AD42" s="214"/>
      <c r="AE42" s="211">
        <v>12.8</v>
      </c>
      <c r="AF42" s="212"/>
      <c r="AG42" s="212"/>
      <c r="AH42" s="212"/>
      <c r="AI42" s="213"/>
      <c r="AJ42" s="221" t="s">
        <v>277</v>
      </c>
      <c r="AK42" s="221"/>
      <c r="AL42" s="211" t="s">
        <v>305</v>
      </c>
      <c r="AM42" s="212"/>
      <c r="AN42" s="213"/>
      <c r="AO42" s="215"/>
      <c r="AP42" s="216"/>
      <c r="AQ42" s="216"/>
      <c r="AR42" s="216"/>
    </row>
    <row r="43" spans="1:44" ht="24" customHeight="1">
      <c r="A43" s="74">
        <v>34</v>
      </c>
      <c r="B43" s="78" t="s">
        <v>101</v>
      </c>
      <c r="C43" s="217" t="s">
        <v>131</v>
      </c>
      <c r="D43" s="217"/>
      <c r="E43" s="217" t="s">
        <v>221</v>
      </c>
      <c r="F43" s="217"/>
      <c r="G43" s="217"/>
      <c r="H43" s="218" t="s">
        <v>228</v>
      </c>
      <c r="I43" s="218"/>
      <c r="J43" s="218"/>
      <c r="K43" s="217" t="s">
        <v>260</v>
      </c>
      <c r="L43" s="217"/>
      <c r="M43" s="217"/>
      <c r="N43" s="217"/>
      <c r="O43" s="219" t="s">
        <v>302</v>
      </c>
      <c r="P43" s="219"/>
      <c r="Q43" s="220" t="s">
        <v>235</v>
      </c>
      <c r="R43" s="217"/>
      <c r="S43" s="217"/>
      <c r="T43" s="217"/>
      <c r="U43" s="217"/>
      <c r="V43" s="217"/>
      <c r="W43" s="217" t="s">
        <v>245</v>
      </c>
      <c r="X43" s="217"/>
      <c r="Y43" s="217"/>
      <c r="Z43" s="217"/>
      <c r="AA43" s="217"/>
      <c r="AB43" s="214">
        <v>93</v>
      </c>
      <c r="AC43" s="214"/>
      <c r="AD43" s="214"/>
      <c r="AE43" s="211">
        <v>12.8</v>
      </c>
      <c r="AF43" s="212"/>
      <c r="AG43" s="212"/>
      <c r="AH43" s="212"/>
      <c r="AI43" s="213"/>
      <c r="AJ43" s="221" t="s">
        <v>277</v>
      </c>
      <c r="AK43" s="221"/>
      <c r="AL43" s="211" t="s">
        <v>305</v>
      </c>
      <c r="AM43" s="212"/>
      <c r="AN43" s="213"/>
      <c r="AO43" s="215"/>
      <c r="AP43" s="216"/>
      <c r="AQ43" s="216"/>
      <c r="AR43" s="216"/>
    </row>
    <row r="44" spans="1:44" ht="24" customHeight="1">
      <c r="A44" s="74">
        <v>35</v>
      </c>
      <c r="B44" s="78" t="s">
        <v>101</v>
      </c>
      <c r="C44" s="217" t="s">
        <v>132</v>
      </c>
      <c r="D44" s="217"/>
      <c r="E44" s="217" t="s">
        <v>222</v>
      </c>
      <c r="F44" s="217"/>
      <c r="G44" s="217"/>
      <c r="H44" s="218" t="s">
        <v>228</v>
      </c>
      <c r="I44" s="218"/>
      <c r="J44" s="218"/>
      <c r="K44" s="217" t="s">
        <v>260</v>
      </c>
      <c r="L44" s="217"/>
      <c r="M44" s="217"/>
      <c r="N44" s="217"/>
      <c r="O44" s="219" t="s">
        <v>302</v>
      </c>
      <c r="P44" s="219"/>
      <c r="Q44" s="220" t="s">
        <v>235</v>
      </c>
      <c r="R44" s="217"/>
      <c r="S44" s="217"/>
      <c r="T44" s="217"/>
      <c r="U44" s="217"/>
      <c r="V44" s="217"/>
      <c r="W44" s="217" t="s">
        <v>246</v>
      </c>
      <c r="X44" s="217"/>
      <c r="Y44" s="217"/>
      <c r="Z44" s="217"/>
      <c r="AA44" s="217"/>
      <c r="AB44" s="214">
        <v>93</v>
      </c>
      <c r="AC44" s="214"/>
      <c r="AD44" s="214"/>
      <c r="AE44" s="211">
        <v>12.8</v>
      </c>
      <c r="AF44" s="212"/>
      <c r="AG44" s="212"/>
      <c r="AH44" s="212"/>
      <c r="AI44" s="213"/>
      <c r="AJ44" s="221" t="s">
        <v>277</v>
      </c>
      <c r="AK44" s="221"/>
      <c r="AL44" s="211" t="s">
        <v>305</v>
      </c>
      <c r="AM44" s="212"/>
      <c r="AN44" s="213"/>
      <c r="AO44" s="215"/>
      <c r="AP44" s="216"/>
      <c r="AQ44" s="216"/>
      <c r="AR44" s="216"/>
    </row>
    <row r="45" spans="1:44" ht="24" customHeight="1">
      <c r="A45" s="74">
        <v>36</v>
      </c>
      <c r="B45" s="78" t="s">
        <v>101</v>
      </c>
      <c r="C45" s="217" t="s">
        <v>133</v>
      </c>
      <c r="D45" s="217"/>
      <c r="E45" s="217" t="s">
        <v>223</v>
      </c>
      <c r="F45" s="217"/>
      <c r="G45" s="217"/>
      <c r="H45" s="218" t="s">
        <v>228</v>
      </c>
      <c r="I45" s="218"/>
      <c r="J45" s="218"/>
      <c r="K45" s="217" t="s">
        <v>260</v>
      </c>
      <c r="L45" s="217"/>
      <c r="M45" s="217"/>
      <c r="N45" s="217"/>
      <c r="O45" s="219" t="s">
        <v>302</v>
      </c>
      <c r="P45" s="219"/>
      <c r="Q45" s="220" t="s">
        <v>235</v>
      </c>
      <c r="R45" s="217"/>
      <c r="S45" s="217"/>
      <c r="T45" s="217"/>
      <c r="U45" s="217"/>
      <c r="V45" s="217"/>
      <c r="W45" s="217" t="s">
        <v>247</v>
      </c>
      <c r="X45" s="217"/>
      <c r="Y45" s="217"/>
      <c r="Z45" s="217"/>
      <c r="AA45" s="217"/>
      <c r="AB45" s="214">
        <v>93</v>
      </c>
      <c r="AC45" s="214"/>
      <c r="AD45" s="214"/>
      <c r="AE45" s="211">
        <v>12.8</v>
      </c>
      <c r="AF45" s="212"/>
      <c r="AG45" s="212"/>
      <c r="AH45" s="212"/>
      <c r="AI45" s="213"/>
      <c r="AJ45" s="221" t="s">
        <v>277</v>
      </c>
      <c r="AK45" s="221"/>
      <c r="AL45" s="211" t="s">
        <v>305</v>
      </c>
      <c r="AM45" s="212"/>
      <c r="AN45" s="213"/>
      <c r="AO45" s="215"/>
      <c r="AP45" s="216"/>
      <c r="AQ45" s="216"/>
      <c r="AR45" s="216"/>
    </row>
    <row r="46" spans="1:44" ht="24" customHeight="1">
      <c r="A46" s="74">
        <v>37</v>
      </c>
      <c r="B46" s="78" t="s">
        <v>101</v>
      </c>
      <c r="C46" s="217" t="s">
        <v>134</v>
      </c>
      <c r="D46" s="217"/>
      <c r="E46" s="217" t="s">
        <v>224</v>
      </c>
      <c r="F46" s="217"/>
      <c r="G46" s="217"/>
      <c r="H46" s="218" t="s">
        <v>228</v>
      </c>
      <c r="I46" s="218"/>
      <c r="J46" s="218"/>
      <c r="K46" s="217" t="s">
        <v>260</v>
      </c>
      <c r="L46" s="217"/>
      <c r="M46" s="217"/>
      <c r="N46" s="217"/>
      <c r="O46" s="219" t="s">
        <v>302</v>
      </c>
      <c r="P46" s="219"/>
      <c r="Q46" s="220" t="s">
        <v>235</v>
      </c>
      <c r="R46" s="217"/>
      <c r="S46" s="217"/>
      <c r="T46" s="217"/>
      <c r="U46" s="217"/>
      <c r="V46" s="217"/>
      <c r="W46" s="217" t="s">
        <v>248</v>
      </c>
      <c r="X46" s="217"/>
      <c r="Y46" s="217"/>
      <c r="Z46" s="217"/>
      <c r="AA46" s="217"/>
      <c r="AB46" s="214">
        <v>93</v>
      </c>
      <c r="AC46" s="214"/>
      <c r="AD46" s="214"/>
      <c r="AE46" s="211">
        <v>12.8</v>
      </c>
      <c r="AF46" s="212"/>
      <c r="AG46" s="212"/>
      <c r="AH46" s="212"/>
      <c r="AI46" s="213"/>
      <c r="AJ46" s="221" t="s">
        <v>277</v>
      </c>
      <c r="AK46" s="221"/>
      <c r="AL46" s="211" t="s">
        <v>305</v>
      </c>
      <c r="AM46" s="212"/>
      <c r="AN46" s="213"/>
      <c r="AO46" s="215"/>
      <c r="AP46" s="216"/>
      <c r="AQ46" s="216"/>
      <c r="AR46" s="216"/>
    </row>
    <row r="47" spans="1:44" ht="24" customHeight="1">
      <c r="A47" s="74">
        <v>38</v>
      </c>
      <c r="B47" s="78" t="s">
        <v>101</v>
      </c>
      <c r="C47" s="217" t="s">
        <v>135</v>
      </c>
      <c r="D47" s="217"/>
      <c r="E47" s="217" t="s">
        <v>211</v>
      </c>
      <c r="F47" s="217"/>
      <c r="G47" s="217"/>
      <c r="H47" s="218" t="s">
        <v>281</v>
      </c>
      <c r="I47" s="218"/>
      <c r="J47" s="218"/>
      <c r="K47" s="217" t="s">
        <v>260</v>
      </c>
      <c r="L47" s="217"/>
      <c r="M47" s="217"/>
      <c r="N47" s="217"/>
      <c r="O47" s="219" t="s">
        <v>302</v>
      </c>
      <c r="P47" s="219"/>
      <c r="Q47" s="220" t="s">
        <v>235</v>
      </c>
      <c r="R47" s="217"/>
      <c r="S47" s="217"/>
      <c r="T47" s="217"/>
      <c r="U47" s="217"/>
      <c r="V47" s="217"/>
      <c r="W47" s="217" t="s">
        <v>240</v>
      </c>
      <c r="X47" s="217"/>
      <c r="Y47" s="217"/>
      <c r="Z47" s="217"/>
      <c r="AA47" s="217"/>
      <c r="AB47" s="214">
        <v>14.28</v>
      </c>
      <c r="AC47" s="214"/>
      <c r="AD47" s="214"/>
      <c r="AE47" s="211">
        <v>10.8</v>
      </c>
      <c r="AF47" s="212"/>
      <c r="AG47" s="212"/>
      <c r="AH47" s="212"/>
      <c r="AI47" s="213"/>
      <c r="AJ47" s="221" t="s">
        <v>277</v>
      </c>
      <c r="AK47" s="221"/>
      <c r="AL47" s="211" t="s">
        <v>307</v>
      </c>
      <c r="AM47" s="212"/>
      <c r="AN47" s="213"/>
      <c r="AO47" s="215" t="s">
        <v>10</v>
      </c>
      <c r="AP47" s="216"/>
      <c r="AQ47" s="216"/>
      <c r="AR47" s="216"/>
    </row>
    <row r="48" spans="1:44" ht="24" customHeight="1">
      <c r="A48" s="74">
        <v>39</v>
      </c>
      <c r="B48" s="78" t="s">
        <v>101</v>
      </c>
      <c r="C48" s="217" t="s">
        <v>136</v>
      </c>
      <c r="D48" s="217"/>
      <c r="E48" s="217" t="s">
        <v>225</v>
      </c>
      <c r="F48" s="217"/>
      <c r="G48" s="217"/>
      <c r="H48" s="218" t="s">
        <v>319</v>
      </c>
      <c r="I48" s="218"/>
      <c r="J48" s="218"/>
      <c r="K48" s="217" t="s">
        <v>260</v>
      </c>
      <c r="L48" s="217"/>
      <c r="M48" s="217"/>
      <c r="N48" s="217"/>
      <c r="O48" s="219" t="s">
        <v>302</v>
      </c>
      <c r="P48" s="219"/>
      <c r="Q48" s="220" t="s">
        <v>235</v>
      </c>
      <c r="R48" s="217"/>
      <c r="S48" s="217"/>
      <c r="T48" s="217"/>
      <c r="U48" s="217"/>
      <c r="V48" s="217"/>
      <c r="W48" s="217" t="s">
        <v>241</v>
      </c>
      <c r="X48" s="217"/>
      <c r="Y48" s="217"/>
      <c r="Z48" s="217"/>
      <c r="AA48" s="217"/>
      <c r="AB48" s="214">
        <v>93</v>
      </c>
      <c r="AC48" s="214"/>
      <c r="AD48" s="214"/>
      <c r="AE48" s="211">
        <v>12.8</v>
      </c>
      <c r="AF48" s="212"/>
      <c r="AG48" s="212"/>
      <c r="AH48" s="212"/>
      <c r="AI48" s="213"/>
      <c r="AJ48" s="221" t="s">
        <v>277</v>
      </c>
      <c r="AK48" s="221"/>
      <c r="AL48" s="211" t="s">
        <v>305</v>
      </c>
      <c r="AM48" s="212"/>
      <c r="AN48" s="213"/>
      <c r="AO48" s="215" t="s">
        <v>10</v>
      </c>
      <c r="AP48" s="216"/>
      <c r="AQ48" s="216"/>
      <c r="AR48" s="216"/>
    </row>
    <row r="49" spans="1:44" ht="24" customHeight="1">
      <c r="A49" s="74">
        <v>40</v>
      </c>
      <c r="B49" s="78" t="s">
        <v>101</v>
      </c>
      <c r="C49" s="217" t="s">
        <v>137</v>
      </c>
      <c r="D49" s="217"/>
      <c r="E49" s="217" t="s">
        <v>211</v>
      </c>
      <c r="F49" s="217"/>
      <c r="G49" s="217"/>
      <c r="H49" s="218" t="s">
        <v>320</v>
      </c>
      <c r="I49" s="218"/>
      <c r="J49" s="218"/>
      <c r="K49" s="217" t="s">
        <v>255</v>
      </c>
      <c r="L49" s="217"/>
      <c r="M49" s="217"/>
      <c r="N49" s="217"/>
      <c r="O49" s="219" t="s">
        <v>302</v>
      </c>
      <c r="P49" s="219"/>
      <c r="Q49" s="220" t="s">
        <v>236</v>
      </c>
      <c r="R49" s="217"/>
      <c r="S49" s="217"/>
      <c r="T49" s="217"/>
      <c r="U49" s="217"/>
      <c r="V49" s="217"/>
      <c r="W49" s="217" t="s">
        <v>240</v>
      </c>
      <c r="X49" s="217"/>
      <c r="Y49" s="217"/>
      <c r="Z49" s="217"/>
      <c r="AA49" s="217"/>
      <c r="AB49" s="214">
        <v>207</v>
      </c>
      <c r="AC49" s="214"/>
      <c r="AD49" s="214"/>
      <c r="AE49" s="211">
        <v>12.8</v>
      </c>
      <c r="AF49" s="212"/>
      <c r="AG49" s="212"/>
      <c r="AH49" s="212"/>
      <c r="AI49" s="213"/>
      <c r="AJ49" s="221" t="s">
        <v>277</v>
      </c>
      <c r="AK49" s="221"/>
      <c r="AL49" s="211" t="s">
        <v>308</v>
      </c>
      <c r="AM49" s="212"/>
      <c r="AN49" s="213"/>
      <c r="AO49" s="215" t="s">
        <v>10</v>
      </c>
      <c r="AP49" s="216"/>
      <c r="AQ49" s="216"/>
      <c r="AR49" s="216"/>
    </row>
    <row r="50" spans="1:44" ht="24" customHeight="1">
      <c r="A50" s="74">
        <v>41</v>
      </c>
      <c r="B50" s="78" t="s">
        <v>101</v>
      </c>
      <c r="C50" s="217" t="s">
        <v>138</v>
      </c>
      <c r="D50" s="217"/>
      <c r="E50" s="217" t="s">
        <v>212</v>
      </c>
      <c r="F50" s="217"/>
      <c r="G50" s="217"/>
      <c r="H50" s="218" t="s">
        <v>289</v>
      </c>
      <c r="I50" s="218"/>
      <c r="J50" s="218"/>
      <c r="K50" s="217" t="s">
        <v>255</v>
      </c>
      <c r="L50" s="217"/>
      <c r="M50" s="217"/>
      <c r="N50" s="217"/>
      <c r="O50" s="219" t="s">
        <v>302</v>
      </c>
      <c r="P50" s="219"/>
      <c r="Q50" s="220" t="s">
        <v>236</v>
      </c>
      <c r="R50" s="217"/>
      <c r="S50" s="217"/>
      <c r="T50" s="217"/>
      <c r="U50" s="217"/>
      <c r="V50" s="217"/>
      <c r="W50" s="217" t="s">
        <v>241</v>
      </c>
      <c r="X50" s="217"/>
      <c r="Y50" s="217"/>
      <c r="Z50" s="217"/>
      <c r="AA50" s="217"/>
      <c r="AB50" s="214">
        <v>207</v>
      </c>
      <c r="AC50" s="214"/>
      <c r="AD50" s="214"/>
      <c r="AE50" s="211">
        <v>12.8</v>
      </c>
      <c r="AF50" s="212"/>
      <c r="AG50" s="212"/>
      <c r="AH50" s="212"/>
      <c r="AI50" s="213"/>
      <c r="AJ50" s="221" t="s">
        <v>277</v>
      </c>
      <c r="AK50" s="221"/>
      <c r="AL50" s="211" t="s">
        <v>308</v>
      </c>
      <c r="AM50" s="212"/>
      <c r="AN50" s="213"/>
      <c r="AO50" s="215"/>
      <c r="AP50" s="216"/>
      <c r="AQ50" s="216"/>
      <c r="AR50" s="216"/>
    </row>
    <row r="51" spans="1:44" ht="24" customHeight="1">
      <c r="A51" s="74">
        <v>42</v>
      </c>
      <c r="B51" s="78" t="s">
        <v>101</v>
      </c>
      <c r="C51" s="217" t="s">
        <v>139</v>
      </c>
      <c r="D51" s="217"/>
      <c r="E51" s="217" t="s">
        <v>211</v>
      </c>
      <c r="F51" s="217"/>
      <c r="G51" s="217"/>
      <c r="H51" s="218" t="s">
        <v>282</v>
      </c>
      <c r="I51" s="218"/>
      <c r="J51" s="218"/>
      <c r="K51" s="217" t="s">
        <v>255</v>
      </c>
      <c r="L51" s="217"/>
      <c r="M51" s="217"/>
      <c r="N51" s="217"/>
      <c r="O51" s="219" t="s">
        <v>302</v>
      </c>
      <c r="P51" s="219"/>
      <c r="Q51" s="220" t="s">
        <v>236</v>
      </c>
      <c r="R51" s="217"/>
      <c r="S51" s="217"/>
      <c r="T51" s="217"/>
      <c r="U51" s="217"/>
      <c r="V51" s="217"/>
      <c r="W51" s="217" t="s">
        <v>240</v>
      </c>
      <c r="X51" s="217"/>
      <c r="Y51" s="217"/>
      <c r="Z51" s="217"/>
      <c r="AA51" s="217"/>
      <c r="AB51" s="214">
        <v>207</v>
      </c>
      <c r="AC51" s="214"/>
      <c r="AD51" s="214"/>
      <c r="AE51" s="211">
        <v>12.8</v>
      </c>
      <c r="AF51" s="212"/>
      <c r="AG51" s="212"/>
      <c r="AH51" s="212"/>
      <c r="AI51" s="213"/>
      <c r="AJ51" s="221" t="s">
        <v>277</v>
      </c>
      <c r="AK51" s="221"/>
      <c r="AL51" s="211" t="s">
        <v>308</v>
      </c>
      <c r="AM51" s="212"/>
      <c r="AN51" s="213"/>
      <c r="AO51" s="215"/>
      <c r="AP51" s="216"/>
      <c r="AQ51" s="216"/>
      <c r="AR51" s="216"/>
    </row>
    <row r="52" spans="1:44" ht="24" customHeight="1">
      <c r="A52" s="74">
        <v>43</v>
      </c>
      <c r="B52" s="78" t="s">
        <v>101</v>
      </c>
      <c r="C52" s="217" t="s">
        <v>140</v>
      </c>
      <c r="D52" s="217"/>
      <c r="E52" s="217" t="s">
        <v>213</v>
      </c>
      <c r="F52" s="217"/>
      <c r="G52" s="217"/>
      <c r="H52" s="218" t="s">
        <v>282</v>
      </c>
      <c r="I52" s="218"/>
      <c r="J52" s="218"/>
      <c r="K52" s="217" t="s">
        <v>255</v>
      </c>
      <c r="L52" s="217"/>
      <c r="M52" s="217"/>
      <c r="N52" s="217"/>
      <c r="O52" s="219" t="s">
        <v>302</v>
      </c>
      <c r="P52" s="219"/>
      <c r="Q52" s="220" t="s">
        <v>236</v>
      </c>
      <c r="R52" s="217"/>
      <c r="S52" s="217"/>
      <c r="T52" s="217"/>
      <c r="U52" s="217"/>
      <c r="V52" s="217"/>
      <c r="W52" s="217" t="s">
        <v>242</v>
      </c>
      <c r="X52" s="217"/>
      <c r="Y52" s="217"/>
      <c r="Z52" s="217"/>
      <c r="AA52" s="217"/>
      <c r="AB52" s="214">
        <v>207</v>
      </c>
      <c r="AC52" s="214"/>
      <c r="AD52" s="214"/>
      <c r="AE52" s="211">
        <v>12.8</v>
      </c>
      <c r="AF52" s="212"/>
      <c r="AG52" s="212"/>
      <c r="AH52" s="212"/>
      <c r="AI52" s="213"/>
      <c r="AJ52" s="221" t="s">
        <v>277</v>
      </c>
      <c r="AK52" s="221"/>
      <c r="AL52" s="211" t="s">
        <v>308</v>
      </c>
      <c r="AM52" s="212"/>
      <c r="AN52" s="213"/>
      <c r="AO52" s="215"/>
      <c r="AP52" s="216"/>
      <c r="AQ52" s="216"/>
      <c r="AR52" s="216"/>
    </row>
    <row r="53" spans="1:44" ht="24" customHeight="1">
      <c r="A53" s="74">
        <v>44</v>
      </c>
      <c r="B53" s="78" t="s">
        <v>101</v>
      </c>
      <c r="C53" s="217" t="s">
        <v>141</v>
      </c>
      <c r="D53" s="217"/>
      <c r="E53" s="217" t="s">
        <v>214</v>
      </c>
      <c r="F53" s="217"/>
      <c r="G53" s="217"/>
      <c r="H53" s="218" t="s">
        <v>282</v>
      </c>
      <c r="I53" s="218"/>
      <c r="J53" s="218"/>
      <c r="K53" s="217" t="s">
        <v>255</v>
      </c>
      <c r="L53" s="217"/>
      <c r="M53" s="217"/>
      <c r="N53" s="217"/>
      <c r="O53" s="219" t="s">
        <v>302</v>
      </c>
      <c r="P53" s="219"/>
      <c r="Q53" s="220" t="s">
        <v>236</v>
      </c>
      <c r="R53" s="217"/>
      <c r="S53" s="217"/>
      <c r="T53" s="217"/>
      <c r="U53" s="217"/>
      <c r="V53" s="217"/>
      <c r="W53" s="217" t="s">
        <v>242</v>
      </c>
      <c r="X53" s="217"/>
      <c r="Y53" s="217"/>
      <c r="Z53" s="217"/>
      <c r="AA53" s="217"/>
      <c r="AB53" s="214">
        <v>207</v>
      </c>
      <c r="AC53" s="214"/>
      <c r="AD53" s="214"/>
      <c r="AE53" s="211">
        <v>12.8</v>
      </c>
      <c r="AF53" s="212"/>
      <c r="AG53" s="212"/>
      <c r="AH53" s="212"/>
      <c r="AI53" s="213"/>
      <c r="AJ53" s="221" t="s">
        <v>277</v>
      </c>
      <c r="AK53" s="221"/>
      <c r="AL53" s="211" t="s">
        <v>308</v>
      </c>
      <c r="AM53" s="212"/>
      <c r="AN53" s="213"/>
      <c r="AO53" s="215"/>
      <c r="AP53" s="216"/>
      <c r="AQ53" s="216"/>
      <c r="AR53" s="216"/>
    </row>
    <row r="54" spans="1:44" ht="24" customHeight="1">
      <c r="A54" s="74">
        <v>45</v>
      </c>
      <c r="B54" s="78" t="s">
        <v>101</v>
      </c>
      <c r="C54" s="217" t="s">
        <v>142</v>
      </c>
      <c r="D54" s="217"/>
      <c r="E54" s="217" t="s">
        <v>215</v>
      </c>
      <c r="F54" s="217"/>
      <c r="G54" s="217"/>
      <c r="H54" s="218" t="s">
        <v>282</v>
      </c>
      <c r="I54" s="218"/>
      <c r="J54" s="218"/>
      <c r="K54" s="217" t="s">
        <v>255</v>
      </c>
      <c r="L54" s="217"/>
      <c r="M54" s="217"/>
      <c r="N54" s="217"/>
      <c r="O54" s="219" t="s">
        <v>302</v>
      </c>
      <c r="P54" s="219"/>
      <c r="Q54" s="220" t="s">
        <v>236</v>
      </c>
      <c r="R54" s="217"/>
      <c r="S54" s="217"/>
      <c r="T54" s="217"/>
      <c r="U54" s="217"/>
      <c r="V54" s="217"/>
      <c r="W54" s="217" t="s">
        <v>242</v>
      </c>
      <c r="X54" s="217"/>
      <c r="Y54" s="217"/>
      <c r="Z54" s="217"/>
      <c r="AA54" s="217"/>
      <c r="AB54" s="214">
        <v>207</v>
      </c>
      <c r="AC54" s="214"/>
      <c r="AD54" s="214"/>
      <c r="AE54" s="211">
        <v>12.8</v>
      </c>
      <c r="AF54" s="212"/>
      <c r="AG54" s="212"/>
      <c r="AH54" s="212"/>
      <c r="AI54" s="213"/>
      <c r="AJ54" s="221" t="s">
        <v>277</v>
      </c>
      <c r="AK54" s="221"/>
      <c r="AL54" s="211" t="s">
        <v>308</v>
      </c>
      <c r="AM54" s="212"/>
      <c r="AN54" s="213"/>
      <c r="AO54" s="215"/>
      <c r="AP54" s="216"/>
      <c r="AQ54" s="216"/>
      <c r="AR54" s="216"/>
    </row>
    <row r="55" spans="1:44" ht="24" customHeight="1">
      <c r="A55" s="74">
        <v>46</v>
      </c>
      <c r="B55" s="78" t="s">
        <v>101</v>
      </c>
      <c r="C55" s="217" t="s">
        <v>143</v>
      </c>
      <c r="D55" s="217"/>
      <c r="E55" s="217" t="s">
        <v>216</v>
      </c>
      <c r="F55" s="217"/>
      <c r="G55" s="217"/>
      <c r="H55" s="218" t="s">
        <v>282</v>
      </c>
      <c r="I55" s="218"/>
      <c r="J55" s="218"/>
      <c r="K55" s="217" t="s">
        <v>255</v>
      </c>
      <c r="L55" s="217"/>
      <c r="M55" s="217"/>
      <c r="N55" s="217"/>
      <c r="O55" s="219" t="s">
        <v>302</v>
      </c>
      <c r="P55" s="219"/>
      <c r="Q55" s="220" t="s">
        <v>236</v>
      </c>
      <c r="R55" s="217"/>
      <c r="S55" s="217"/>
      <c r="T55" s="217"/>
      <c r="U55" s="217"/>
      <c r="V55" s="217"/>
      <c r="W55" s="217" t="s">
        <v>242</v>
      </c>
      <c r="X55" s="217"/>
      <c r="Y55" s="217"/>
      <c r="Z55" s="217"/>
      <c r="AA55" s="217"/>
      <c r="AB55" s="214">
        <v>207</v>
      </c>
      <c r="AC55" s="214"/>
      <c r="AD55" s="214"/>
      <c r="AE55" s="211">
        <v>12.8</v>
      </c>
      <c r="AF55" s="212"/>
      <c r="AG55" s="212"/>
      <c r="AH55" s="212"/>
      <c r="AI55" s="213"/>
      <c r="AJ55" s="221" t="s">
        <v>277</v>
      </c>
      <c r="AK55" s="221"/>
      <c r="AL55" s="211" t="s">
        <v>308</v>
      </c>
      <c r="AM55" s="212"/>
      <c r="AN55" s="213"/>
      <c r="AO55" s="215"/>
      <c r="AP55" s="216"/>
      <c r="AQ55" s="216"/>
      <c r="AR55" s="216"/>
    </row>
    <row r="56" spans="1:44" ht="24" customHeight="1">
      <c r="A56" s="74">
        <v>47</v>
      </c>
      <c r="B56" s="78" t="s">
        <v>101</v>
      </c>
      <c r="C56" s="217" t="s">
        <v>144</v>
      </c>
      <c r="D56" s="217"/>
      <c r="E56" s="217" t="s">
        <v>217</v>
      </c>
      <c r="F56" s="217"/>
      <c r="G56" s="217"/>
      <c r="H56" s="218" t="s">
        <v>229</v>
      </c>
      <c r="I56" s="218"/>
      <c r="J56" s="218"/>
      <c r="K56" s="217" t="s">
        <v>255</v>
      </c>
      <c r="L56" s="217"/>
      <c r="M56" s="217"/>
      <c r="N56" s="217"/>
      <c r="O56" s="219" t="s">
        <v>302</v>
      </c>
      <c r="P56" s="219"/>
      <c r="Q56" s="220" t="s">
        <v>236</v>
      </c>
      <c r="R56" s="217"/>
      <c r="S56" s="217"/>
      <c r="T56" s="217"/>
      <c r="U56" s="217"/>
      <c r="V56" s="217"/>
      <c r="W56" s="217" t="s">
        <v>243</v>
      </c>
      <c r="X56" s="217"/>
      <c r="Y56" s="217"/>
      <c r="Z56" s="217"/>
      <c r="AA56" s="217"/>
      <c r="AB56" s="214">
        <v>93</v>
      </c>
      <c r="AC56" s="214"/>
      <c r="AD56" s="214"/>
      <c r="AE56" s="211">
        <v>12.8</v>
      </c>
      <c r="AF56" s="212"/>
      <c r="AG56" s="212"/>
      <c r="AH56" s="212"/>
      <c r="AI56" s="213"/>
      <c r="AJ56" s="221" t="s">
        <v>277</v>
      </c>
      <c r="AK56" s="221"/>
      <c r="AL56" s="211" t="s">
        <v>308</v>
      </c>
      <c r="AM56" s="212"/>
      <c r="AN56" s="213"/>
      <c r="AO56" s="215"/>
      <c r="AP56" s="216"/>
      <c r="AQ56" s="216"/>
      <c r="AR56" s="216"/>
    </row>
    <row r="57" spans="1:44" ht="24" customHeight="1">
      <c r="A57" s="74">
        <v>48</v>
      </c>
      <c r="B57" s="78" t="s">
        <v>101</v>
      </c>
      <c r="C57" s="217" t="s">
        <v>256</v>
      </c>
      <c r="D57" s="217"/>
      <c r="E57" s="217" t="s">
        <v>218</v>
      </c>
      <c r="F57" s="217"/>
      <c r="G57" s="217"/>
      <c r="H57" s="218" t="s">
        <v>229</v>
      </c>
      <c r="I57" s="218"/>
      <c r="J57" s="218"/>
      <c r="K57" s="217" t="s">
        <v>255</v>
      </c>
      <c r="L57" s="217"/>
      <c r="M57" s="217"/>
      <c r="N57" s="217"/>
      <c r="O57" s="219" t="s">
        <v>302</v>
      </c>
      <c r="P57" s="219"/>
      <c r="Q57" s="220" t="s">
        <v>236</v>
      </c>
      <c r="R57" s="217"/>
      <c r="S57" s="217"/>
      <c r="T57" s="217"/>
      <c r="U57" s="217"/>
      <c r="V57" s="217"/>
      <c r="W57" s="217" t="s">
        <v>243</v>
      </c>
      <c r="X57" s="217"/>
      <c r="Y57" s="217"/>
      <c r="Z57" s="217"/>
      <c r="AA57" s="217"/>
      <c r="AB57" s="214">
        <v>93</v>
      </c>
      <c r="AC57" s="214"/>
      <c r="AD57" s="214"/>
      <c r="AE57" s="211">
        <v>12.8</v>
      </c>
      <c r="AF57" s="212"/>
      <c r="AG57" s="212"/>
      <c r="AH57" s="212"/>
      <c r="AI57" s="213"/>
      <c r="AJ57" s="221" t="s">
        <v>277</v>
      </c>
      <c r="AK57" s="221"/>
      <c r="AL57" s="211" t="s">
        <v>308</v>
      </c>
      <c r="AM57" s="212"/>
      <c r="AN57" s="213"/>
      <c r="AO57" s="215"/>
      <c r="AP57" s="216"/>
      <c r="AQ57" s="216"/>
      <c r="AR57" s="216"/>
    </row>
    <row r="58" spans="1:44" ht="24" customHeight="1">
      <c r="A58" s="74">
        <v>49</v>
      </c>
      <c r="B58" s="78" t="s">
        <v>101</v>
      </c>
      <c r="C58" s="217" t="s">
        <v>145</v>
      </c>
      <c r="D58" s="217"/>
      <c r="E58" s="217" t="s">
        <v>219</v>
      </c>
      <c r="F58" s="217"/>
      <c r="G58" s="217"/>
      <c r="H58" s="218" t="s">
        <v>229</v>
      </c>
      <c r="I58" s="218"/>
      <c r="J58" s="218"/>
      <c r="K58" s="217" t="s">
        <v>255</v>
      </c>
      <c r="L58" s="217"/>
      <c r="M58" s="217"/>
      <c r="N58" s="217"/>
      <c r="O58" s="219" t="s">
        <v>302</v>
      </c>
      <c r="P58" s="219"/>
      <c r="Q58" s="220" t="s">
        <v>236</v>
      </c>
      <c r="R58" s="217"/>
      <c r="S58" s="217"/>
      <c r="T58" s="217"/>
      <c r="U58" s="217"/>
      <c r="V58" s="217"/>
      <c r="W58" s="217" t="s">
        <v>244</v>
      </c>
      <c r="X58" s="217"/>
      <c r="Y58" s="217"/>
      <c r="Z58" s="217"/>
      <c r="AA58" s="217"/>
      <c r="AB58" s="214">
        <v>93</v>
      </c>
      <c r="AC58" s="214"/>
      <c r="AD58" s="214"/>
      <c r="AE58" s="211">
        <v>12.8</v>
      </c>
      <c r="AF58" s="212"/>
      <c r="AG58" s="212"/>
      <c r="AH58" s="212"/>
      <c r="AI58" s="213"/>
      <c r="AJ58" s="221" t="s">
        <v>277</v>
      </c>
      <c r="AK58" s="221"/>
      <c r="AL58" s="211" t="s">
        <v>308</v>
      </c>
      <c r="AM58" s="212"/>
      <c r="AN58" s="213"/>
      <c r="AO58" s="215"/>
      <c r="AP58" s="216"/>
      <c r="AQ58" s="216"/>
      <c r="AR58" s="216"/>
    </row>
    <row r="59" spans="1:44" ht="24" customHeight="1">
      <c r="A59" s="74">
        <v>50</v>
      </c>
      <c r="B59" s="78" t="s">
        <v>101</v>
      </c>
      <c r="C59" s="217" t="s">
        <v>146</v>
      </c>
      <c r="D59" s="217"/>
      <c r="E59" s="217" t="s">
        <v>220</v>
      </c>
      <c r="F59" s="217"/>
      <c r="G59" s="217"/>
      <c r="H59" s="218" t="s">
        <v>229</v>
      </c>
      <c r="I59" s="218"/>
      <c r="J59" s="218"/>
      <c r="K59" s="217" t="s">
        <v>255</v>
      </c>
      <c r="L59" s="217"/>
      <c r="M59" s="217"/>
      <c r="N59" s="217"/>
      <c r="O59" s="219" t="s">
        <v>302</v>
      </c>
      <c r="P59" s="219"/>
      <c r="Q59" s="220" t="s">
        <v>236</v>
      </c>
      <c r="R59" s="217"/>
      <c r="S59" s="217"/>
      <c r="T59" s="217"/>
      <c r="U59" s="217"/>
      <c r="V59" s="217"/>
      <c r="W59" s="217" t="s">
        <v>244</v>
      </c>
      <c r="X59" s="217"/>
      <c r="Y59" s="217"/>
      <c r="Z59" s="217"/>
      <c r="AA59" s="217"/>
      <c r="AB59" s="214">
        <v>93</v>
      </c>
      <c r="AC59" s="214"/>
      <c r="AD59" s="214"/>
      <c r="AE59" s="211">
        <v>12.8</v>
      </c>
      <c r="AF59" s="212"/>
      <c r="AG59" s="212"/>
      <c r="AH59" s="212"/>
      <c r="AI59" s="213"/>
      <c r="AJ59" s="221" t="s">
        <v>277</v>
      </c>
      <c r="AK59" s="221"/>
      <c r="AL59" s="211" t="s">
        <v>308</v>
      </c>
      <c r="AM59" s="212"/>
      <c r="AN59" s="213"/>
      <c r="AO59" s="215"/>
      <c r="AP59" s="216"/>
      <c r="AQ59" s="216"/>
      <c r="AR59" s="216"/>
    </row>
    <row r="60" spans="1:44" ht="24" customHeight="1">
      <c r="A60" s="74">
        <v>51</v>
      </c>
      <c r="B60" s="78" t="s">
        <v>101</v>
      </c>
      <c r="C60" s="217" t="s">
        <v>147</v>
      </c>
      <c r="D60" s="217"/>
      <c r="E60" s="217" t="s">
        <v>211</v>
      </c>
      <c r="F60" s="217"/>
      <c r="G60" s="217"/>
      <c r="H60" s="218" t="s">
        <v>229</v>
      </c>
      <c r="I60" s="218"/>
      <c r="J60" s="218"/>
      <c r="K60" s="217" t="s">
        <v>255</v>
      </c>
      <c r="L60" s="217"/>
      <c r="M60" s="217"/>
      <c r="N60" s="217"/>
      <c r="O60" s="219" t="s">
        <v>302</v>
      </c>
      <c r="P60" s="219"/>
      <c r="Q60" s="220" t="s">
        <v>236</v>
      </c>
      <c r="R60" s="217"/>
      <c r="S60" s="217"/>
      <c r="T60" s="217"/>
      <c r="U60" s="217"/>
      <c r="V60" s="217"/>
      <c r="W60" s="217" t="s">
        <v>240</v>
      </c>
      <c r="X60" s="217"/>
      <c r="Y60" s="217"/>
      <c r="Z60" s="217"/>
      <c r="AA60" s="217"/>
      <c r="AB60" s="214">
        <v>93</v>
      </c>
      <c r="AC60" s="214"/>
      <c r="AD60" s="214"/>
      <c r="AE60" s="211">
        <v>12.8</v>
      </c>
      <c r="AF60" s="212"/>
      <c r="AG60" s="212"/>
      <c r="AH60" s="212"/>
      <c r="AI60" s="213"/>
      <c r="AJ60" s="221" t="s">
        <v>277</v>
      </c>
      <c r="AK60" s="221"/>
      <c r="AL60" s="211" t="s">
        <v>308</v>
      </c>
      <c r="AM60" s="212"/>
      <c r="AN60" s="213"/>
      <c r="AO60" s="215"/>
      <c r="AP60" s="216"/>
      <c r="AQ60" s="216"/>
      <c r="AR60" s="216"/>
    </row>
    <row r="61" spans="1:44" ht="24" customHeight="1">
      <c r="A61" s="74">
        <v>52</v>
      </c>
      <c r="B61" s="78" t="s">
        <v>101</v>
      </c>
      <c r="C61" s="217" t="s">
        <v>148</v>
      </c>
      <c r="D61" s="217"/>
      <c r="E61" s="217" t="s">
        <v>221</v>
      </c>
      <c r="F61" s="217"/>
      <c r="G61" s="217"/>
      <c r="H61" s="218" t="s">
        <v>229</v>
      </c>
      <c r="I61" s="218"/>
      <c r="J61" s="218"/>
      <c r="K61" s="217" t="s">
        <v>255</v>
      </c>
      <c r="L61" s="217"/>
      <c r="M61" s="217"/>
      <c r="N61" s="217"/>
      <c r="O61" s="219" t="s">
        <v>302</v>
      </c>
      <c r="P61" s="219"/>
      <c r="Q61" s="220" t="s">
        <v>236</v>
      </c>
      <c r="R61" s="217"/>
      <c r="S61" s="217"/>
      <c r="T61" s="217"/>
      <c r="U61" s="217"/>
      <c r="V61" s="217"/>
      <c r="W61" s="217" t="s">
        <v>245</v>
      </c>
      <c r="X61" s="217"/>
      <c r="Y61" s="217"/>
      <c r="Z61" s="217"/>
      <c r="AA61" s="217"/>
      <c r="AB61" s="214">
        <v>93</v>
      </c>
      <c r="AC61" s="214"/>
      <c r="AD61" s="214"/>
      <c r="AE61" s="211">
        <v>12.8</v>
      </c>
      <c r="AF61" s="212"/>
      <c r="AG61" s="212"/>
      <c r="AH61" s="212"/>
      <c r="AI61" s="213"/>
      <c r="AJ61" s="221" t="s">
        <v>277</v>
      </c>
      <c r="AK61" s="221"/>
      <c r="AL61" s="211" t="s">
        <v>308</v>
      </c>
      <c r="AM61" s="212"/>
      <c r="AN61" s="213"/>
      <c r="AO61" s="215"/>
      <c r="AP61" s="216"/>
      <c r="AQ61" s="216"/>
      <c r="AR61" s="216"/>
    </row>
    <row r="62" spans="1:44" ht="24" customHeight="1">
      <c r="A62" s="74">
        <v>53</v>
      </c>
      <c r="B62" s="78" t="s">
        <v>101</v>
      </c>
      <c r="C62" s="217" t="s">
        <v>149</v>
      </c>
      <c r="D62" s="217"/>
      <c r="E62" s="217" t="s">
        <v>221</v>
      </c>
      <c r="F62" s="217"/>
      <c r="G62" s="217"/>
      <c r="H62" s="218" t="s">
        <v>229</v>
      </c>
      <c r="I62" s="218"/>
      <c r="J62" s="218"/>
      <c r="K62" s="217" t="s">
        <v>255</v>
      </c>
      <c r="L62" s="217"/>
      <c r="M62" s="217"/>
      <c r="N62" s="217"/>
      <c r="O62" s="219" t="s">
        <v>302</v>
      </c>
      <c r="P62" s="219"/>
      <c r="Q62" s="220" t="s">
        <v>236</v>
      </c>
      <c r="R62" s="217"/>
      <c r="S62" s="217"/>
      <c r="T62" s="217"/>
      <c r="U62" s="217"/>
      <c r="V62" s="217"/>
      <c r="W62" s="217" t="s">
        <v>245</v>
      </c>
      <c r="X62" s="217"/>
      <c r="Y62" s="217"/>
      <c r="Z62" s="217"/>
      <c r="AA62" s="217"/>
      <c r="AB62" s="214">
        <v>93</v>
      </c>
      <c r="AC62" s="214"/>
      <c r="AD62" s="214"/>
      <c r="AE62" s="211">
        <v>12.8</v>
      </c>
      <c r="AF62" s="212"/>
      <c r="AG62" s="212"/>
      <c r="AH62" s="212"/>
      <c r="AI62" s="213"/>
      <c r="AJ62" s="221" t="s">
        <v>277</v>
      </c>
      <c r="AK62" s="221"/>
      <c r="AL62" s="211" t="s">
        <v>308</v>
      </c>
      <c r="AM62" s="212"/>
      <c r="AN62" s="213"/>
      <c r="AO62" s="215"/>
      <c r="AP62" s="216"/>
      <c r="AQ62" s="216"/>
      <c r="AR62" s="216"/>
    </row>
    <row r="63" spans="1:44" ht="24" customHeight="1">
      <c r="A63" s="74">
        <v>54</v>
      </c>
      <c r="B63" s="78" t="s">
        <v>101</v>
      </c>
      <c r="C63" s="217" t="s">
        <v>150</v>
      </c>
      <c r="D63" s="217"/>
      <c r="E63" s="217" t="s">
        <v>222</v>
      </c>
      <c r="F63" s="217"/>
      <c r="G63" s="217"/>
      <c r="H63" s="218" t="s">
        <v>229</v>
      </c>
      <c r="I63" s="218"/>
      <c r="J63" s="218"/>
      <c r="K63" s="217" t="s">
        <v>255</v>
      </c>
      <c r="L63" s="217"/>
      <c r="M63" s="217"/>
      <c r="N63" s="217"/>
      <c r="O63" s="219" t="s">
        <v>302</v>
      </c>
      <c r="P63" s="219"/>
      <c r="Q63" s="220" t="s">
        <v>236</v>
      </c>
      <c r="R63" s="217"/>
      <c r="S63" s="217"/>
      <c r="T63" s="217"/>
      <c r="U63" s="217"/>
      <c r="V63" s="217"/>
      <c r="W63" s="217" t="s">
        <v>246</v>
      </c>
      <c r="X63" s="217"/>
      <c r="Y63" s="217"/>
      <c r="Z63" s="217"/>
      <c r="AA63" s="217"/>
      <c r="AB63" s="214">
        <v>93</v>
      </c>
      <c r="AC63" s="214"/>
      <c r="AD63" s="214"/>
      <c r="AE63" s="211">
        <v>12.8</v>
      </c>
      <c r="AF63" s="212"/>
      <c r="AG63" s="212"/>
      <c r="AH63" s="212"/>
      <c r="AI63" s="213"/>
      <c r="AJ63" s="221" t="s">
        <v>277</v>
      </c>
      <c r="AK63" s="221"/>
      <c r="AL63" s="211" t="s">
        <v>308</v>
      </c>
      <c r="AM63" s="212"/>
      <c r="AN63" s="213"/>
      <c r="AO63" s="215"/>
      <c r="AP63" s="216"/>
      <c r="AQ63" s="216"/>
      <c r="AR63" s="216"/>
    </row>
    <row r="64" spans="1:44" ht="24" customHeight="1">
      <c r="A64" s="74">
        <v>55</v>
      </c>
      <c r="B64" s="78" t="s">
        <v>101</v>
      </c>
      <c r="C64" s="217" t="s">
        <v>151</v>
      </c>
      <c r="D64" s="217"/>
      <c r="E64" s="217" t="s">
        <v>223</v>
      </c>
      <c r="F64" s="217"/>
      <c r="G64" s="217"/>
      <c r="H64" s="218" t="s">
        <v>229</v>
      </c>
      <c r="I64" s="218"/>
      <c r="J64" s="218"/>
      <c r="K64" s="217" t="s">
        <v>255</v>
      </c>
      <c r="L64" s="217"/>
      <c r="M64" s="217"/>
      <c r="N64" s="217"/>
      <c r="O64" s="219" t="s">
        <v>302</v>
      </c>
      <c r="P64" s="219"/>
      <c r="Q64" s="220" t="s">
        <v>236</v>
      </c>
      <c r="R64" s="217"/>
      <c r="S64" s="217"/>
      <c r="T64" s="217"/>
      <c r="U64" s="217"/>
      <c r="V64" s="217"/>
      <c r="W64" s="217" t="s">
        <v>247</v>
      </c>
      <c r="X64" s="217"/>
      <c r="Y64" s="217"/>
      <c r="Z64" s="217"/>
      <c r="AA64" s="217"/>
      <c r="AB64" s="214">
        <v>93</v>
      </c>
      <c r="AC64" s="214"/>
      <c r="AD64" s="214"/>
      <c r="AE64" s="211">
        <v>12.8</v>
      </c>
      <c r="AF64" s="212"/>
      <c r="AG64" s="212"/>
      <c r="AH64" s="212"/>
      <c r="AI64" s="213"/>
      <c r="AJ64" s="221" t="s">
        <v>277</v>
      </c>
      <c r="AK64" s="221"/>
      <c r="AL64" s="211" t="s">
        <v>308</v>
      </c>
      <c r="AM64" s="212"/>
      <c r="AN64" s="213"/>
      <c r="AO64" s="215"/>
      <c r="AP64" s="216"/>
      <c r="AQ64" s="216"/>
      <c r="AR64" s="216"/>
    </row>
    <row r="65" spans="1:44" ht="24" customHeight="1">
      <c r="A65" s="74">
        <v>56</v>
      </c>
      <c r="B65" s="78" t="s">
        <v>101</v>
      </c>
      <c r="C65" s="217" t="s">
        <v>152</v>
      </c>
      <c r="D65" s="217"/>
      <c r="E65" s="217" t="s">
        <v>224</v>
      </c>
      <c r="F65" s="217"/>
      <c r="G65" s="217"/>
      <c r="H65" s="218" t="s">
        <v>229</v>
      </c>
      <c r="I65" s="218"/>
      <c r="J65" s="218"/>
      <c r="K65" s="217" t="s">
        <v>255</v>
      </c>
      <c r="L65" s="217"/>
      <c r="M65" s="217"/>
      <c r="N65" s="217"/>
      <c r="O65" s="219" t="s">
        <v>302</v>
      </c>
      <c r="P65" s="219"/>
      <c r="Q65" s="220" t="s">
        <v>236</v>
      </c>
      <c r="R65" s="217"/>
      <c r="S65" s="217"/>
      <c r="T65" s="217"/>
      <c r="U65" s="217"/>
      <c r="V65" s="217"/>
      <c r="W65" s="217" t="s">
        <v>248</v>
      </c>
      <c r="X65" s="217"/>
      <c r="Y65" s="217"/>
      <c r="Z65" s="217"/>
      <c r="AA65" s="217"/>
      <c r="AB65" s="214">
        <v>93</v>
      </c>
      <c r="AC65" s="214"/>
      <c r="AD65" s="214"/>
      <c r="AE65" s="211">
        <v>12.8</v>
      </c>
      <c r="AF65" s="212"/>
      <c r="AG65" s="212"/>
      <c r="AH65" s="212"/>
      <c r="AI65" s="213"/>
      <c r="AJ65" s="221" t="s">
        <v>277</v>
      </c>
      <c r="AK65" s="221"/>
      <c r="AL65" s="211" t="s">
        <v>308</v>
      </c>
      <c r="AM65" s="212"/>
      <c r="AN65" s="213"/>
      <c r="AO65" s="215"/>
      <c r="AP65" s="216"/>
      <c r="AQ65" s="216"/>
      <c r="AR65" s="216"/>
    </row>
    <row r="66" spans="1:44" ht="24" customHeight="1">
      <c r="A66" s="74">
        <v>57</v>
      </c>
      <c r="B66" s="78" t="s">
        <v>101</v>
      </c>
      <c r="C66" s="217" t="s">
        <v>153</v>
      </c>
      <c r="D66" s="217"/>
      <c r="E66" s="217" t="s">
        <v>211</v>
      </c>
      <c r="F66" s="217"/>
      <c r="G66" s="217"/>
      <c r="H66" s="218" t="s">
        <v>322</v>
      </c>
      <c r="I66" s="218"/>
      <c r="J66" s="218"/>
      <c r="K66" s="217" t="s">
        <v>255</v>
      </c>
      <c r="L66" s="217"/>
      <c r="M66" s="217"/>
      <c r="N66" s="217"/>
      <c r="O66" s="219" t="s">
        <v>302</v>
      </c>
      <c r="P66" s="219"/>
      <c r="Q66" s="220" t="s">
        <v>236</v>
      </c>
      <c r="R66" s="217"/>
      <c r="S66" s="217"/>
      <c r="T66" s="217"/>
      <c r="U66" s="217"/>
      <c r="V66" s="217"/>
      <c r="W66" s="217" t="s">
        <v>240</v>
      </c>
      <c r="X66" s="217"/>
      <c r="Y66" s="217"/>
      <c r="Z66" s="217"/>
      <c r="AA66" s="217"/>
      <c r="AB66" s="214">
        <v>14.28</v>
      </c>
      <c r="AC66" s="214"/>
      <c r="AD66" s="214"/>
      <c r="AE66" s="211">
        <v>10.8</v>
      </c>
      <c r="AF66" s="212"/>
      <c r="AG66" s="212"/>
      <c r="AH66" s="212"/>
      <c r="AI66" s="213"/>
      <c r="AJ66" s="221" t="s">
        <v>277</v>
      </c>
      <c r="AK66" s="221"/>
      <c r="AL66" s="211" t="s">
        <v>309</v>
      </c>
      <c r="AM66" s="212"/>
      <c r="AN66" s="213"/>
      <c r="AO66" s="215" t="s">
        <v>10</v>
      </c>
      <c r="AP66" s="216"/>
      <c r="AQ66" s="216"/>
      <c r="AR66" s="216"/>
    </row>
    <row r="67" spans="1:44" ht="24" customHeight="1">
      <c r="A67" s="74">
        <v>58</v>
      </c>
      <c r="B67" s="78" t="s">
        <v>101</v>
      </c>
      <c r="C67" s="217" t="s">
        <v>154</v>
      </c>
      <c r="D67" s="217"/>
      <c r="E67" s="217" t="s">
        <v>225</v>
      </c>
      <c r="F67" s="217"/>
      <c r="G67" s="217"/>
      <c r="H67" s="218" t="s">
        <v>321</v>
      </c>
      <c r="I67" s="218"/>
      <c r="J67" s="218"/>
      <c r="K67" s="217" t="s">
        <v>255</v>
      </c>
      <c r="L67" s="217"/>
      <c r="M67" s="217"/>
      <c r="N67" s="217"/>
      <c r="O67" s="219" t="s">
        <v>302</v>
      </c>
      <c r="P67" s="219"/>
      <c r="Q67" s="220" t="s">
        <v>236</v>
      </c>
      <c r="R67" s="217"/>
      <c r="S67" s="217"/>
      <c r="T67" s="217"/>
      <c r="U67" s="217"/>
      <c r="V67" s="217"/>
      <c r="W67" s="217" t="s">
        <v>241</v>
      </c>
      <c r="X67" s="217"/>
      <c r="Y67" s="217"/>
      <c r="Z67" s="217"/>
      <c r="AA67" s="217"/>
      <c r="AB67" s="214">
        <v>93</v>
      </c>
      <c r="AC67" s="214"/>
      <c r="AD67" s="214"/>
      <c r="AE67" s="211">
        <v>12.8</v>
      </c>
      <c r="AF67" s="212"/>
      <c r="AG67" s="212"/>
      <c r="AH67" s="212"/>
      <c r="AI67" s="213"/>
      <c r="AJ67" s="221" t="s">
        <v>277</v>
      </c>
      <c r="AK67" s="221"/>
      <c r="AL67" s="211" t="s">
        <v>308</v>
      </c>
      <c r="AM67" s="212"/>
      <c r="AN67" s="213"/>
      <c r="AO67" s="215" t="s">
        <v>10</v>
      </c>
      <c r="AP67" s="216"/>
      <c r="AQ67" s="216"/>
      <c r="AR67" s="216"/>
    </row>
    <row r="68" spans="1:44" ht="24" customHeight="1">
      <c r="A68" s="74">
        <v>59</v>
      </c>
      <c r="B68" s="78" t="s">
        <v>101</v>
      </c>
      <c r="C68" s="217" t="s">
        <v>155</v>
      </c>
      <c r="D68" s="217"/>
      <c r="E68" s="217" t="s">
        <v>211</v>
      </c>
      <c r="F68" s="217"/>
      <c r="G68" s="217"/>
      <c r="H68" s="218" t="s">
        <v>323</v>
      </c>
      <c r="I68" s="218"/>
      <c r="J68" s="218"/>
      <c r="K68" s="217" t="s">
        <v>255</v>
      </c>
      <c r="L68" s="217"/>
      <c r="M68" s="217"/>
      <c r="N68" s="217"/>
      <c r="O68" s="219" t="s">
        <v>302</v>
      </c>
      <c r="P68" s="219"/>
      <c r="Q68" s="220" t="s">
        <v>237</v>
      </c>
      <c r="R68" s="217"/>
      <c r="S68" s="217"/>
      <c r="T68" s="217"/>
      <c r="U68" s="217"/>
      <c r="V68" s="217"/>
      <c r="W68" s="217" t="s">
        <v>240</v>
      </c>
      <c r="X68" s="217"/>
      <c r="Y68" s="217"/>
      <c r="Z68" s="217"/>
      <c r="AA68" s="217"/>
      <c r="AB68" s="214">
        <v>207</v>
      </c>
      <c r="AC68" s="214"/>
      <c r="AD68" s="214"/>
      <c r="AE68" s="211">
        <v>12.8</v>
      </c>
      <c r="AF68" s="212"/>
      <c r="AG68" s="212"/>
      <c r="AH68" s="212"/>
      <c r="AI68" s="213"/>
      <c r="AJ68" s="221" t="s">
        <v>277</v>
      </c>
      <c r="AK68" s="221"/>
      <c r="AL68" s="211" t="s">
        <v>310</v>
      </c>
      <c r="AM68" s="212"/>
      <c r="AN68" s="213"/>
      <c r="AO68" s="215" t="s">
        <v>10</v>
      </c>
      <c r="AP68" s="216"/>
      <c r="AQ68" s="216"/>
      <c r="AR68" s="216"/>
    </row>
    <row r="69" spans="1:44" ht="24" customHeight="1">
      <c r="A69" s="74">
        <v>60</v>
      </c>
      <c r="B69" s="78" t="s">
        <v>101</v>
      </c>
      <c r="C69" s="217" t="s">
        <v>156</v>
      </c>
      <c r="D69" s="217"/>
      <c r="E69" s="217" t="s">
        <v>212</v>
      </c>
      <c r="F69" s="217"/>
      <c r="G69" s="217"/>
      <c r="H69" s="233" t="s">
        <v>298</v>
      </c>
      <c r="I69" s="234"/>
      <c r="J69" s="235"/>
      <c r="K69" s="217" t="s">
        <v>255</v>
      </c>
      <c r="L69" s="217"/>
      <c r="M69" s="217"/>
      <c r="N69" s="217"/>
      <c r="O69" s="219" t="s">
        <v>302</v>
      </c>
      <c r="P69" s="219"/>
      <c r="Q69" s="220" t="s">
        <v>237</v>
      </c>
      <c r="R69" s="217"/>
      <c r="S69" s="217"/>
      <c r="T69" s="217"/>
      <c r="U69" s="217"/>
      <c r="V69" s="217"/>
      <c r="W69" s="217" t="s">
        <v>241</v>
      </c>
      <c r="X69" s="217"/>
      <c r="Y69" s="217"/>
      <c r="Z69" s="217"/>
      <c r="AA69" s="217"/>
      <c r="AB69" s="214">
        <v>207</v>
      </c>
      <c r="AC69" s="214"/>
      <c r="AD69" s="214"/>
      <c r="AE69" s="211">
        <v>12.8</v>
      </c>
      <c r="AF69" s="212"/>
      <c r="AG69" s="212"/>
      <c r="AH69" s="212"/>
      <c r="AI69" s="213"/>
      <c r="AJ69" s="221" t="s">
        <v>277</v>
      </c>
      <c r="AK69" s="221"/>
      <c r="AL69" s="211" t="s">
        <v>310</v>
      </c>
      <c r="AM69" s="212"/>
      <c r="AN69" s="213"/>
      <c r="AO69" s="215"/>
      <c r="AP69" s="216"/>
      <c r="AQ69" s="216"/>
      <c r="AR69" s="216"/>
    </row>
    <row r="70" spans="1:44" ht="24" customHeight="1">
      <c r="A70" s="74">
        <v>61</v>
      </c>
      <c r="B70" s="78" t="s">
        <v>101</v>
      </c>
      <c r="C70" s="217" t="s">
        <v>157</v>
      </c>
      <c r="D70" s="217"/>
      <c r="E70" s="217" t="s">
        <v>211</v>
      </c>
      <c r="F70" s="217"/>
      <c r="G70" s="217"/>
      <c r="H70" s="218" t="s">
        <v>283</v>
      </c>
      <c r="I70" s="218"/>
      <c r="J70" s="218"/>
      <c r="K70" s="217" t="s">
        <v>255</v>
      </c>
      <c r="L70" s="217"/>
      <c r="M70" s="217"/>
      <c r="N70" s="217"/>
      <c r="O70" s="219" t="s">
        <v>302</v>
      </c>
      <c r="P70" s="219"/>
      <c r="Q70" s="220" t="s">
        <v>237</v>
      </c>
      <c r="R70" s="217"/>
      <c r="S70" s="217"/>
      <c r="T70" s="217"/>
      <c r="U70" s="217"/>
      <c r="V70" s="217"/>
      <c r="W70" s="217" t="s">
        <v>240</v>
      </c>
      <c r="X70" s="217"/>
      <c r="Y70" s="217"/>
      <c r="Z70" s="217"/>
      <c r="AA70" s="217"/>
      <c r="AB70" s="214">
        <v>207</v>
      </c>
      <c r="AC70" s="214"/>
      <c r="AD70" s="214"/>
      <c r="AE70" s="211">
        <v>12.8</v>
      </c>
      <c r="AF70" s="212"/>
      <c r="AG70" s="212"/>
      <c r="AH70" s="212"/>
      <c r="AI70" s="213"/>
      <c r="AJ70" s="221" t="s">
        <v>277</v>
      </c>
      <c r="AK70" s="221"/>
      <c r="AL70" s="211" t="s">
        <v>310</v>
      </c>
      <c r="AM70" s="212"/>
      <c r="AN70" s="213"/>
      <c r="AO70" s="215"/>
      <c r="AP70" s="216"/>
      <c r="AQ70" s="216"/>
      <c r="AR70" s="216"/>
    </row>
    <row r="71" spans="1:44" ht="24" customHeight="1">
      <c r="A71" s="74">
        <v>62</v>
      </c>
      <c r="B71" s="78" t="s">
        <v>101</v>
      </c>
      <c r="C71" s="217" t="s">
        <v>158</v>
      </c>
      <c r="D71" s="217"/>
      <c r="E71" s="217" t="s">
        <v>213</v>
      </c>
      <c r="F71" s="217"/>
      <c r="G71" s="217"/>
      <c r="H71" s="218" t="s">
        <v>283</v>
      </c>
      <c r="I71" s="218"/>
      <c r="J71" s="218"/>
      <c r="K71" s="217" t="s">
        <v>255</v>
      </c>
      <c r="L71" s="217"/>
      <c r="M71" s="217"/>
      <c r="N71" s="217"/>
      <c r="O71" s="219" t="s">
        <v>302</v>
      </c>
      <c r="P71" s="219"/>
      <c r="Q71" s="220" t="s">
        <v>237</v>
      </c>
      <c r="R71" s="217"/>
      <c r="S71" s="217"/>
      <c r="T71" s="217"/>
      <c r="U71" s="217"/>
      <c r="V71" s="217"/>
      <c r="W71" s="217" t="s">
        <v>242</v>
      </c>
      <c r="X71" s="217"/>
      <c r="Y71" s="217"/>
      <c r="Z71" s="217"/>
      <c r="AA71" s="217"/>
      <c r="AB71" s="214">
        <v>207</v>
      </c>
      <c r="AC71" s="214"/>
      <c r="AD71" s="214"/>
      <c r="AE71" s="211">
        <v>12.8</v>
      </c>
      <c r="AF71" s="212"/>
      <c r="AG71" s="212"/>
      <c r="AH71" s="212"/>
      <c r="AI71" s="213"/>
      <c r="AJ71" s="221" t="s">
        <v>277</v>
      </c>
      <c r="AK71" s="221"/>
      <c r="AL71" s="211" t="s">
        <v>310</v>
      </c>
      <c r="AM71" s="212"/>
      <c r="AN71" s="213"/>
      <c r="AO71" s="215"/>
      <c r="AP71" s="216"/>
      <c r="AQ71" s="216"/>
      <c r="AR71" s="216"/>
    </row>
    <row r="72" spans="1:44" ht="24" customHeight="1">
      <c r="A72" s="74">
        <v>63</v>
      </c>
      <c r="B72" s="78" t="s">
        <v>101</v>
      </c>
      <c r="C72" s="217" t="s">
        <v>159</v>
      </c>
      <c r="D72" s="217"/>
      <c r="E72" s="217" t="s">
        <v>214</v>
      </c>
      <c r="F72" s="217"/>
      <c r="G72" s="217"/>
      <c r="H72" s="218" t="s">
        <v>283</v>
      </c>
      <c r="I72" s="218"/>
      <c r="J72" s="218"/>
      <c r="K72" s="217" t="s">
        <v>255</v>
      </c>
      <c r="L72" s="217"/>
      <c r="M72" s="217"/>
      <c r="N72" s="217"/>
      <c r="O72" s="219" t="s">
        <v>302</v>
      </c>
      <c r="P72" s="219"/>
      <c r="Q72" s="220" t="s">
        <v>237</v>
      </c>
      <c r="R72" s="217"/>
      <c r="S72" s="217"/>
      <c r="T72" s="217"/>
      <c r="U72" s="217"/>
      <c r="V72" s="217"/>
      <c r="W72" s="217" t="s">
        <v>242</v>
      </c>
      <c r="X72" s="217"/>
      <c r="Y72" s="217"/>
      <c r="Z72" s="217"/>
      <c r="AA72" s="217"/>
      <c r="AB72" s="214">
        <v>207</v>
      </c>
      <c r="AC72" s="214"/>
      <c r="AD72" s="214"/>
      <c r="AE72" s="211">
        <v>12.8</v>
      </c>
      <c r="AF72" s="212"/>
      <c r="AG72" s="212"/>
      <c r="AH72" s="212"/>
      <c r="AI72" s="213"/>
      <c r="AJ72" s="221" t="s">
        <v>277</v>
      </c>
      <c r="AK72" s="221"/>
      <c r="AL72" s="211" t="s">
        <v>310</v>
      </c>
      <c r="AM72" s="212"/>
      <c r="AN72" s="213"/>
      <c r="AO72" s="215"/>
      <c r="AP72" s="216"/>
      <c r="AQ72" s="216"/>
      <c r="AR72" s="216"/>
    </row>
    <row r="73" spans="1:44" ht="24" customHeight="1">
      <c r="A73" s="74">
        <v>64</v>
      </c>
      <c r="B73" s="78" t="s">
        <v>101</v>
      </c>
      <c r="C73" s="217" t="s">
        <v>160</v>
      </c>
      <c r="D73" s="217"/>
      <c r="E73" s="217" t="s">
        <v>215</v>
      </c>
      <c r="F73" s="217"/>
      <c r="G73" s="217"/>
      <c r="H73" s="218" t="s">
        <v>283</v>
      </c>
      <c r="I73" s="218"/>
      <c r="J73" s="218"/>
      <c r="K73" s="217" t="s">
        <v>255</v>
      </c>
      <c r="L73" s="217"/>
      <c r="M73" s="217"/>
      <c r="N73" s="217"/>
      <c r="O73" s="219" t="s">
        <v>302</v>
      </c>
      <c r="P73" s="219"/>
      <c r="Q73" s="220" t="s">
        <v>237</v>
      </c>
      <c r="R73" s="217"/>
      <c r="S73" s="217"/>
      <c r="T73" s="217"/>
      <c r="U73" s="217"/>
      <c r="V73" s="217"/>
      <c r="W73" s="217" t="s">
        <v>242</v>
      </c>
      <c r="X73" s="217"/>
      <c r="Y73" s="217"/>
      <c r="Z73" s="217"/>
      <c r="AA73" s="217"/>
      <c r="AB73" s="214">
        <v>207</v>
      </c>
      <c r="AC73" s="214"/>
      <c r="AD73" s="214"/>
      <c r="AE73" s="211">
        <v>12.8</v>
      </c>
      <c r="AF73" s="212"/>
      <c r="AG73" s="212"/>
      <c r="AH73" s="212"/>
      <c r="AI73" s="213"/>
      <c r="AJ73" s="221" t="s">
        <v>277</v>
      </c>
      <c r="AK73" s="221"/>
      <c r="AL73" s="211" t="s">
        <v>310</v>
      </c>
      <c r="AM73" s="212"/>
      <c r="AN73" s="213"/>
      <c r="AO73" s="215"/>
      <c r="AP73" s="216"/>
      <c r="AQ73" s="216"/>
      <c r="AR73" s="216"/>
    </row>
    <row r="74" spans="1:44" ht="24" customHeight="1">
      <c r="A74" s="74">
        <v>65</v>
      </c>
      <c r="B74" s="78" t="s">
        <v>101</v>
      </c>
      <c r="C74" s="217" t="s">
        <v>161</v>
      </c>
      <c r="D74" s="217"/>
      <c r="E74" s="217" t="s">
        <v>216</v>
      </c>
      <c r="F74" s="217"/>
      <c r="G74" s="217"/>
      <c r="H74" s="218" t="s">
        <v>283</v>
      </c>
      <c r="I74" s="218"/>
      <c r="J74" s="218"/>
      <c r="K74" s="217" t="s">
        <v>255</v>
      </c>
      <c r="L74" s="217"/>
      <c r="M74" s="217"/>
      <c r="N74" s="217"/>
      <c r="O74" s="219" t="s">
        <v>302</v>
      </c>
      <c r="P74" s="219"/>
      <c r="Q74" s="220" t="s">
        <v>237</v>
      </c>
      <c r="R74" s="217"/>
      <c r="S74" s="217"/>
      <c r="T74" s="217"/>
      <c r="U74" s="217"/>
      <c r="V74" s="217"/>
      <c r="W74" s="217" t="s">
        <v>242</v>
      </c>
      <c r="X74" s="217"/>
      <c r="Y74" s="217"/>
      <c r="Z74" s="217"/>
      <c r="AA74" s="217"/>
      <c r="AB74" s="214">
        <v>207</v>
      </c>
      <c r="AC74" s="214"/>
      <c r="AD74" s="214"/>
      <c r="AE74" s="211">
        <v>12.8</v>
      </c>
      <c r="AF74" s="212"/>
      <c r="AG74" s="212"/>
      <c r="AH74" s="212"/>
      <c r="AI74" s="213"/>
      <c r="AJ74" s="221" t="s">
        <v>277</v>
      </c>
      <c r="AK74" s="221"/>
      <c r="AL74" s="211" t="s">
        <v>310</v>
      </c>
      <c r="AM74" s="212"/>
      <c r="AN74" s="213"/>
      <c r="AO74" s="215"/>
      <c r="AP74" s="216"/>
      <c r="AQ74" s="216"/>
      <c r="AR74" s="216"/>
    </row>
    <row r="75" spans="1:44" ht="24" customHeight="1">
      <c r="A75" s="74">
        <v>66</v>
      </c>
      <c r="B75" s="78" t="s">
        <v>101</v>
      </c>
      <c r="C75" s="217" t="s">
        <v>162</v>
      </c>
      <c r="D75" s="217"/>
      <c r="E75" s="217" t="s">
        <v>217</v>
      </c>
      <c r="F75" s="217"/>
      <c r="G75" s="217"/>
      <c r="H75" s="218" t="s">
        <v>230</v>
      </c>
      <c r="I75" s="218"/>
      <c r="J75" s="218"/>
      <c r="K75" s="217" t="s">
        <v>255</v>
      </c>
      <c r="L75" s="217"/>
      <c r="M75" s="217"/>
      <c r="N75" s="217"/>
      <c r="O75" s="219" t="s">
        <v>302</v>
      </c>
      <c r="P75" s="219"/>
      <c r="Q75" s="220" t="s">
        <v>237</v>
      </c>
      <c r="R75" s="217"/>
      <c r="S75" s="217"/>
      <c r="T75" s="217"/>
      <c r="U75" s="217"/>
      <c r="V75" s="217"/>
      <c r="W75" s="217" t="s">
        <v>243</v>
      </c>
      <c r="X75" s="217"/>
      <c r="Y75" s="217"/>
      <c r="Z75" s="217"/>
      <c r="AA75" s="217"/>
      <c r="AB75" s="214">
        <v>93</v>
      </c>
      <c r="AC75" s="214"/>
      <c r="AD75" s="214"/>
      <c r="AE75" s="211">
        <v>12.8</v>
      </c>
      <c r="AF75" s="212"/>
      <c r="AG75" s="212"/>
      <c r="AH75" s="212"/>
      <c r="AI75" s="213"/>
      <c r="AJ75" s="221" t="s">
        <v>277</v>
      </c>
      <c r="AK75" s="221"/>
      <c r="AL75" s="211" t="s">
        <v>310</v>
      </c>
      <c r="AM75" s="212"/>
      <c r="AN75" s="213"/>
      <c r="AO75" s="215"/>
      <c r="AP75" s="216"/>
      <c r="AQ75" s="216"/>
      <c r="AR75" s="216"/>
    </row>
    <row r="76" spans="1:44" ht="24" customHeight="1">
      <c r="A76" s="74">
        <v>67</v>
      </c>
      <c r="B76" s="78" t="s">
        <v>101</v>
      </c>
      <c r="C76" s="217" t="s">
        <v>257</v>
      </c>
      <c r="D76" s="217"/>
      <c r="E76" s="217" t="s">
        <v>218</v>
      </c>
      <c r="F76" s="217"/>
      <c r="G76" s="217"/>
      <c r="H76" s="218" t="s">
        <v>230</v>
      </c>
      <c r="I76" s="218"/>
      <c r="J76" s="218"/>
      <c r="K76" s="217" t="s">
        <v>255</v>
      </c>
      <c r="L76" s="217"/>
      <c r="M76" s="217"/>
      <c r="N76" s="217"/>
      <c r="O76" s="219" t="s">
        <v>302</v>
      </c>
      <c r="P76" s="219"/>
      <c r="Q76" s="220" t="s">
        <v>237</v>
      </c>
      <c r="R76" s="217"/>
      <c r="S76" s="217"/>
      <c r="T76" s="217"/>
      <c r="U76" s="217"/>
      <c r="V76" s="217"/>
      <c r="W76" s="217" t="s">
        <v>243</v>
      </c>
      <c r="X76" s="217"/>
      <c r="Y76" s="217"/>
      <c r="Z76" s="217"/>
      <c r="AA76" s="217"/>
      <c r="AB76" s="214">
        <v>93</v>
      </c>
      <c r="AC76" s="214"/>
      <c r="AD76" s="214"/>
      <c r="AE76" s="211">
        <v>12.8</v>
      </c>
      <c r="AF76" s="212"/>
      <c r="AG76" s="212"/>
      <c r="AH76" s="212"/>
      <c r="AI76" s="213"/>
      <c r="AJ76" s="221" t="s">
        <v>277</v>
      </c>
      <c r="AK76" s="221"/>
      <c r="AL76" s="211" t="s">
        <v>310</v>
      </c>
      <c r="AM76" s="212"/>
      <c r="AN76" s="213"/>
      <c r="AO76" s="215"/>
      <c r="AP76" s="216"/>
      <c r="AQ76" s="216"/>
      <c r="AR76" s="216"/>
    </row>
    <row r="77" spans="1:44" ht="24" customHeight="1">
      <c r="A77" s="74">
        <v>68</v>
      </c>
      <c r="B77" s="78" t="s">
        <v>101</v>
      </c>
      <c r="C77" s="217" t="s">
        <v>163</v>
      </c>
      <c r="D77" s="217"/>
      <c r="E77" s="217" t="s">
        <v>219</v>
      </c>
      <c r="F77" s="217"/>
      <c r="G77" s="217"/>
      <c r="H77" s="218" t="s">
        <v>230</v>
      </c>
      <c r="I77" s="218"/>
      <c r="J77" s="218"/>
      <c r="K77" s="217" t="s">
        <v>255</v>
      </c>
      <c r="L77" s="217"/>
      <c r="M77" s="217"/>
      <c r="N77" s="217"/>
      <c r="O77" s="219" t="s">
        <v>302</v>
      </c>
      <c r="P77" s="219"/>
      <c r="Q77" s="220" t="s">
        <v>237</v>
      </c>
      <c r="R77" s="217"/>
      <c r="S77" s="217"/>
      <c r="T77" s="217"/>
      <c r="U77" s="217"/>
      <c r="V77" s="217"/>
      <c r="W77" s="217" t="s">
        <v>244</v>
      </c>
      <c r="X77" s="217"/>
      <c r="Y77" s="217"/>
      <c r="Z77" s="217"/>
      <c r="AA77" s="217"/>
      <c r="AB77" s="214">
        <v>93</v>
      </c>
      <c r="AC77" s="214"/>
      <c r="AD77" s="214"/>
      <c r="AE77" s="211">
        <v>12.8</v>
      </c>
      <c r="AF77" s="212"/>
      <c r="AG77" s="212"/>
      <c r="AH77" s="212"/>
      <c r="AI77" s="213"/>
      <c r="AJ77" s="221" t="s">
        <v>277</v>
      </c>
      <c r="AK77" s="221"/>
      <c r="AL77" s="211" t="s">
        <v>310</v>
      </c>
      <c r="AM77" s="212"/>
      <c r="AN77" s="213"/>
      <c r="AO77" s="215"/>
      <c r="AP77" s="216"/>
      <c r="AQ77" s="216"/>
      <c r="AR77" s="216"/>
    </row>
    <row r="78" spans="1:44" ht="24" customHeight="1">
      <c r="A78" s="74">
        <v>69</v>
      </c>
      <c r="B78" s="78" t="s">
        <v>101</v>
      </c>
      <c r="C78" s="217" t="s">
        <v>164</v>
      </c>
      <c r="D78" s="217"/>
      <c r="E78" s="217" t="s">
        <v>220</v>
      </c>
      <c r="F78" s="217"/>
      <c r="G78" s="217"/>
      <c r="H78" s="218" t="s">
        <v>230</v>
      </c>
      <c r="I78" s="218"/>
      <c r="J78" s="218"/>
      <c r="K78" s="217" t="s">
        <v>255</v>
      </c>
      <c r="L78" s="217"/>
      <c r="M78" s="217"/>
      <c r="N78" s="217"/>
      <c r="O78" s="219" t="s">
        <v>302</v>
      </c>
      <c r="P78" s="219"/>
      <c r="Q78" s="220" t="s">
        <v>237</v>
      </c>
      <c r="R78" s="217"/>
      <c r="S78" s="217"/>
      <c r="T78" s="217"/>
      <c r="U78" s="217"/>
      <c r="V78" s="217"/>
      <c r="W78" s="217" t="s">
        <v>244</v>
      </c>
      <c r="X78" s="217"/>
      <c r="Y78" s="217"/>
      <c r="Z78" s="217"/>
      <c r="AA78" s="217"/>
      <c r="AB78" s="214">
        <v>93</v>
      </c>
      <c r="AC78" s="214"/>
      <c r="AD78" s="214"/>
      <c r="AE78" s="211">
        <v>12.8</v>
      </c>
      <c r="AF78" s="212"/>
      <c r="AG78" s="212"/>
      <c r="AH78" s="212"/>
      <c r="AI78" s="213"/>
      <c r="AJ78" s="221" t="s">
        <v>277</v>
      </c>
      <c r="AK78" s="221"/>
      <c r="AL78" s="211" t="s">
        <v>310</v>
      </c>
      <c r="AM78" s="212"/>
      <c r="AN78" s="213"/>
      <c r="AO78" s="215"/>
      <c r="AP78" s="216"/>
      <c r="AQ78" s="216"/>
      <c r="AR78" s="216"/>
    </row>
    <row r="79" spans="1:44" ht="24" customHeight="1">
      <c r="A79" s="74">
        <v>70</v>
      </c>
      <c r="B79" s="78" t="s">
        <v>101</v>
      </c>
      <c r="C79" s="217" t="s">
        <v>165</v>
      </c>
      <c r="D79" s="217"/>
      <c r="E79" s="217" t="s">
        <v>211</v>
      </c>
      <c r="F79" s="217"/>
      <c r="G79" s="217"/>
      <c r="H79" s="218" t="s">
        <v>230</v>
      </c>
      <c r="I79" s="218"/>
      <c r="J79" s="218"/>
      <c r="K79" s="217" t="s">
        <v>255</v>
      </c>
      <c r="L79" s="217"/>
      <c r="M79" s="217"/>
      <c r="N79" s="217"/>
      <c r="O79" s="219" t="s">
        <v>302</v>
      </c>
      <c r="P79" s="219"/>
      <c r="Q79" s="220" t="s">
        <v>237</v>
      </c>
      <c r="R79" s="217"/>
      <c r="S79" s="217"/>
      <c r="T79" s="217"/>
      <c r="U79" s="217"/>
      <c r="V79" s="217"/>
      <c r="W79" s="217" t="s">
        <v>240</v>
      </c>
      <c r="X79" s="217"/>
      <c r="Y79" s="217"/>
      <c r="Z79" s="217"/>
      <c r="AA79" s="217"/>
      <c r="AB79" s="214">
        <v>93</v>
      </c>
      <c r="AC79" s="214"/>
      <c r="AD79" s="214"/>
      <c r="AE79" s="211">
        <v>12.8</v>
      </c>
      <c r="AF79" s="212"/>
      <c r="AG79" s="212"/>
      <c r="AH79" s="212"/>
      <c r="AI79" s="213"/>
      <c r="AJ79" s="221" t="s">
        <v>277</v>
      </c>
      <c r="AK79" s="221"/>
      <c r="AL79" s="211" t="s">
        <v>310</v>
      </c>
      <c r="AM79" s="212"/>
      <c r="AN79" s="213"/>
      <c r="AO79" s="215"/>
      <c r="AP79" s="216"/>
      <c r="AQ79" s="216"/>
      <c r="AR79" s="216"/>
    </row>
    <row r="80" spans="1:44" ht="24" customHeight="1">
      <c r="A80" s="74">
        <v>71</v>
      </c>
      <c r="B80" s="78" t="s">
        <v>101</v>
      </c>
      <c r="C80" s="217" t="s">
        <v>166</v>
      </c>
      <c r="D80" s="217"/>
      <c r="E80" s="217" t="s">
        <v>221</v>
      </c>
      <c r="F80" s="217"/>
      <c r="G80" s="217"/>
      <c r="H80" s="218" t="s">
        <v>230</v>
      </c>
      <c r="I80" s="218"/>
      <c r="J80" s="218"/>
      <c r="K80" s="217" t="s">
        <v>255</v>
      </c>
      <c r="L80" s="217"/>
      <c r="M80" s="217"/>
      <c r="N80" s="217"/>
      <c r="O80" s="219" t="s">
        <v>302</v>
      </c>
      <c r="P80" s="219"/>
      <c r="Q80" s="220" t="s">
        <v>237</v>
      </c>
      <c r="R80" s="217"/>
      <c r="S80" s="217"/>
      <c r="T80" s="217"/>
      <c r="U80" s="217"/>
      <c r="V80" s="217"/>
      <c r="W80" s="217" t="s">
        <v>245</v>
      </c>
      <c r="X80" s="217"/>
      <c r="Y80" s="217"/>
      <c r="Z80" s="217"/>
      <c r="AA80" s="217"/>
      <c r="AB80" s="214">
        <v>93</v>
      </c>
      <c r="AC80" s="214"/>
      <c r="AD80" s="214"/>
      <c r="AE80" s="211">
        <v>12.8</v>
      </c>
      <c r="AF80" s="212"/>
      <c r="AG80" s="212"/>
      <c r="AH80" s="212"/>
      <c r="AI80" s="213"/>
      <c r="AJ80" s="221" t="s">
        <v>277</v>
      </c>
      <c r="AK80" s="221"/>
      <c r="AL80" s="211" t="s">
        <v>310</v>
      </c>
      <c r="AM80" s="212"/>
      <c r="AN80" s="213"/>
      <c r="AO80" s="215"/>
      <c r="AP80" s="216"/>
      <c r="AQ80" s="216"/>
      <c r="AR80" s="216"/>
    </row>
    <row r="81" spans="1:44" ht="24" customHeight="1">
      <c r="A81" s="74">
        <v>72</v>
      </c>
      <c r="B81" s="78" t="s">
        <v>101</v>
      </c>
      <c r="C81" s="217" t="s">
        <v>167</v>
      </c>
      <c r="D81" s="217"/>
      <c r="E81" s="217" t="s">
        <v>221</v>
      </c>
      <c r="F81" s="217"/>
      <c r="G81" s="217"/>
      <c r="H81" s="218" t="s">
        <v>230</v>
      </c>
      <c r="I81" s="218"/>
      <c r="J81" s="218"/>
      <c r="K81" s="217" t="s">
        <v>255</v>
      </c>
      <c r="L81" s="217"/>
      <c r="M81" s="217"/>
      <c r="N81" s="217"/>
      <c r="O81" s="219" t="s">
        <v>302</v>
      </c>
      <c r="P81" s="219"/>
      <c r="Q81" s="220" t="s">
        <v>237</v>
      </c>
      <c r="R81" s="217"/>
      <c r="S81" s="217"/>
      <c r="T81" s="217"/>
      <c r="U81" s="217"/>
      <c r="V81" s="217"/>
      <c r="W81" s="217" t="s">
        <v>245</v>
      </c>
      <c r="X81" s="217"/>
      <c r="Y81" s="217"/>
      <c r="Z81" s="217"/>
      <c r="AA81" s="217"/>
      <c r="AB81" s="214">
        <v>93</v>
      </c>
      <c r="AC81" s="214"/>
      <c r="AD81" s="214"/>
      <c r="AE81" s="211">
        <v>12.8</v>
      </c>
      <c r="AF81" s="212"/>
      <c r="AG81" s="212"/>
      <c r="AH81" s="212"/>
      <c r="AI81" s="213"/>
      <c r="AJ81" s="221" t="s">
        <v>277</v>
      </c>
      <c r="AK81" s="221"/>
      <c r="AL81" s="211" t="s">
        <v>310</v>
      </c>
      <c r="AM81" s="212"/>
      <c r="AN81" s="213"/>
      <c r="AO81" s="215"/>
      <c r="AP81" s="216"/>
      <c r="AQ81" s="216"/>
      <c r="AR81" s="216"/>
    </row>
    <row r="82" spans="1:44" ht="24" customHeight="1">
      <c r="A82" s="74">
        <v>73</v>
      </c>
      <c r="B82" s="78" t="s">
        <v>101</v>
      </c>
      <c r="C82" s="217" t="s">
        <v>168</v>
      </c>
      <c r="D82" s="217"/>
      <c r="E82" s="217" t="s">
        <v>222</v>
      </c>
      <c r="F82" s="217"/>
      <c r="G82" s="217"/>
      <c r="H82" s="218" t="s">
        <v>230</v>
      </c>
      <c r="I82" s="218"/>
      <c r="J82" s="218"/>
      <c r="K82" s="217" t="s">
        <v>255</v>
      </c>
      <c r="L82" s="217"/>
      <c r="M82" s="217"/>
      <c r="N82" s="217"/>
      <c r="O82" s="219" t="s">
        <v>302</v>
      </c>
      <c r="P82" s="219"/>
      <c r="Q82" s="220" t="s">
        <v>237</v>
      </c>
      <c r="R82" s="217"/>
      <c r="S82" s="217"/>
      <c r="T82" s="217"/>
      <c r="U82" s="217"/>
      <c r="V82" s="217"/>
      <c r="W82" s="217" t="s">
        <v>246</v>
      </c>
      <c r="X82" s="217"/>
      <c r="Y82" s="217"/>
      <c r="Z82" s="217"/>
      <c r="AA82" s="217"/>
      <c r="AB82" s="214">
        <v>93</v>
      </c>
      <c r="AC82" s="214"/>
      <c r="AD82" s="214"/>
      <c r="AE82" s="211">
        <v>12.8</v>
      </c>
      <c r="AF82" s="212"/>
      <c r="AG82" s="212"/>
      <c r="AH82" s="212"/>
      <c r="AI82" s="213"/>
      <c r="AJ82" s="221" t="s">
        <v>277</v>
      </c>
      <c r="AK82" s="221"/>
      <c r="AL82" s="211" t="s">
        <v>310</v>
      </c>
      <c r="AM82" s="212"/>
      <c r="AN82" s="213"/>
      <c r="AO82" s="215"/>
      <c r="AP82" s="216"/>
      <c r="AQ82" s="216"/>
      <c r="AR82" s="216"/>
    </row>
    <row r="83" spans="1:44" ht="24" customHeight="1">
      <c r="A83" s="74">
        <v>74</v>
      </c>
      <c r="B83" s="78" t="s">
        <v>101</v>
      </c>
      <c r="C83" s="217" t="s">
        <v>169</v>
      </c>
      <c r="D83" s="217"/>
      <c r="E83" s="217" t="s">
        <v>223</v>
      </c>
      <c r="F83" s="217"/>
      <c r="G83" s="217"/>
      <c r="H83" s="218" t="s">
        <v>230</v>
      </c>
      <c r="I83" s="218"/>
      <c r="J83" s="218"/>
      <c r="K83" s="217" t="s">
        <v>255</v>
      </c>
      <c r="L83" s="217"/>
      <c r="M83" s="217"/>
      <c r="N83" s="217"/>
      <c r="O83" s="219" t="s">
        <v>302</v>
      </c>
      <c r="P83" s="219"/>
      <c r="Q83" s="220" t="s">
        <v>237</v>
      </c>
      <c r="R83" s="217"/>
      <c r="S83" s="217"/>
      <c r="T83" s="217"/>
      <c r="U83" s="217"/>
      <c r="V83" s="217"/>
      <c r="W83" s="217" t="s">
        <v>247</v>
      </c>
      <c r="X83" s="217"/>
      <c r="Y83" s="217"/>
      <c r="Z83" s="217"/>
      <c r="AA83" s="217"/>
      <c r="AB83" s="214">
        <v>93</v>
      </c>
      <c r="AC83" s="214"/>
      <c r="AD83" s="214"/>
      <c r="AE83" s="211">
        <v>12.8</v>
      </c>
      <c r="AF83" s="212"/>
      <c r="AG83" s="212"/>
      <c r="AH83" s="212"/>
      <c r="AI83" s="213"/>
      <c r="AJ83" s="221" t="s">
        <v>277</v>
      </c>
      <c r="AK83" s="221"/>
      <c r="AL83" s="211" t="s">
        <v>310</v>
      </c>
      <c r="AM83" s="212"/>
      <c r="AN83" s="213"/>
      <c r="AO83" s="215"/>
      <c r="AP83" s="216"/>
      <c r="AQ83" s="216"/>
      <c r="AR83" s="216"/>
    </row>
    <row r="84" spans="1:44" ht="24" customHeight="1">
      <c r="A84" s="74">
        <v>75</v>
      </c>
      <c r="B84" s="78" t="s">
        <v>101</v>
      </c>
      <c r="C84" s="217" t="s">
        <v>170</v>
      </c>
      <c r="D84" s="217"/>
      <c r="E84" s="217" t="s">
        <v>224</v>
      </c>
      <c r="F84" s="217"/>
      <c r="G84" s="217"/>
      <c r="H84" s="218" t="s">
        <v>230</v>
      </c>
      <c r="I84" s="218"/>
      <c r="J84" s="218"/>
      <c r="K84" s="217" t="s">
        <v>255</v>
      </c>
      <c r="L84" s="217"/>
      <c r="M84" s="217"/>
      <c r="N84" s="217"/>
      <c r="O84" s="219" t="s">
        <v>302</v>
      </c>
      <c r="P84" s="219"/>
      <c r="Q84" s="220" t="s">
        <v>237</v>
      </c>
      <c r="R84" s="217"/>
      <c r="S84" s="217"/>
      <c r="T84" s="217"/>
      <c r="U84" s="217"/>
      <c r="V84" s="217"/>
      <c r="W84" s="217" t="s">
        <v>248</v>
      </c>
      <c r="X84" s="217"/>
      <c r="Y84" s="217"/>
      <c r="Z84" s="217"/>
      <c r="AA84" s="217"/>
      <c r="AB84" s="214">
        <v>93</v>
      </c>
      <c r="AC84" s="214"/>
      <c r="AD84" s="214"/>
      <c r="AE84" s="211">
        <v>12.8</v>
      </c>
      <c r="AF84" s="212"/>
      <c r="AG84" s="212"/>
      <c r="AH84" s="212"/>
      <c r="AI84" s="213"/>
      <c r="AJ84" s="221" t="s">
        <v>277</v>
      </c>
      <c r="AK84" s="221"/>
      <c r="AL84" s="211" t="s">
        <v>310</v>
      </c>
      <c r="AM84" s="212"/>
      <c r="AN84" s="213"/>
      <c r="AO84" s="215"/>
      <c r="AP84" s="216"/>
      <c r="AQ84" s="216"/>
      <c r="AR84" s="216"/>
    </row>
    <row r="85" spans="1:44" ht="24" customHeight="1">
      <c r="A85" s="74">
        <v>76</v>
      </c>
      <c r="B85" s="78" t="s">
        <v>101</v>
      </c>
      <c r="C85" s="217" t="s">
        <v>171</v>
      </c>
      <c r="D85" s="217"/>
      <c r="E85" s="217" t="s">
        <v>211</v>
      </c>
      <c r="F85" s="217"/>
      <c r="G85" s="217"/>
      <c r="H85" s="218" t="s">
        <v>324</v>
      </c>
      <c r="I85" s="218"/>
      <c r="J85" s="218"/>
      <c r="K85" s="217" t="s">
        <v>255</v>
      </c>
      <c r="L85" s="217"/>
      <c r="M85" s="217"/>
      <c r="N85" s="217"/>
      <c r="O85" s="219" t="s">
        <v>302</v>
      </c>
      <c r="P85" s="219"/>
      <c r="Q85" s="220" t="s">
        <v>237</v>
      </c>
      <c r="R85" s="217"/>
      <c r="S85" s="217"/>
      <c r="T85" s="217"/>
      <c r="U85" s="217"/>
      <c r="V85" s="217"/>
      <c r="W85" s="217" t="s">
        <v>240</v>
      </c>
      <c r="X85" s="217"/>
      <c r="Y85" s="217"/>
      <c r="Z85" s="217"/>
      <c r="AA85" s="217"/>
      <c r="AB85" s="214">
        <v>14.28</v>
      </c>
      <c r="AC85" s="214"/>
      <c r="AD85" s="214"/>
      <c r="AE85" s="211">
        <v>10.8</v>
      </c>
      <c r="AF85" s="212"/>
      <c r="AG85" s="212"/>
      <c r="AH85" s="212"/>
      <c r="AI85" s="213"/>
      <c r="AJ85" s="221" t="s">
        <v>277</v>
      </c>
      <c r="AK85" s="221"/>
      <c r="AL85" s="211" t="s">
        <v>311</v>
      </c>
      <c r="AM85" s="212"/>
      <c r="AN85" s="213"/>
      <c r="AO85" s="215" t="s">
        <v>10</v>
      </c>
      <c r="AP85" s="216"/>
      <c r="AQ85" s="216"/>
      <c r="AR85" s="216"/>
    </row>
    <row r="86" spans="1:44" ht="24" customHeight="1">
      <c r="A86" s="74">
        <v>77</v>
      </c>
      <c r="B86" s="78" t="s">
        <v>101</v>
      </c>
      <c r="C86" s="217" t="s">
        <v>172</v>
      </c>
      <c r="D86" s="217"/>
      <c r="E86" s="217" t="s">
        <v>225</v>
      </c>
      <c r="F86" s="217"/>
      <c r="G86" s="217"/>
      <c r="H86" s="218" t="s">
        <v>325</v>
      </c>
      <c r="I86" s="218"/>
      <c r="J86" s="218"/>
      <c r="K86" s="217" t="s">
        <v>255</v>
      </c>
      <c r="L86" s="217"/>
      <c r="M86" s="217"/>
      <c r="N86" s="217"/>
      <c r="O86" s="219" t="s">
        <v>302</v>
      </c>
      <c r="P86" s="219"/>
      <c r="Q86" s="220" t="s">
        <v>237</v>
      </c>
      <c r="R86" s="217"/>
      <c r="S86" s="217"/>
      <c r="T86" s="217"/>
      <c r="U86" s="217"/>
      <c r="V86" s="217"/>
      <c r="W86" s="217" t="s">
        <v>241</v>
      </c>
      <c r="X86" s="217"/>
      <c r="Y86" s="217"/>
      <c r="Z86" s="217"/>
      <c r="AA86" s="217"/>
      <c r="AB86" s="214">
        <v>93</v>
      </c>
      <c r="AC86" s="214"/>
      <c r="AD86" s="214"/>
      <c r="AE86" s="211">
        <v>12.8</v>
      </c>
      <c r="AF86" s="212"/>
      <c r="AG86" s="212"/>
      <c r="AH86" s="212"/>
      <c r="AI86" s="213"/>
      <c r="AJ86" s="221" t="s">
        <v>277</v>
      </c>
      <c r="AK86" s="221"/>
      <c r="AL86" s="211" t="s">
        <v>310</v>
      </c>
      <c r="AM86" s="212"/>
      <c r="AN86" s="213"/>
      <c r="AO86" s="215" t="s">
        <v>10</v>
      </c>
      <c r="AP86" s="216"/>
      <c r="AQ86" s="216"/>
      <c r="AR86" s="216"/>
    </row>
    <row r="87" spans="1:44" ht="24" customHeight="1">
      <c r="A87" s="74">
        <v>78</v>
      </c>
      <c r="B87" s="78" t="s">
        <v>101</v>
      </c>
      <c r="C87" s="217" t="s">
        <v>173</v>
      </c>
      <c r="D87" s="217"/>
      <c r="E87" s="217" t="s">
        <v>211</v>
      </c>
      <c r="F87" s="217"/>
      <c r="G87" s="217"/>
      <c r="H87" s="218" t="s">
        <v>326</v>
      </c>
      <c r="I87" s="218"/>
      <c r="J87" s="218"/>
      <c r="K87" s="217" t="s">
        <v>252</v>
      </c>
      <c r="L87" s="217"/>
      <c r="M87" s="217"/>
      <c r="N87" s="217"/>
      <c r="O87" s="219" t="s">
        <v>302</v>
      </c>
      <c r="P87" s="219"/>
      <c r="Q87" s="220" t="s">
        <v>238</v>
      </c>
      <c r="R87" s="217"/>
      <c r="S87" s="217"/>
      <c r="T87" s="217"/>
      <c r="U87" s="217"/>
      <c r="V87" s="217"/>
      <c r="W87" s="217" t="s">
        <v>240</v>
      </c>
      <c r="X87" s="217"/>
      <c r="Y87" s="217"/>
      <c r="Z87" s="217"/>
      <c r="AA87" s="217"/>
      <c r="AB87" s="214">
        <v>207</v>
      </c>
      <c r="AC87" s="214"/>
      <c r="AD87" s="214"/>
      <c r="AE87" s="211">
        <v>12.8</v>
      </c>
      <c r="AF87" s="212"/>
      <c r="AG87" s="212"/>
      <c r="AH87" s="212"/>
      <c r="AI87" s="213"/>
      <c r="AJ87" s="221" t="s">
        <v>277</v>
      </c>
      <c r="AK87" s="221"/>
      <c r="AL87" s="211" t="s">
        <v>312</v>
      </c>
      <c r="AM87" s="212"/>
      <c r="AN87" s="213"/>
      <c r="AO87" s="215" t="s">
        <v>10</v>
      </c>
      <c r="AP87" s="216"/>
      <c r="AQ87" s="216"/>
      <c r="AR87" s="216"/>
    </row>
    <row r="88" spans="1:44" ht="24" customHeight="1">
      <c r="A88" s="74">
        <v>79</v>
      </c>
      <c r="B88" s="78" t="s">
        <v>101</v>
      </c>
      <c r="C88" s="217" t="s">
        <v>174</v>
      </c>
      <c r="D88" s="217"/>
      <c r="E88" s="217" t="s">
        <v>212</v>
      </c>
      <c r="F88" s="217"/>
      <c r="G88" s="217"/>
      <c r="H88" s="218" t="s">
        <v>327</v>
      </c>
      <c r="I88" s="218"/>
      <c r="J88" s="218"/>
      <c r="K88" s="217" t="s">
        <v>252</v>
      </c>
      <c r="L88" s="217"/>
      <c r="M88" s="217"/>
      <c r="N88" s="217"/>
      <c r="O88" s="219" t="s">
        <v>302</v>
      </c>
      <c r="P88" s="219"/>
      <c r="Q88" s="220" t="s">
        <v>238</v>
      </c>
      <c r="R88" s="217"/>
      <c r="S88" s="217"/>
      <c r="T88" s="217"/>
      <c r="U88" s="217"/>
      <c r="V88" s="217"/>
      <c r="W88" s="217" t="s">
        <v>241</v>
      </c>
      <c r="X88" s="217"/>
      <c r="Y88" s="217"/>
      <c r="Z88" s="217"/>
      <c r="AA88" s="217"/>
      <c r="AB88" s="214">
        <v>207</v>
      </c>
      <c r="AC88" s="214"/>
      <c r="AD88" s="214"/>
      <c r="AE88" s="211">
        <v>12.8</v>
      </c>
      <c r="AF88" s="212"/>
      <c r="AG88" s="212"/>
      <c r="AH88" s="212"/>
      <c r="AI88" s="213"/>
      <c r="AJ88" s="221" t="s">
        <v>277</v>
      </c>
      <c r="AK88" s="221"/>
      <c r="AL88" s="211" t="s">
        <v>312</v>
      </c>
      <c r="AM88" s="212"/>
      <c r="AN88" s="213"/>
      <c r="AO88" s="215" t="s">
        <v>10</v>
      </c>
      <c r="AP88" s="216"/>
      <c r="AQ88" s="216"/>
      <c r="AR88" s="216"/>
    </row>
    <row r="89" spans="1:44" ht="24" customHeight="1">
      <c r="A89" s="74">
        <v>80</v>
      </c>
      <c r="B89" s="78" t="s">
        <v>101</v>
      </c>
      <c r="C89" s="217" t="s">
        <v>175</v>
      </c>
      <c r="D89" s="217"/>
      <c r="E89" s="217" t="s">
        <v>211</v>
      </c>
      <c r="F89" s="217"/>
      <c r="G89" s="217"/>
      <c r="H89" s="218" t="s">
        <v>284</v>
      </c>
      <c r="I89" s="218"/>
      <c r="J89" s="218"/>
      <c r="K89" s="217" t="s">
        <v>252</v>
      </c>
      <c r="L89" s="217"/>
      <c r="M89" s="217"/>
      <c r="N89" s="217"/>
      <c r="O89" s="219" t="s">
        <v>302</v>
      </c>
      <c r="P89" s="219"/>
      <c r="Q89" s="220" t="s">
        <v>238</v>
      </c>
      <c r="R89" s="217"/>
      <c r="S89" s="217"/>
      <c r="T89" s="217"/>
      <c r="U89" s="217"/>
      <c r="V89" s="217"/>
      <c r="W89" s="217" t="s">
        <v>240</v>
      </c>
      <c r="X89" s="217"/>
      <c r="Y89" s="217"/>
      <c r="Z89" s="217"/>
      <c r="AA89" s="217"/>
      <c r="AB89" s="214">
        <v>207</v>
      </c>
      <c r="AC89" s="214"/>
      <c r="AD89" s="214"/>
      <c r="AE89" s="211">
        <v>12.8</v>
      </c>
      <c r="AF89" s="212"/>
      <c r="AG89" s="212"/>
      <c r="AH89" s="212"/>
      <c r="AI89" s="213"/>
      <c r="AJ89" s="221" t="s">
        <v>277</v>
      </c>
      <c r="AK89" s="221"/>
      <c r="AL89" s="211" t="s">
        <v>312</v>
      </c>
      <c r="AM89" s="212"/>
      <c r="AN89" s="213"/>
      <c r="AO89" s="215"/>
      <c r="AP89" s="216"/>
      <c r="AQ89" s="216"/>
      <c r="AR89" s="216"/>
    </row>
    <row r="90" spans="1:44" ht="24" customHeight="1">
      <c r="A90" s="74">
        <v>81</v>
      </c>
      <c r="B90" s="78" t="s">
        <v>101</v>
      </c>
      <c r="C90" s="217" t="s">
        <v>176</v>
      </c>
      <c r="D90" s="217"/>
      <c r="E90" s="217" t="s">
        <v>213</v>
      </c>
      <c r="F90" s="217"/>
      <c r="G90" s="217"/>
      <c r="H90" s="218" t="s">
        <v>284</v>
      </c>
      <c r="I90" s="218"/>
      <c r="J90" s="218"/>
      <c r="K90" s="217" t="s">
        <v>252</v>
      </c>
      <c r="L90" s="217"/>
      <c r="M90" s="217"/>
      <c r="N90" s="217"/>
      <c r="O90" s="219" t="s">
        <v>302</v>
      </c>
      <c r="P90" s="219"/>
      <c r="Q90" s="220" t="s">
        <v>238</v>
      </c>
      <c r="R90" s="217"/>
      <c r="S90" s="217"/>
      <c r="T90" s="217"/>
      <c r="U90" s="217"/>
      <c r="V90" s="217"/>
      <c r="W90" s="217" t="s">
        <v>242</v>
      </c>
      <c r="X90" s="217"/>
      <c r="Y90" s="217"/>
      <c r="Z90" s="217"/>
      <c r="AA90" s="217"/>
      <c r="AB90" s="214">
        <v>207</v>
      </c>
      <c r="AC90" s="214"/>
      <c r="AD90" s="214"/>
      <c r="AE90" s="211">
        <v>12.8</v>
      </c>
      <c r="AF90" s="212"/>
      <c r="AG90" s="212"/>
      <c r="AH90" s="212"/>
      <c r="AI90" s="213"/>
      <c r="AJ90" s="221" t="s">
        <v>277</v>
      </c>
      <c r="AK90" s="221"/>
      <c r="AL90" s="211" t="s">
        <v>312</v>
      </c>
      <c r="AM90" s="212"/>
      <c r="AN90" s="213"/>
      <c r="AO90" s="215"/>
      <c r="AP90" s="216"/>
      <c r="AQ90" s="216"/>
      <c r="AR90" s="216"/>
    </row>
    <row r="91" spans="1:44" ht="24" customHeight="1">
      <c r="A91" s="74">
        <v>82</v>
      </c>
      <c r="B91" s="78" t="s">
        <v>101</v>
      </c>
      <c r="C91" s="217" t="s">
        <v>177</v>
      </c>
      <c r="D91" s="217"/>
      <c r="E91" s="217" t="s">
        <v>214</v>
      </c>
      <c r="F91" s="217"/>
      <c r="G91" s="217"/>
      <c r="H91" s="218" t="s">
        <v>284</v>
      </c>
      <c r="I91" s="218"/>
      <c r="J91" s="218"/>
      <c r="K91" s="217" t="s">
        <v>252</v>
      </c>
      <c r="L91" s="217"/>
      <c r="M91" s="217"/>
      <c r="N91" s="217"/>
      <c r="O91" s="219" t="s">
        <v>302</v>
      </c>
      <c r="P91" s="219"/>
      <c r="Q91" s="220" t="s">
        <v>238</v>
      </c>
      <c r="R91" s="217"/>
      <c r="S91" s="217"/>
      <c r="T91" s="217"/>
      <c r="U91" s="217"/>
      <c r="V91" s="217"/>
      <c r="W91" s="217" t="s">
        <v>242</v>
      </c>
      <c r="X91" s="217"/>
      <c r="Y91" s="217"/>
      <c r="Z91" s="217"/>
      <c r="AA91" s="217"/>
      <c r="AB91" s="214">
        <v>207</v>
      </c>
      <c r="AC91" s="214"/>
      <c r="AD91" s="214"/>
      <c r="AE91" s="211">
        <v>12.8</v>
      </c>
      <c r="AF91" s="212"/>
      <c r="AG91" s="212"/>
      <c r="AH91" s="212"/>
      <c r="AI91" s="213"/>
      <c r="AJ91" s="221" t="s">
        <v>277</v>
      </c>
      <c r="AK91" s="221"/>
      <c r="AL91" s="211" t="s">
        <v>312</v>
      </c>
      <c r="AM91" s="212"/>
      <c r="AN91" s="213"/>
      <c r="AO91" s="215"/>
      <c r="AP91" s="216"/>
      <c r="AQ91" s="216"/>
      <c r="AR91" s="216"/>
    </row>
    <row r="92" spans="1:44" ht="24" customHeight="1">
      <c r="A92" s="74">
        <v>83</v>
      </c>
      <c r="B92" s="78" t="s">
        <v>101</v>
      </c>
      <c r="C92" s="217" t="s">
        <v>178</v>
      </c>
      <c r="D92" s="217"/>
      <c r="E92" s="217" t="s">
        <v>215</v>
      </c>
      <c r="F92" s="217"/>
      <c r="G92" s="217"/>
      <c r="H92" s="218" t="s">
        <v>284</v>
      </c>
      <c r="I92" s="218"/>
      <c r="J92" s="218"/>
      <c r="K92" s="217" t="s">
        <v>252</v>
      </c>
      <c r="L92" s="217"/>
      <c r="M92" s="217"/>
      <c r="N92" s="217"/>
      <c r="O92" s="219" t="s">
        <v>302</v>
      </c>
      <c r="P92" s="219"/>
      <c r="Q92" s="220" t="s">
        <v>238</v>
      </c>
      <c r="R92" s="217"/>
      <c r="S92" s="217"/>
      <c r="T92" s="217"/>
      <c r="U92" s="217"/>
      <c r="V92" s="217"/>
      <c r="W92" s="217" t="s">
        <v>242</v>
      </c>
      <c r="X92" s="217"/>
      <c r="Y92" s="217"/>
      <c r="Z92" s="217"/>
      <c r="AA92" s="217"/>
      <c r="AB92" s="214">
        <v>207</v>
      </c>
      <c r="AC92" s="214"/>
      <c r="AD92" s="214"/>
      <c r="AE92" s="211">
        <v>12.8</v>
      </c>
      <c r="AF92" s="212"/>
      <c r="AG92" s="212"/>
      <c r="AH92" s="212"/>
      <c r="AI92" s="213"/>
      <c r="AJ92" s="221" t="s">
        <v>277</v>
      </c>
      <c r="AK92" s="221"/>
      <c r="AL92" s="211" t="s">
        <v>312</v>
      </c>
      <c r="AM92" s="212"/>
      <c r="AN92" s="213"/>
      <c r="AO92" s="215"/>
      <c r="AP92" s="216"/>
      <c r="AQ92" s="216"/>
      <c r="AR92" s="216"/>
    </row>
    <row r="93" spans="1:44" ht="24" customHeight="1">
      <c r="A93" s="74">
        <v>84</v>
      </c>
      <c r="B93" s="78" t="s">
        <v>101</v>
      </c>
      <c r="C93" s="217" t="s">
        <v>179</v>
      </c>
      <c r="D93" s="217"/>
      <c r="E93" s="217" t="s">
        <v>216</v>
      </c>
      <c r="F93" s="217"/>
      <c r="G93" s="217"/>
      <c r="H93" s="218" t="s">
        <v>284</v>
      </c>
      <c r="I93" s="218"/>
      <c r="J93" s="218"/>
      <c r="K93" s="217" t="s">
        <v>252</v>
      </c>
      <c r="L93" s="217"/>
      <c r="M93" s="217"/>
      <c r="N93" s="217"/>
      <c r="O93" s="219" t="s">
        <v>302</v>
      </c>
      <c r="P93" s="219"/>
      <c r="Q93" s="220" t="s">
        <v>238</v>
      </c>
      <c r="R93" s="217"/>
      <c r="S93" s="217"/>
      <c r="T93" s="217"/>
      <c r="U93" s="217"/>
      <c r="V93" s="217"/>
      <c r="W93" s="217" t="s">
        <v>242</v>
      </c>
      <c r="X93" s="217"/>
      <c r="Y93" s="217"/>
      <c r="Z93" s="217"/>
      <c r="AA93" s="217"/>
      <c r="AB93" s="214">
        <v>207</v>
      </c>
      <c r="AC93" s="214"/>
      <c r="AD93" s="214"/>
      <c r="AE93" s="211">
        <v>12.8</v>
      </c>
      <c r="AF93" s="212"/>
      <c r="AG93" s="212"/>
      <c r="AH93" s="212"/>
      <c r="AI93" s="213"/>
      <c r="AJ93" s="221" t="s">
        <v>277</v>
      </c>
      <c r="AK93" s="221"/>
      <c r="AL93" s="211" t="s">
        <v>312</v>
      </c>
      <c r="AM93" s="212"/>
      <c r="AN93" s="213"/>
      <c r="AO93" s="215"/>
      <c r="AP93" s="216"/>
      <c r="AQ93" s="216"/>
      <c r="AR93" s="216"/>
    </row>
    <row r="94" spans="1:44" ht="24" customHeight="1">
      <c r="A94" s="74">
        <v>85</v>
      </c>
      <c r="B94" s="78" t="s">
        <v>101</v>
      </c>
      <c r="C94" s="217" t="s">
        <v>180</v>
      </c>
      <c r="D94" s="217"/>
      <c r="E94" s="217" t="s">
        <v>217</v>
      </c>
      <c r="F94" s="217"/>
      <c r="G94" s="217"/>
      <c r="H94" s="218" t="s">
        <v>231</v>
      </c>
      <c r="I94" s="218"/>
      <c r="J94" s="218"/>
      <c r="K94" s="217" t="s">
        <v>252</v>
      </c>
      <c r="L94" s="217"/>
      <c r="M94" s="217"/>
      <c r="N94" s="217"/>
      <c r="O94" s="219" t="s">
        <v>302</v>
      </c>
      <c r="P94" s="219"/>
      <c r="Q94" s="220" t="s">
        <v>238</v>
      </c>
      <c r="R94" s="217"/>
      <c r="S94" s="217"/>
      <c r="T94" s="217"/>
      <c r="U94" s="217"/>
      <c r="V94" s="217"/>
      <c r="W94" s="217" t="s">
        <v>243</v>
      </c>
      <c r="X94" s="217"/>
      <c r="Y94" s="217"/>
      <c r="Z94" s="217"/>
      <c r="AA94" s="217"/>
      <c r="AB94" s="214">
        <v>93</v>
      </c>
      <c r="AC94" s="214"/>
      <c r="AD94" s="214"/>
      <c r="AE94" s="211">
        <v>12.8</v>
      </c>
      <c r="AF94" s="212"/>
      <c r="AG94" s="212"/>
      <c r="AH94" s="212"/>
      <c r="AI94" s="213"/>
      <c r="AJ94" s="221" t="s">
        <v>277</v>
      </c>
      <c r="AK94" s="221"/>
      <c r="AL94" s="211" t="s">
        <v>312</v>
      </c>
      <c r="AM94" s="212"/>
      <c r="AN94" s="213"/>
      <c r="AO94" s="215"/>
      <c r="AP94" s="216"/>
      <c r="AQ94" s="216"/>
      <c r="AR94" s="216"/>
    </row>
    <row r="95" spans="1:44" ht="24" customHeight="1">
      <c r="A95" s="74">
        <v>86</v>
      </c>
      <c r="B95" s="78" t="s">
        <v>101</v>
      </c>
      <c r="C95" s="217" t="s">
        <v>258</v>
      </c>
      <c r="D95" s="217"/>
      <c r="E95" s="217" t="s">
        <v>218</v>
      </c>
      <c r="F95" s="217"/>
      <c r="G95" s="217"/>
      <c r="H95" s="218" t="s">
        <v>231</v>
      </c>
      <c r="I95" s="218"/>
      <c r="J95" s="218"/>
      <c r="K95" s="217" t="s">
        <v>252</v>
      </c>
      <c r="L95" s="217"/>
      <c r="M95" s="217"/>
      <c r="N95" s="217"/>
      <c r="O95" s="219" t="s">
        <v>302</v>
      </c>
      <c r="P95" s="219"/>
      <c r="Q95" s="220" t="s">
        <v>238</v>
      </c>
      <c r="R95" s="217"/>
      <c r="S95" s="217"/>
      <c r="T95" s="217"/>
      <c r="U95" s="217"/>
      <c r="V95" s="217"/>
      <c r="W95" s="217" t="s">
        <v>243</v>
      </c>
      <c r="X95" s="217"/>
      <c r="Y95" s="217"/>
      <c r="Z95" s="217"/>
      <c r="AA95" s="217"/>
      <c r="AB95" s="214">
        <v>93</v>
      </c>
      <c r="AC95" s="214"/>
      <c r="AD95" s="214"/>
      <c r="AE95" s="211">
        <v>12.8</v>
      </c>
      <c r="AF95" s="212"/>
      <c r="AG95" s="212"/>
      <c r="AH95" s="212"/>
      <c r="AI95" s="213"/>
      <c r="AJ95" s="221" t="s">
        <v>277</v>
      </c>
      <c r="AK95" s="221"/>
      <c r="AL95" s="211" t="s">
        <v>312</v>
      </c>
      <c r="AM95" s="212"/>
      <c r="AN95" s="213"/>
      <c r="AO95" s="215"/>
      <c r="AP95" s="216"/>
      <c r="AQ95" s="216"/>
      <c r="AR95" s="216"/>
    </row>
    <row r="96" spans="1:44" ht="24" customHeight="1">
      <c r="A96" s="74">
        <v>87</v>
      </c>
      <c r="B96" s="78" t="s">
        <v>101</v>
      </c>
      <c r="C96" s="217" t="s">
        <v>181</v>
      </c>
      <c r="D96" s="217"/>
      <c r="E96" s="217" t="s">
        <v>219</v>
      </c>
      <c r="F96" s="217"/>
      <c r="G96" s="217"/>
      <c r="H96" s="218" t="s">
        <v>231</v>
      </c>
      <c r="I96" s="218"/>
      <c r="J96" s="218"/>
      <c r="K96" s="217" t="s">
        <v>252</v>
      </c>
      <c r="L96" s="217"/>
      <c r="M96" s="217"/>
      <c r="N96" s="217"/>
      <c r="O96" s="219" t="s">
        <v>302</v>
      </c>
      <c r="P96" s="219"/>
      <c r="Q96" s="220" t="s">
        <v>238</v>
      </c>
      <c r="R96" s="217"/>
      <c r="S96" s="217"/>
      <c r="T96" s="217"/>
      <c r="U96" s="217"/>
      <c r="V96" s="217"/>
      <c r="W96" s="217" t="s">
        <v>244</v>
      </c>
      <c r="X96" s="217"/>
      <c r="Y96" s="217"/>
      <c r="Z96" s="217"/>
      <c r="AA96" s="217"/>
      <c r="AB96" s="214">
        <v>93</v>
      </c>
      <c r="AC96" s="214"/>
      <c r="AD96" s="214"/>
      <c r="AE96" s="211">
        <v>12.8</v>
      </c>
      <c r="AF96" s="212"/>
      <c r="AG96" s="212"/>
      <c r="AH96" s="212"/>
      <c r="AI96" s="213"/>
      <c r="AJ96" s="221" t="s">
        <v>277</v>
      </c>
      <c r="AK96" s="221"/>
      <c r="AL96" s="211" t="s">
        <v>312</v>
      </c>
      <c r="AM96" s="212"/>
      <c r="AN96" s="213"/>
      <c r="AO96" s="215"/>
      <c r="AP96" s="216"/>
      <c r="AQ96" s="216"/>
      <c r="AR96" s="216"/>
    </row>
    <row r="97" spans="1:44" ht="24" customHeight="1">
      <c r="A97" s="74">
        <v>88</v>
      </c>
      <c r="B97" s="78" t="s">
        <v>101</v>
      </c>
      <c r="C97" s="217" t="s">
        <v>182</v>
      </c>
      <c r="D97" s="217"/>
      <c r="E97" s="217" t="s">
        <v>220</v>
      </c>
      <c r="F97" s="217"/>
      <c r="G97" s="217"/>
      <c r="H97" s="218" t="s">
        <v>231</v>
      </c>
      <c r="I97" s="218"/>
      <c r="J97" s="218"/>
      <c r="K97" s="217" t="s">
        <v>252</v>
      </c>
      <c r="L97" s="217"/>
      <c r="M97" s="217"/>
      <c r="N97" s="217"/>
      <c r="O97" s="219" t="s">
        <v>302</v>
      </c>
      <c r="P97" s="219"/>
      <c r="Q97" s="220" t="s">
        <v>238</v>
      </c>
      <c r="R97" s="217"/>
      <c r="S97" s="217"/>
      <c r="T97" s="217"/>
      <c r="U97" s="217"/>
      <c r="V97" s="217"/>
      <c r="W97" s="217" t="s">
        <v>244</v>
      </c>
      <c r="X97" s="217"/>
      <c r="Y97" s="217"/>
      <c r="Z97" s="217"/>
      <c r="AA97" s="217"/>
      <c r="AB97" s="214">
        <v>93</v>
      </c>
      <c r="AC97" s="214"/>
      <c r="AD97" s="214"/>
      <c r="AE97" s="211">
        <v>12.8</v>
      </c>
      <c r="AF97" s="212"/>
      <c r="AG97" s="212"/>
      <c r="AH97" s="212"/>
      <c r="AI97" s="213"/>
      <c r="AJ97" s="221" t="s">
        <v>277</v>
      </c>
      <c r="AK97" s="221"/>
      <c r="AL97" s="211" t="s">
        <v>312</v>
      </c>
      <c r="AM97" s="212"/>
      <c r="AN97" s="213"/>
      <c r="AO97" s="215"/>
      <c r="AP97" s="216"/>
      <c r="AQ97" s="216"/>
      <c r="AR97" s="216"/>
    </row>
    <row r="98" spans="1:44" ht="24" customHeight="1">
      <c r="A98" s="74">
        <v>89</v>
      </c>
      <c r="B98" s="78" t="s">
        <v>101</v>
      </c>
      <c r="C98" s="217" t="s">
        <v>183</v>
      </c>
      <c r="D98" s="217"/>
      <c r="E98" s="217" t="s">
        <v>211</v>
      </c>
      <c r="F98" s="217"/>
      <c r="G98" s="217"/>
      <c r="H98" s="218" t="s">
        <v>231</v>
      </c>
      <c r="I98" s="218"/>
      <c r="J98" s="218"/>
      <c r="K98" s="217" t="s">
        <v>252</v>
      </c>
      <c r="L98" s="217"/>
      <c r="M98" s="217"/>
      <c r="N98" s="217"/>
      <c r="O98" s="219" t="s">
        <v>302</v>
      </c>
      <c r="P98" s="219"/>
      <c r="Q98" s="220" t="s">
        <v>238</v>
      </c>
      <c r="R98" s="217"/>
      <c r="S98" s="217"/>
      <c r="T98" s="217"/>
      <c r="U98" s="217"/>
      <c r="V98" s="217"/>
      <c r="W98" s="217" t="s">
        <v>240</v>
      </c>
      <c r="X98" s="217"/>
      <c r="Y98" s="217"/>
      <c r="Z98" s="217"/>
      <c r="AA98" s="217"/>
      <c r="AB98" s="214">
        <v>93</v>
      </c>
      <c r="AC98" s="214"/>
      <c r="AD98" s="214"/>
      <c r="AE98" s="211">
        <v>12.8</v>
      </c>
      <c r="AF98" s="212"/>
      <c r="AG98" s="212"/>
      <c r="AH98" s="212"/>
      <c r="AI98" s="213"/>
      <c r="AJ98" s="221" t="s">
        <v>277</v>
      </c>
      <c r="AK98" s="221"/>
      <c r="AL98" s="211" t="s">
        <v>312</v>
      </c>
      <c r="AM98" s="212"/>
      <c r="AN98" s="213"/>
      <c r="AO98" s="215"/>
      <c r="AP98" s="216"/>
      <c r="AQ98" s="216"/>
      <c r="AR98" s="216"/>
    </row>
    <row r="99" spans="1:44" ht="24" customHeight="1">
      <c r="A99" s="74">
        <v>90</v>
      </c>
      <c r="B99" s="78" t="s">
        <v>101</v>
      </c>
      <c r="C99" s="217" t="s">
        <v>184</v>
      </c>
      <c r="D99" s="217"/>
      <c r="E99" s="217" t="s">
        <v>221</v>
      </c>
      <c r="F99" s="217"/>
      <c r="G99" s="217"/>
      <c r="H99" s="218" t="s">
        <v>231</v>
      </c>
      <c r="I99" s="218"/>
      <c r="J99" s="218"/>
      <c r="K99" s="217" t="s">
        <v>252</v>
      </c>
      <c r="L99" s="217"/>
      <c r="M99" s="217"/>
      <c r="N99" s="217"/>
      <c r="O99" s="219" t="s">
        <v>302</v>
      </c>
      <c r="P99" s="219"/>
      <c r="Q99" s="220" t="s">
        <v>238</v>
      </c>
      <c r="R99" s="217"/>
      <c r="S99" s="217"/>
      <c r="T99" s="217"/>
      <c r="U99" s="217"/>
      <c r="V99" s="217"/>
      <c r="W99" s="217" t="s">
        <v>245</v>
      </c>
      <c r="X99" s="217"/>
      <c r="Y99" s="217"/>
      <c r="Z99" s="217"/>
      <c r="AA99" s="217"/>
      <c r="AB99" s="214">
        <v>93</v>
      </c>
      <c r="AC99" s="214"/>
      <c r="AD99" s="214"/>
      <c r="AE99" s="211">
        <v>12.8</v>
      </c>
      <c r="AF99" s="212"/>
      <c r="AG99" s="212"/>
      <c r="AH99" s="212"/>
      <c r="AI99" s="213"/>
      <c r="AJ99" s="221" t="s">
        <v>277</v>
      </c>
      <c r="AK99" s="221"/>
      <c r="AL99" s="211" t="s">
        <v>312</v>
      </c>
      <c r="AM99" s="212"/>
      <c r="AN99" s="213"/>
      <c r="AO99" s="215"/>
      <c r="AP99" s="216"/>
      <c r="AQ99" s="216"/>
      <c r="AR99" s="216"/>
    </row>
    <row r="100" spans="1:44" ht="24" customHeight="1">
      <c r="A100" s="74">
        <v>91</v>
      </c>
      <c r="B100" s="78" t="s">
        <v>101</v>
      </c>
      <c r="C100" s="217" t="s">
        <v>185</v>
      </c>
      <c r="D100" s="217"/>
      <c r="E100" s="217" t="s">
        <v>221</v>
      </c>
      <c r="F100" s="217"/>
      <c r="G100" s="217"/>
      <c r="H100" s="218" t="s">
        <v>231</v>
      </c>
      <c r="I100" s="218"/>
      <c r="J100" s="218"/>
      <c r="K100" s="217" t="s">
        <v>252</v>
      </c>
      <c r="L100" s="217"/>
      <c r="M100" s="217"/>
      <c r="N100" s="217"/>
      <c r="O100" s="219" t="s">
        <v>302</v>
      </c>
      <c r="P100" s="219"/>
      <c r="Q100" s="220" t="s">
        <v>238</v>
      </c>
      <c r="R100" s="217"/>
      <c r="S100" s="217"/>
      <c r="T100" s="217"/>
      <c r="U100" s="217"/>
      <c r="V100" s="217"/>
      <c r="W100" s="217" t="s">
        <v>245</v>
      </c>
      <c r="X100" s="217"/>
      <c r="Y100" s="217"/>
      <c r="Z100" s="217"/>
      <c r="AA100" s="217"/>
      <c r="AB100" s="214">
        <v>93</v>
      </c>
      <c r="AC100" s="214"/>
      <c r="AD100" s="214"/>
      <c r="AE100" s="211">
        <v>12.8</v>
      </c>
      <c r="AF100" s="212"/>
      <c r="AG100" s="212"/>
      <c r="AH100" s="212"/>
      <c r="AI100" s="213"/>
      <c r="AJ100" s="221" t="s">
        <v>277</v>
      </c>
      <c r="AK100" s="221"/>
      <c r="AL100" s="211" t="s">
        <v>312</v>
      </c>
      <c r="AM100" s="212"/>
      <c r="AN100" s="213"/>
      <c r="AO100" s="215"/>
      <c r="AP100" s="216"/>
      <c r="AQ100" s="216"/>
      <c r="AR100" s="216"/>
    </row>
    <row r="101" spans="1:44" ht="24" customHeight="1">
      <c r="A101" s="74">
        <v>92</v>
      </c>
      <c r="B101" s="78" t="s">
        <v>101</v>
      </c>
      <c r="C101" s="217" t="s">
        <v>186</v>
      </c>
      <c r="D101" s="217"/>
      <c r="E101" s="217" t="s">
        <v>222</v>
      </c>
      <c r="F101" s="217"/>
      <c r="G101" s="217"/>
      <c r="H101" s="218" t="s">
        <v>231</v>
      </c>
      <c r="I101" s="218"/>
      <c r="J101" s="218"/>
      <c r="K101" s="217" t="s">
        <v>252</v>
      </c>
      <c r="L101" s="217"/>
      <c r="M101" s="217"/>
      <c r="N101" s="217"/>
      <c r="O101" s="219" t="s">
        <v>302</v>
      </c>
      <c r="P101" s="219"/>
      <c r="Q101" s="220" t="s">
        <v>238</v>
      </c>
      <c r="R101" s="217"/>
      <c r="S101" s="217"/>
      <c r="T101" s="217"/>
      <c r="U101" s="217"/>
      <c r="V101" s="217"/>
      <c r="W101" s="217" t="s">
        <v>246</v>
      </c>
      <c r="X101" s="217"/>
      <c r="Y101" s="217"/>
      <c r="Z101" s="217"/>
      <c r="AA101" s="217"/>
      <c r="AB101" s="214">
        <v>93</v>
      </c>
      <c r="AC101" s="214"/>
      <c r="AD101" s="214"/>
      <c r="AE101" s="211">
        <v>12.8</v>
      </c>
      <c r="AF101" s="212"/>
      <c r="AG101" s="212"/>
      <c r="AH101" s="212"/>
      <c r="AI101" s="213"/>
      <c r="AJ101" s="221" t="s">
        <v>277</v>
      </c>
      <c r="AK101" s="221"/>
      <c r="AL101" s="211" t="s">
        <v>312</v>
      </c>
      <c r="AM101" s="212"/>
      <c r="AN101" s="213"/>
      <c r="AO101" s="215"/>
      <c r="AP101" s="216"/>
      <c r="AQ101" s="216"/>
      <c r="AR101" s="216"/>
    </row>
    <row r="102" spans="1:44" ht="24" customHeight="1">
      <c r="A102" s="74">
        <v>93</v>
      </c>
      <c r="B102" s="78" t="s">
        <v>101</v>
      </c>
      <c r="C102" s="217" t="s">
        <v>187</v>
      </c>
      <c r="D102" s="217"/>
      <c r="E102" s="217" t="s">
        <v>223</v>
      </c>
      <c r="F102" s="217"/>
      <c r="G102" s="217"/>
      <c r="H102" s="218" t="s">
        <v>231</v>
      </c>
      <c r="I102" s="218"/>
      <c r="J102" s="218"/>
      <c r="K102" s="217" t="s">
        <v>252</v>
      </c>
      <c r="L102" s="217"/>
      <c r="M102" s="217"/>
      <c r="N102" s="217"/>
      <c r="O102" s="219" t="s">
        <v>302</v>
      </c>
      <c r="P102" s="219"/>
      <c r="Q102" s="220" t="s">
        <v>238</v>
      </c>
      <c r="R102" s="217"/>
      <c r="S102" s="217"/>
      <c r="T102" s="217"/>
      <c r="U102" s="217"/>
      <c r="V102" s="217"/>
      <c r="W102" s="217" t="s">
        <v>247</v>
      </c>
      <c r="X102" s="217"/>
      <c r="Y102" s="217"/>
      <c r="Z102" s="217"/>
      <c r="AA102" s="217"/>
      <c r="AB102" s="214">
        <v>93</v>
      </c>
      <c r="AC102" s="214"/>
      <c r="AD102" s="214"/>
      <c r="AE102" s="211">
        <v>12.8</v>
      </c>
      <c r="AF102" s="212"/>
      <c r="AG102" s="212"/>
      <c r="AH102" s="212"/>
      <c r="AI102" s="213"/>
      <c r="AJ102" s="221" t="s">
        <v>277</v>
      </c>
      <c r="AK102" s="221"/>
      <c r="AL102" s="211" t="s">
        <v>312</v>
      </c>
      <c r="AM102" s="212"/>
      <c r="AN102" s="213"/>
      <c r="AO102" s="215"/>
      <c r="AP102" s="216"/>
      <c r="AQ102" s="216"/>
      <c r="AR102" s="216"/>
    </row>
    <row r="103" spans="1:44" ht="24" customHeight="1">
      <c r="A103" s="74">
        <v>94</v>
      </c>
      <c r="B103" s="78" t="s">
        <v>101</v>
      </c>
      <c r="C103" s="217" t="s">
        <v>188</v>
      </c>
      <c r="D103" s="217"/>
      <c r="E103" s="217" t="s">
        <v>224</v>
      </c>
      <c r="F103" s="217"/>
      <c r="G103" s="217"/>
      <c r="H103" s="218" t="s">
        <v>231</v>
      </c>
      <c r="I103" s="218"/>
      <c r="J103" s="218"/>
      <c r="K103" s="217" t="s">
        <v>252</v>
      </c>
      <c r="L103" s="217"/>
      <c r="M103" s="217"/>
      <c r="N103" s="217"/>
      <c r="O103" s="219" t="s">
        <v>302</v>
      </c>
      <c r="P103" s="219"/>
      <c r="Q103" s="220" t="s">
        <v>238</v>
      </c>
      <c r="R103" s="217"/>
      <c r="S103" s="217"/>
      <c r="T103" s="217"/>
      <c r="U103" s="217"/>
      <c r="V103" s="217"/>
      <c r="W103" s="217" t="s">
        <v>248</v>
      </c>
      <c r="X103" s="217"/>
      <c r="Y103" s="217"/>
      <c r="Z103" s="217"/>
      <c r="AA103" s="217"/>
      <c r="AB103" s="214">
        <v>93</v>
      </c>
      <c r="AC103" s="214"/>
      <c r="AD103" s="214"/>
      <c r="AE103" s="211">
        <v>12.8</v>
      </c>
      <c r="AF103" s="212"/>
      <c r="AG103" s="212"/>
      <c r="AH103" s="212"/>
      <c r="AI103" s="213"/>
      <c r="AJ103" s="221" t="s">
        <v>277</v>
      </c>
      <c r="AK103" s="221"/>
      <c r="AL103" s="211" t="s">
        <v>312</v>
      </c>
      <c r="AM103" s="212"/>
      <c r="AN103" s="213"/>
      <c r="AO103" s="215"/>
      <c r="AP103" s="216"/>
      <c r="AQ103" s="216"/>
      <c r="AR103" s="216"/>
    </row>
    <row r="104" spans="1:44" ht="24" customHeight="1">
      <c r="A104" s="74">
        <v>95</v>
      </c>
      <c r="B104" s="78" t="s">
        <v>101</v>
      </c>
      <c r="C104" s="217" t="s">
        <v>189</v>
      </c>
      <c r="D104" s="217"/>
      <c r="E104" s="217" t="s">
        <v>211</v>
      </c>
      <c r="F104" s="217"/>
      <c r="G104" s="217"/>
      <c r="H104" s="218" t="s">
        <v>313</v>
      </c>
      <c r="I104" s="218"/>
      <c r="J104" s="218"/>
      <c r="K104" s="217" t="s">
        <v>252</v>
      </c>
      <c r="L104" s="217"/>
      <c r="M104" s="217"/>
      <c r="N104" s="217"/>
      <c r="O104" s="219" t="s">
        <v>302</v>
      </c>
      <c r="P104" s="219"/>
      <c r="Q104" s="220" t="s">
        <v>238</v>
      </c>
      <c r="R104" s="217"/>
      <c r="S104" s="217"/>
      <c r="T104" s="217"/>
      <c r="U104" s="217"/>
      <c r="V104" s="217"/>
      <c r="W104" s="217" t="s">
        <v>240</v>
      </c>
      <c r="X104" s="217"/>
      <c r="Y104" s="217"/>
      <c r="Z104" s="217"/>
      <c r="AA104" s="217"/>
      <c r="AB104" s="214">
        <v>14.28</v>
      </c>
      <c r="AC104" s="214"/>
      <c r="AD104" s="214"/>
      <c r="AE104" s="211">
        <v>10.8</v>
      </c>
      <c r="AF104" s="212"/>
      <c r="AG104" s="212"/>
      <c r="AH104" s="212"/>
      <c r="AI104" s="213"/>
      <c r="AJ104" s="221" t="s">
        <v>277</v>
      </c>
      <c r="AK104" s="221"/>
      <c r="AL104" s="211" t="s">
        <v>311</v>
      </c>
      <c r="AM104" s="212"/>
      <c r="AN104" s="213"/>
      <c r="AO104" s="215" t="s">
        <v>10</v>
      </c>
      <c r="AP104" s="216"/>
      <c r="AQ104" s="216"/>
      <c r="AR104" s="216"/>
    </row>
    <row r="105" spans="1:44" ht="24" customHeight="1">
      <c r="A105" s="74">
        <v>96</v>
      </c>
      <c r="B105" s="78" t="s">
        <v>101</v>
      </c>
      <c r="C105" s="217" t="s">
        <v>190</v>
      </c>
      <c r="D105" s="217"/>
      <c r="E105" s="217" t="s">
        <v>225</v>
      </c>
      <c r="F105" s="217"/>
      <c r="G105" s="217"/>
      <c r="H105" s="218" t="s">
        <v>328</v>
      </c>
      <c r="I105" s="218"/>
      <c r="J105" s="218"/>
      <c r="K105" s="217" t="s">
        <v>252</v>
      </c>
      <c r="L105" s="217"/>
      <c r="M105" s="217"/>
      <c r="N105" s="217"/>
      <c r="O105" s="219" t="s">
        <v>302</v>
      </c>
      <c r="P105" s="219"/>
      <c r="Q105" s="220" t="s">
        <v>238</v>
      </c>
      <c r="R105" s="217"/>
      <c r="S105" s="217"/>
      <c r="T105" s="217"/>
      <c r="U105" s="217"/>
      <c r="V105" s="217"/>
      <c r="W105" s="217" t="s">
        <v>241</v>
      </c>
      <c r="X105" s="217"/>
      <c r="Y105" s="217"/>
      <c r="Z105" s="217"/>
      <c r="AA105" s="217"/>
      <c r="AB105" s="214">
        <v>93</v>
      </c>
      <c r="AC105" s="214"/>
      <c r="AD105" s="214"/>
      <c r="AE105" s="211">
        <v>12.8</v>
      </c>
      <c r="AF105" s="212"/>
      <c r="AG105" s="212"/>
      <c r="AH105" s="212"/>
      <c r="AI105" s="213"/>
      <c r="AJ105" s="221" t="s">
        <v>277</v>
      </c>
      <c r="AK105" s="221"/>
      <c r="AL105" s="211" t="s">
        <v>312</v>
      </c>
      <c r="AM105" s="212"/>
      <c r="AN105" s="213"/>
      <c r="AO105" s="215" t="s">
        <v>10</v>
      </c>
      <c r="AP105" s="216"/>
      <c r="AQ105" s="216"/>
      <c r="AR105" s="216"/>
    </row>
    <row r="106" spans="1:44" ht="24" customHeight="1">
      <c r="A106" s="74">
        <v>97</v>
      </c>
      <c r="B106" s="78" t="s">
        <v>101</v>
      </c>
      <c r="C106" s="217" t="s">
        <v>191</v>
      </c>
      <c r="D106" s="217"/>
      <c r="E106" s="217" t="s">
        <v>211</v>
      </c>
      <c r="F106" s="217"/>
      <c r="G106" s="217"/>
      <c r="H106" s="218" t="s">
        <v>329</v>
      </c>
      <c r="I106" s="218"/>
      <c r="J106" s="218"/>
      <c r="K106" s="217" t="s">
        <v>260</v>
      </c>
      <c r="L106" s="217"/>
      <c r="M106" s="217"/>
      <c r="N106" s="217"/>
      <c r="O106" s="219" t="s">
        <v>302</v>
      </c>
      <c r="P106" s="219"/>
      <c r="Q106" s="220" t="s">
        <v>239</v>
      </c>
      <c r="R106" s="217"/>
      <c r="S106" s="217"/>
      <c r="T106" s="217"/>
      <c r="U106" s="217"/>
      <c r="V106" s="217"/>
      <c r="W106" s="217" t="s">
        <v>240</v>
      </c>
      <c r="X106" s="217"/>
      <c r="Y106" s="217"/>
      <c r="Z106" s="217"/>
      <c r="AA106" s="217"/>
      <c r="AB106" s="214">
        <v>207</v>
      </c>
      <c r="AC106" s="214"/>
      <c r="AD106" s="214"/>
      <c r="AE106" s="211">
        <v>12.8</v>
      </c>
      <c r="AF106" s="212"/>
      <c r="AG106" s="212"/>
      <c r="AH106" s="212"/>
      <c r="AI106" s="213"/>
      <c r="AJ106" s="221" t="s">
        <v>277</v>
      </c>
      <c r="AK106" s="221"/>
      <c r="AL106" s="211" t="s">
        <v>314</v>
      </c>
      <c r="AM106" s="212"/>
      <c r="AN106" s="213"/>
      <c r="AO106" s="215" t="s">
        <v>10</v>
      </c>
      <c r="AP106" s="216"/>
      <c r="AQ106" s="216"/>
      <c r="AR106" s="216"/>
    </row>
    <row r="107" spans="1:44" ht="24" customHeight="1">
      <c r="A107" s="74">
        <v>98</v>
      </c>
      <c r="B107" s="78" t="s">
        <v>101</v>
      </c>
      <c r="C107" s="217" t="s">
        <v>192</v>
      </c>
      <c r="D107" s="217"/>
      <c r="E107" s="217" t="s">
        <v>212</v>
      </c>
      <c r="F107" s="217"/>
      <c r="G107" s="217"/>
      <c r="H107" s="218" t="s">
        <v>286</v>
      </c>
      <c r="I107" s="218"/>
      <c r="J107" s="218"/>
      <c r="K107" s="217" t="s">
        <v>260</v>
      </c>
      <c r="L107" s="217"/>
      <c r="M107" s="217"/>
      <c r="N107" s="217"/>
      <c r="O107" s="219" t="s">
        <v>302</v>
      </c>
      <c r="P107" s="219"/>
      <c r="Q107" s="220" t="s">
        <v>239</v>
      </c>
      <c r="R107" s="217"/>
      <c r="S107" s="217"/>
      <c r="T107" s="217"/>
      <c r="U107" s="217"/>
      <c r="V107" s="217"/>
      <c r="W107" s="217" t="s">
        <v>241</v>
      </c>
      <c r="X107" s="217"/>
      <c r="Y107" s="217"/>
      <c r="Z107" s="217"/>
      <c r="AA107" s="217"/>
      <c r="AB107" s="214">
        <v>207</v>
      </c>
      <c r="AC107" s="214"/>
      <c r="AD107" s="214"/>
      <c r="AE107" s="211">
        <v>12.8</v>
      </c>
      <c r="AF107" s="212"/>
      <c r="AG107" s="212"/>
      <c r="AH107" s="212"/>
      <c r="AI107" s="213"/>
      <c r="AJ107" s="221" t="s">
        <v>277</v>
      </c>
      <c r="AK107" s="221"/>
      <c r="AL107" s="211" t="s">
        <v>314</v>
      </c>
      <c r="AM107" s="212"/>
      <c r="AN107" s="213"/>
      <c r="AO107" s="215"/>
      <c r="AP107" s="216"/>
      <c r="AQ107" s="216"/>
      <c r="AR107" s="216"/>
    </row>
    <row r="108" spans="1:44" ht="24" customHeight="1">
      <c r="A108" s="74">
        <v>99</v>
      </c>
      <c r="B108" s="78" t="s">
        <v>101</v>
      </c>
      <c r="C108" s="217" t="s">
        <v>193</v>
      </c>
      <c r="D108" s="217"/>
      <c r="E108" s="217" t="s">
        <v>211</v>
      </c>
      <c r="F108" s="217"/>
      <c r="G108" s="217"/>
      <c r="H108" s="218" t="s">
        <v>285</v>
      </c>
      <c r="I108" s="218"/>
      <c r="J108" s="218"/>
      <c r="K108" s="217" t="s">
        <v>260</v>
      </c>
      <c r="L108" s="217"/>
      <c r="M108" s="217"/>
      <c r="N108" s="217"/>
      <c r="O108" s="219" t="s">
        <v>302</v>
      </c>
      <c r="P108" s="219"/>
      <c r="Q108" s="220" t="s">
        <v>239</v>
      </c>
      <c r="R108" s="217"/>
      <c r="S108" s="217"/>
      <c r="T108" s="217"/>
      <c r="U108" s="217"/>
      <c r="V108" s="217"/>
      <c r="W108" s="217" t="s">
        <v>240</v>
      </c>
      <c r="X108" s="217"/>
      <c r="Y108" s="217"/>
      <c r="Z108" s="217"/>
      <c r="AA108" s="217"/>
      <c r="AB108" s="214">
        <v>207</v>
      </c>
      <c r="AC108" s="214"/>
      <c r="AD108" s="214"/>
      <c r="AE108" s="211">
        <v>12.8</v>
      </c>
      <c r="AF108" s="212"/>
      <c r="AG108" s="212"/>
      <c r="AH108" s="212"/>
      <c r="AI108" s="213"/>
      <c r="AJ108" s="221" t="s">
        <v>277</v>
      </c>
      <c r="AK108" s="221"/>
      <c r="AL108" s="211" t="s">
        <v>314</v>
      </c>
      <c r="AM108" s="212"/>
      <c r="AN108" s="213"/>
      <c r="AO108" s="215"/>
      <c r="AP108" s="216"/>
      <c r="AQ108" s="216"/>
      <c r="AR108" s="216"/>
    </row>
    <row r="109" spans="1:44" ht="24" customHeight="1">
      <c r="A109" s="74">
        <v>100</v>
      </c>
      <c r="B109" s="78" t="s">
        <v>101</v>
      </c>
      <c r="C109" s="217" t="s">
        <v>194</v>
      </c>
      <c r="D109" s="217"/>
      <c r="E109" s="217" t="s">
        <v>213</v>
      </c>
      <c r="F109" s="217"/>
      <c r="G109" s="217"/>
      <c r="H109" s="218" t="s">
        <v>285</v>
      </c>
      <c r="I109" s="218"/>
      <c r="J109" s="218"/>
      <c r="K109" s="217" t="s">
        <v>260</v>
      </c>
      <c r="L109" s="217"/>
      <c r="M109" s="217"/>
      <c r="N109" s="217"/>
      <c r="O109" s="219" t="s">
        <v>302</v>
      </c>
      <c r="P109" s="219"/>
      <c r="Q109" s="220" t="s">
        <v>239</v>
      </c>
      <c r="R109" s="217"/>
      <c r="S109" s="217"/>
      <c r="T109" s="217"/>
      <c r="U109" s="217"/>
      <c r="V109" s="217"/>
      <c r="W109" s="217" t="s">
        <v>242</v>
      </c>
      <c r="X109" s="217"/>
      <c r="Y109" s="217"/>
      <c r="Z109" s="217"/>
      <c r="AA109" s="217"/>
      <c r="AB109" s="214">
        <v>207</v>
      </c>
      <c r="AC109" s="214"/>
      <c r="AD109" s="214"/>
      <c r="AE109" s="211">
        <v>12.8</v>
      </c>
      <c r="AF109" s="212"/>
      <c r="AG109" s="212"/>
      <c r="AH109" s="212"/>
      <c r="AI109" s="213"/>
      <c r="AJ109" s="221" t="s">
        <v>277</v>
      </c>
      <c r="AK109" s="221"/>
      <c r="AL109" s="211" t="s">
        <v>314</v>
      </c>
      <c r="AM109" s="212"/>
      <c r="AN109" s="213"/>
      <c r="AO109" s="215"/>
      <c r="AP109" s="216"/>
      <c r="AQ109" s="216"/>
      <c r="AR109" s="216"/>
    </row>
    <row r="110" spans="1:44" ht="24" customHeight="1">
      <c r="A110" s="74">
        <v>101</v>
      </c>
      <c r="B110" s="78" t="s">
        <v>101</v>
      </c>
      <c r="C110" s="217" t="s">
        <v>195</v>
      </c>
      <c r="D110" s="217"/>
      <c r="E110" s="225" t="s">
        <v>214</v>
      </c>
      <c r="F110" s="226"/>
      <c r="G110" s="220"/>
      <c r="H110" s="218" t="s">
        <v>285</v>
      </c>
      <c r="I110" s="218"/>
      <c r="J110" s="218"/>
      <c r="K110" s="217" t="s">
        <v>260</v>
      </c>
      <c r="L110" s="217"/>
      <c r="M110" s="217"/>
      <c r="N110" s="217"/>
      <c r="O110" s="219" t="s">
        <v>302</v>
      </c>
      <c r="P110" s="219"/>
      <c r="Q110" s="220" t="s">
        <v>239</v>
      </c>
      <c r="R110" s="217"/>
      <c r="S110" s="217"/>
      <c r="T110" s="217"/>
      <c r="U110" s="217"/>
      <c r="V110" s="217"/>
      <c r="W110" s="217" t="s">
        <v>242</v>
      </c>
      <c r="X110" s="217"/>
      <c r="Y110" s="217"/>
      <c r="Z110" s="217"/>
      <c r="AA110" s="217"/>
      <c r="AB110" s="214">
        <v>207</v>
      </c>
      <c r="AC110" s="214"/>
      <c r="AD110" s="214"/>
      <c r="AE110" s="211">
        <v>12.8</v>
      </c>
      <c r="AF110" s="212"/>
      <c r="AG110" s="212"/>
      <c r="AH110" s="212"/>
      <c r="AI110" s="213"/>
      <c r="AJ110" s="221" t="s">
        <v>277</v>
      </c>
      <c r="AK110" s="221"/>
      <c r="AL110" s="211" t="s">
        <v>314</v>
      </c>
      <c r="AM110" s="212"/>
      <c r="AN110" s="213"/>
      <c r="AO110" s="215"/>
      <c r="AP110" s="216"/>
      <c r="AQ110" s="216"/>
      <c r="AR110" s="216"/>
    </row>
    <row r="111" spans="1:44" ht="24" customHeight="1">
      <c r="A111" s="74">
        <v>102</v>
      </c>
      <c r="B111" s="78" t="s">
        <v>101</v>
      </c>
      <c r="C111" s="217" t="s">
        <v>196</v>
      </c>
      <c r="D111" s="217"/>
      <c r="E111" s="225" t="s">
        <v>215</v>
      </c>
      <c r="F111" s="226"/>
      <c r="G111" s="220"/>
      <c r="H111" s="218" t="s">
        <v>285</v>
      </c>
      <c r="I111" s="218"/>
      <c r="J111" s="218"/>
      <c r="K111" s="217" t="s">
        <v>260</v>
      </c>
      <c r="L111" s="217"/>
      <c r="M111" s="217"/>
      <c r="N111" s="217"/>
      <c r="O111" s="219" t="s">
        <v>302</v>
      </c>
      <c r="P111" s="219"/>
      <c r="Q111" s="220" t="s">
        <v>239</v>
      </c>
      <c r="R111" s="217"/>
      <c r="S111" s="217"/>
      <c r="T111" s="217"/>
      <c r="U111" s="217"/>
      <c r="V111" s="217"/>
      <c r="W111" s="217" t="s">
        <v>242</v>
      </c>
      <c r="X111" s="217"/>
      <c r="Y111" s="217"/>
      <c r="Z111" s="217"/>
      <c r="AA111" s="217"/>
      <c r="AB111" s="214">
        <v>207</v>
      </c>
      <c r="AC111" s="214"/>
      <c r="AD111" s="214"/>
      <c r="AE111" s="211">
        <v>12.8</v>
      </c>
      <c r="AF111" s="212"/>
      <c r="AG111" s="212"/>
      <c r="AH111" s="212"/>
      <c r="AI111" s="213"/>
      <c r="AJ111" s="221" t="s">
        <v>277</v>
      </c>
      <c r="AK111" s="221"/>
      <c r="AL111" s="211" t="s">
        <v>314</v>
      </c>
      <c r="AM111" s="212"/>
      <c r="AN111" s="213"/>
      <c r="AO111" s="215"/>
      <c r="AP111" s="216"/>
      <c r="AQ111" s="216"/>
      <c r="AR111" s="216"/>
    </row>
    <row r="112" spans="1:44" ht="24" customHeight="1">
      <c r="A112" s="74">
        <v>103</v>
      </c>
      <c r="B112" s="78" t="s">
        <v>101</v>
      </c>
      <c r="C112" s="217" t="s">
        <v>197</v>
      </c>
      <c r="D112" s="217"/>
      <c r="E112" s="225" t="s">
        <v>216</v>
      </c>
      <c r="F112" s="226"/>
      <c r="G112" s="220"/>
      <c r="H112" s="218" t="s">
        <v>285</v>
      </c>
      <c r="I112" s="218"/>
      <c r="J112" s="218"/>
      <c r="K112" s="217" t="s">
        <v>260</v>
      </c>
      <c r="L112" s="217"/>
      <c r="M112" s="217"/>
      <c r="N112" s="217"/>
      <c r="O112" s="219" t="s">
        <v>302</v>
      </c>
      <c r="P112" s="219"/>
      <c r="Q112" s="220" t="s">
        <v>239</v>
      </c>
      <c r="R112" s="217"/>
      <c r="S112" s="217"/>
      <c r="T112" s="217"/>
      <c r="U112" s="217"/>
      <c r="V112" s="217"/>
      <c r="W112" s="217" t="s">
        <v>242</v>
      </c>
      <c r="X112" s="217"/>
      <c r="Y112" s="217"/>
      <c r="Z112" s="217"/>
      <c r="AA112" s="217"/>
      <c r="AB112" s="214">
        <v>207</v>
      </c>
      <c r="AC112" s="214"/>
      <c r="AD112" s="214"/>
      <c r="AE112" s="211">
        <v>12.8</v>
      </c>
      <c r="AF112" s="212"/>
      <c r="AG112" s="212"/>
      <c r="AH112" s="212"/>
      <c r="AI112" s="213"/>
      <c r="AJ112" s="221" t="s">
        <v>277</v>
      </c>
      <c r="AK112" s="221"/>
      <c r="AL112" s="211" t="s">
        <v>314</v>
      </c>
      <c r="AM112" s="212"/>
      <c r="AN112" s="213"/>
      <c r="AO112" s="215"/>
      <c r="AP112" s="216"/>
      <c r="AQ112" s="216"/>
      <c r="AR112" s="216"/>
    </row>
    <row r="113" spans="1:44" ht="24" customHeight="1">
      <c r="A113" s="74">
        <v>104</v>
      </c>
      <c r="B113" s="78" t="s">
        <v>101</v>
      </c>
      <c r="C113" s="217" t="s">
        <v>198</v>
      </c>
      <c r="D113" s="217"/>
      <c r="E113" s="225" t="s">
        <v>217</v>
      </c>
      <c r="F113" s="226"/>
      <c r="G113" s="220"/>
      <c r="H113" s="218" t="s">
        <v>232</v>
      </c>
      <c r="I113" s="218"/>
      <c r="J113" s="218"/>
      <c r="K113" s="217" t="s">
        <v>260</v>
      </c>
      <c r="L113" s="217"/>
      <c r="M113" s="217"/>
      <c r="N113" s="217"/>
      <c r="O113" s="219" t="s">
        <v>302</v>
      </c>
      <c r="P113" s="219"/>
      <c r="Q113" s="220" t="s">
        <v>239</v>
      </c>
      <c r="R113" s="217"/>
      <c r="S113" s="217"/>
      <c r="T113" s="217"/>
      <c r="U113" s="217"/>
      <c r="V113" s="217"/>
      <c r="W113" s="217" t="s">
        <v>243</v>
      </c>
      <c r="X113" s="217"/>
      <c r="Y113" s="217"/>
      <c r="Z113" s="217"/>
      <c r="AA113" s="217"/>
      <c r="AB113" s="214">
        <v>93</v>
      </c>
      <c r="AC113" s="214"/>
      <c r="AD113" s="214"/>
      <c r="AE113" s="211">
        <v>12.8</v>
      </c>
      <c r="AF113" s="212"/>
      <c r="AG113" s="212"/>
      <c r="AH113" s="212"/>
      <c r="AI113" s="213"/>
      <c r="AJ113" s="221" t="s">
        <v>277</v>
      </c>
      <c r="AK113" s="221"/>
      <c r="AL113" s="211" t="s">
        <v>314</v>
      </c>
      <c r="AM113" s="212"/>
      <c r="AN113" s="213"/>
      <c r="AO113" s="215"/>
      <c r="AP113" s="216"/>
      <c r="AQ113" s="216"/>
      <c r="AR113" s="216"/>
    </row>
    <row r="114" spans="1:44" ht="24" customHeight="1">
      <c r="A114" s="74">
        <v>105</v>
      </c>
      <c r="B114" s="78" t="s">
        <v>101</v>
      </c>
      <c r="C114" s="217" t="s">
        <v>259</v>
      </c>
      <c r="D114" s="217"/>
      <c r="E114" s="225" t="s">
        <v>218</v>
      </c>
      <c r="F114" s="226"/>
      <c r="G114" s="220"/>
      <c r="H114" s="218" t="s">
        <v>232</v>
      </c>
      <c r="I114" s="218"/>
      <c r="J114" s="218"/>
      <c r="K114" s="217" t="s">
        <v>260</v>
      </c>
      <c r="L114" s="217"/>
      <c r="M114" s="217"/>
      <c r="N114" s="217"/>
      <c r="O114" s="219" t="s">
        <v>302</v>
      </c>
      <c r="P114" s="219"/>
      <c r="Q114" s="220" t="s">
        <v>239</v>
      </c>
      <c r="R114" s="217"/>
      <c r="S114" s="217"/>
      <c r="T114" s="217"/>
      <c r="U114" s="217"/>
      <c r="V114" s="217"/>
      <c r="W114" s="217" t="s">
        <v>243</v>
      </c>
      <c r="X114" s="217"/>
      <c r="Y114" s="217"/>
      <c r="Z114" s="217"/>
      <c r="AA114" s="217"/>
      <c r="AB114" s="214">
        <v>93</v>
      </c>
      <c r="AC114" s="214"/>
      <c r="AD114" s="214"/>
      <c r="AE114" s="211">
        <v>12.8</v>
      </c>
      <c r="AF114" s="212"/>
      <c r="AG114" s="212"/>
      <c r="AH114" s="212"/>
      <c r="AI114" s="213"/>
      <c r="AJ114" s="221" t="s">
        <v>277</v>
      </c>
      <c r="AK114" s="221"/>
      <c r="AL114" s="211" t="s">
        <v>314</v>
      </c>
      <c r="AM114" s="212"/>
      <c r="AN114" s="213"/>
      <c r="AO114" s="215"/>
      <c r="AP114" s="216"/>
      <c r="AQ114" s="216"/>
      <c r="AR114" s="216"/>
    </row>
    <row r="115" spans="1:44" ht="24" customHeight="1">
      <c r="A115" s="74">
        <v>106</v>
      </c>
      <c r="B115" s="78" t="s">
        <v>101</v>
      </c>
      <c r="C115" s="217" t="s">
        <v>199</v>
      </c>
      <c r="D115" s="217"/>
      <c r="E115" s="225" t="s">
        <v>219</v>
      </c>
      <c r="F115" s="226"/>
      <c r="G115" s="220"/>
      <c r="H115" s="218" t="s">
        <v>232</v>
      </c>
      <c r="I115" s="218"/>
      <c r="J115" s="218"/>
      <c r="K115" s="217" t="s">
        <v>260</v>
      </c>
      <c r="L115" s="217"/>
      <c r="M115" s="217"/>
      <c r="N115" s="217"/>
      <c r="O115" s="219" t="s">
        <v>302</v>
      </c>
      <c r="P115" s="219"/>
      <c r="Q115" s="220" t="s">
        <v>239</v>
      </c>
      <c r="R115" s="217"/>
      <c r="S115" s="217"/>
      <c r="T115" s="217"/>
      <c r="U115" s="217"/>
      <c r="V115" s="217"/>
      <c r="W115" s="217" t="s">
        <v>244</v>
      </c>
      <c r="X115" s="217"/>
      <c r="Y115" s="217"/>
      <c r="Z115" s="217"/>
      <c r="AA115" s="217"/>
      <c r="AB115" s="214">
        <v>93</v>
      </c>
      <c r="AC115" s="214"/>
      <c r="AD115" s="214"/>
      <c r="AE115" s="211">
        <v>12.8</v>
      </c>
      <c r="AF115" s="212"/>
      <c r="AG115" s="212"/>
      <c r="AH115" s="212"/>
      <c r="AI115" s="213"/>
      <c r="AJ115" s="221" t="s">
        <v>277</v>
      </c>
      <c r="AK115" s="221"/>
      <c r="AL115" s="211" t="s">
        <v>314</v>
      </c>
      <c r="AM115" s="212"/>
      <c r="AN115" s="213"/>
      <c r="AO115" s="215"/>
      <c r="AP115" s="216"/>
      <c r="AQ115" s="216"/>
      <c r="AR115" s="216"/>
    </row>
    <row r="116" spans="1:44" ht="24" customHeight="1">
      <c r="A116" s="74">
        <v>107</v>
      </c>
      <c r="B116" s="78" t="s">
        <v>101</v>
      </c>
      <c r="C116" s="217" t="s">
        <v>200</v>
      </c>
      <c r="D116" s="217"/>
      <c r="E116" s="225" t="s">
        <v>220</v>
      </c>
      <c r="F116" s="226"/>
      <c r="G116" s="220"/>
      <c r="H116" s="218" t="s">
        <v>232</v>
      </c>
      <c r="I116" s="218"/>
      <c r="J116" s="218"/>
      <c r="K116" s="217" t="s">
        <v>260</v>
      </c>
      <c r="L116" s="217"/>
      <c r="M116" s="217"/>
      <c r="N116" s="217"/>
      <c r="O116" s="219" t="s">
        <v>302</v>
      </c>
      <c r="P116" s="219"/>
      <c r="Q116" s="220" t="s">
        <v>239</v>
      </c>
      <c r="R116" s="217"/>
      <c r="S116" s="217"/>
      <c r="T116" s="217"/>
      <c r="U116" s="217"/>
      <c r="V116" s="217"/>
      <c r="W116" s="217" t="s">
        <v>244</v>
      </c>
      <c r="X116" s="217"/>
      <c r="Y116" s="217"/>
      <c r="Z116" s="217"/>
      <c r="AA116" s="217"/>
      <c r="AB116" s="214">
        <v>93</v>
      </c>
      <c r="AC116" s="214"/>
      <c r="AD116" s="214"/>
      <c r="AE116" s="211">
        <v>12.8</v>
      </c>
      <c r="AF116" s="212"/>
      <c r="AG116" s="212"/>
      <c r="AH116" s="212"/>
      <c r="AI116" s="213"/>
      <c r="AJ116" s="221" t="s">
        <v>277</v>
      </c>
      <c r="AK116" s="221"/>
      <c r="AL116" s="211" t="s">
        <v>314</v>
      </c>
      <c r="AM116" s="212"/>
      <c r="AN116" s="213"/>
      <c r="AO116" s="215"/>
      <c r="AP116" s="216"/>
      <c r="AQ116" s="216"/>
      <c r="AR116" s="216"/>
    </row>
    <row r="117" spans="1:44" ht="24" customHeight="1">
      <c r="A117" s="74">
        <v>108</v>
      </c>
      <c r="B117" s="78" t="s">
        <v>101</v>
      </c>
      <c r="C117" s="217" t="s">
        <v>201</v>
      </c>
      <c r="D117" s="217"/>
      <c r="E117" s="225" t="s">
        <v>211</v>
      </c>
      <c r="F117" s="226"/>
      <c r="G117" s="220"/>
      <c r="H117" s="218" t="s">
        <v>232</v>
      </c>
      <c r="I117" s="218"/>
      <c r="J117" s="218"/>
      <c r="K117" s="217" t="s">
        <v>260</v>
      </c>
      <c r="L117" s="217"/>
      <c r="M117" s="217"/>
      <c r="N117" s="217"/>
      <c r="O117" s="219" t="s">
        <v>302</v>
      </c>
      <c r="P117" s="219"/>
      <c r="Q117" s="220" t="s">
        <v>239</v>
      </c>
      <c r="R117" s="217"/>
      <c r="S117" s="217"/>
      <c r="T117" s="217"/>
      <c r="U117" s="217"/>
      <c r="V117" s="217"/>
      <c r="W117" s="217" t="s">
        <v>240</v>
      </c>
      <c r="X117" s="217"/>
      <c r="Y117" s="217"/>
      <c r="Z117" s="217"/>
      <c r="AA117" s="217"/>
      <c r="AB117" s="214">
        <v>93</v>
      </c>
      <c r="AC117" s="214"/>
      <c r="AD117" s="214"/>
      <c r="AE117" s="211">
        <v>12.8</v>
      </c>
      <c r="AF117" s="212"/>
      <c r="AG117" s="212"/>
      <c r="AH117" s="212"/>
      <c r="AI117" s="213"/>
      <c r="AJ117" s="221" t="s">
        <v>277</v>
      </c>
      <c r="AK117" s="221"/>
      <c r="AL117" s="211" t="s">
        <v>314</v>
      </c>
      <c r="AM117" s="212"/>
      <c r="AN117" s="213"/>
      <c r="AO117" s="215"/>
      <c r="AP117" s="216"/>
      <c r="AQ117" s="216"/>
      <c r="AR117" s="216"/>
    </row>
    <row r="118" spans="1:44" ht="24" customHeight="1">
      <c r="A118" s="74">
        <v>109</v>
      </c>
      <c r="B118" s="78" t="s">
        <v>101</v>
      </c>
      <c r="C118" s="217" t="s">
        <v>202</v>
      </c>
      <c r="D118" s="217"/>
      <c r="E118" s="225" t="s">
        <v>221</v>
      </c>
      <c r="F118" s="226"/>
      <c r="G118" s="220"/>
      <c r="H118" s="218" t="s">
        <v>232</v>
      </c>
      <c r="I118" s="218"/>
      <c r="J118" s="218"/>
      <c r="K118" s="217" t="s">
        <v>260</v>
      </c>
      <c r="L118" s="217"/>
      <c r="M118" s="217"/>
      <c r="N118" s="217"/>
      <c r="O118" s="219" t="s">
        <v>302</v>
      </c>
      <c r="P118" s="219"/>
      <c r="Q118" s="220" t="s">
        <v>239</v>
      </c>
      <c r="R118" s="217"/>
      <c r="S118" s="217"/>
      <c r="T118" s="217"/>
      <c r="U118" s="217"/>
      <c r="V118" s="217"/>
      <c r="W118" s="217" t="s">
        <v>245</v>
      </c>
      <c r="X118" s="217"/>
      <c r="Y118" s="217"/>
      <c r="Z118" s="217"/>
      <c r="AA118" s="217"/>
      <c r="AB118" s="214">
        <v>93</v>
      </c>
      <c r="AC118" s="214"/>
      <c r="AD118" s="214"/>
      <c r="AE118" s="211">
        <v>12.8</v>
      </c>
      <c r="AF118" s="212"/>
      <c r="AG118" s="212"/>
      <c r="AH118" s="212"/>
      <c r="AI118" s="213"/>
      <c r="AJ118" s="221" t="s">
        <v>277</v>
      </c>
      <c r="AK118" s="221"/>
      <c r="AL118" s="211" t="s">
        <v>314</v>
      </c>
      <c r="AM118" s="212"/>
      <c r="AN118" s="213"/>
      <c r="AO118" s="215"/>
      <c r="AP118" s="216"/>
      <c r="AQ118" s="216"/>
      <c r="AR118" s="216"/>
    </row>
    <row r="119" spans="1:44" ht="24" customHeight="1">
      <c r="A119" s="74">
        <v>110</v>
      </c>
      <c r="B119" s="78" t="s">
        <v>101</v>
      </c>
      <c r="C119" s="217" t="s">
        <v>203</v>
      </c>
      <c r="D119" s="217"/>
      <c r="E119" s="225" t="s">
        <v>221</v>
      </c>
      <c r="F119" s="226"/>
      <c r="G119" s="220"/>
      <c r="H119" s="218" t="s">
        <v>232</v>
      </c>
      <c r="I119" s="218"/>
      <c r="J119" s="218"/>
      <c r="K119" s="217" t="s">
        <v>260</v>
      </c>
      <c r="L119" s="217"/>
      <c r="M119" s="217"/>
      <c r="N119" s="217"/>
      <c r="O119" s="219" t="s">
        <v>302</v>
      </c>
      <c r="P119" s="219"/>
      <c r="Q119" s="220" t="s">
        <v>239</v>
      </c>
      <c r="R119" s="217"/>
      <c r="S119" s="217"/>
      <c r="T119" s="217"/>
      <c r="U119" s="217"/>
      <c r="V119" s="217"/>
      <c r="W119" s="217" t="s">
        <v>245</v>
      </c>
      <c r="X119" s="217"/>
      <c r="Y119" s="217"/>
      <c r="Z119" s="217"/>
      <c r="AA119" s="217"/>
      <c r="AB119" s="214">
        <v>93</v>
      </c>
      <c r="AC119" s="214"/>
      <c r="AD119" s="214"/>
      <c r="AE119" s="211">
        <v>12.8</v>
      </c>
      <c r="AF119" s="212"/>
      <c r="AG119" s="212"/>
      <c r="AH119" s="212"/>
      <c r="AI119" s="213"/>
      <c r="AJ119" s="221" t="s">
        <v>277</v>
      </c>
      <c r="AK119" s="221"/>
      <c r="AL119" s="211" t="s">
        <v>314</v>
      </c>
      <c r="AM119" s="212"/>
      <c r="AN119" s="213"/>
      <c r="AO119" s="215"/>
      <c r="AP119" s="216"/>
      <c r="AQ119" s="216"/>
      <c r="AR119" s="216"/>
    </row>
    <row r="120" spans="1:44" ht="24" customHeight="1">
      <c r="A120" s="74">
        <v>111</v>
      </c>
      <c r="B120" s="78" t="s">
        <v>101</v>
      </c>
      <c r="C120" s="217" t="s">
        <v>204</v>
      </c>
      <c r="D120" s="217"/>
      <c r="E120" s="225" t="s">
        <v>222</v>
      </c>
      <c r="F120" s="226"/>
      <c r="G120" s="220"/>
      <c r="H120" s="218" t="s">
        <v>232</v>
      </c>
      <c r="I120" s="218"/>
      <c r="J120" s="218"/>
      <c r="K120" s="217" t="s">
        <v>260</v>
      </c>
      <c r="L120" s="217"/>
      <c r="M120" s="217"/>
      <c r="N120" s="217"/>
      <c r="O120" s="219" t="s">
        <v>302</v>
      </c>
      <c r="P120" s="219"/>
      <c r="Q120" s="220" t="s">
        <v>239</v>
      </c>
      <c r="R120" s="217"/>
      <c r="S120" s="217"/>
      <c r="T120" s="217"/>
      <c r="U120" s="217"/>
      <c r="V120" s="217"/>
      <c r="W120" s="217" t="s">
        <v>246</v>
      </c>
      <c r="X120" s="217"/>
      <c r="Y120" s="217"/>
      <c r="Z120" s="217"/>
      <c r="AA120" s="217"/>
      <c r="AB120" s="214">
        <v>93</v>
      </c>
      <c r="AC120" s="214"/>
      <c r="AD120" s="214"/>
      <c r="AE120" s="211">
        <v>12.8</v>
      </c>
      <c r="AF120" s="212"/>
      <c r="AG120" s="212"/>
      <c r="AH120" s="212"/>
      <c r="AI120" s="213"/>
      <c r="AJ120" s="221" t="s">
        <v>277</v>
      </c>
      <c r="AK120" s="221"/>
      <c r="AL120" s="211" t="s">
        <v>314</v>
      </c>
      <c r="AM120" s="212"/>
      <c r="AN120" s="213"/>
      <c r="AO120" s="215"/>
      <c r="AP120" s="216"/>
      <c r="AQ120" s="216"/>
      <c r="AR120" s="216"/>
    </row>
    <row r="121" spans="1:44" ht="24" customHeight="1">
      <c r="A121" s="74">
        <v>112</v>
      </c>
      <c r="B121" s="78" t="s">
        <v>101</v>
      </c>
      <c r="C121" s="217" t="s">
        <v>205</v>
      </c>
      <c r="D121" s="217"/>
      <c r="E121" s="225" t="s">
        <v>223</v>
      </c>
      <c r="F121" s="226"/>
      <c r="G121" s="220"/>
      <c r="H121" s="218" t="s">
        <v>232</v>
      </c>
      <c r="I121" s="218"/>
      <c r="J121" s="218"/>
      <c r="K121" s="217" t="s">
        <v>260</v>
      </c>
      <c r="L121" s="217"/>
      <c r="M121" s="217"/>
      <c r="N121" s="217"/>
      <c r="O121" s="219" t="s">
        <v>302</v>
      </c>
      <c r="P121" s="219"/>
      <c r="Q121" s="220" t="s">
        <v>239</v>
      </c>
      <c r="R121" s="217"/>
      <c r="S121" s="217"/>
      <c r="T121" s="217"/>
      <c r="U121" s="217"/>
      <c r="V121" s="217"/>
      <c r="W121" s="217" t="s">
        <v>247</v>
      </c>
      <c r="X121" s="217"/>
      <c r="Y121" s="217"/>
      <c r="Z121" s="217"/>
      <c r="AA121" s="217"/>
      <c r="AB121" s="214">
        <v>93</v>
      </c>
      <c r="AC121" s="214"/>
      <c r="AD121" s="214"/>
      <c r="AE121" s="211">
        <v>12.8</v>
      </c>
      <c r="AF121" s="212"/>
      <c r="AG121" s="212"/>
      <c r="AH121" s="212"/>
      <c r="AI121" s="213"/>
      <c r="AJ121" s="221" t="s">
        <v>277</v>
      </c>
      <c r="AK121" s="221"/>
      <c r="AL121" s="211" t="s">
        <v>314</v>
      </c>
      <c r="AM121" s="212"/>
      <c r="AN121" s="213"/>
      <c r="AO121" s="215"/>
      <c r="AP121" s="216"/>
      <c r="AQ121" s="216"/>
      <c r="AR121" s="216"/>
    </row>
    <row r="122" spans="1:44" ht="24" customHeight="1">
      <c r="A122" s="74">
        <v>113</v>
      </c>
      <c r="B122" s="78" t="s">
        <v>101</v>
      </c>
      <c r="C122" s="217" t="s">
        <v>206</v>
      </c>
      <c r="D122" s="217"/>
      <c r="E122" s="225" t="s">
        <v>224</v>
      </c>
      <c r="F122" s="226"/>
      <c r="G122" s="220"/>
      <c r="H122" s="218" t="s">
        <v>232</v>
      </c>
      <c r="I122" s="218"/>
      <c r="J122" s="218"/>
      <c r="K122" s="217" t="s">
        <v>260</v>
      </c>
      <c r="L122" s="217"/>
      <c r="M122" s="217"/>
      <c r="N122" s="217"/>
      <c r="O122" s="219" t="s">
        <v>302</v>
      </c>
      <c r="P122" s="219"/>
      <c r="Q122" s="220" t="s">
        <v>239</v>
      </c>
      <c r="R122" s="217"/>
      <c r="S122" s="217"/>
      <c r="T122" s="217"/>
      <c r="U122" s="217"/>
      <c r="V122" s="217"/>
      <c r="W122" s="217" t="s">
        <v>248</v>
      </c>
      <c r="X122" s="217"/>
      <c r="Y122" s="217"/>
      <c r="Z122" s="217"/>
      <c r="AA122" s="217"/>
      <c r="AB122" s="214">
        <v>93</v>
      </c>
      <c r="AC122" s="214"/>
      <c r="AD122" s="214"/>
      <c r="AE122" s="211">
        <v>12.8</v>
      </c>
      <c r="AF122" s="212"/>
      <c r="AG122" s="212"/>
      <c r="AH122" s="212"/>
      <c r="AI122" s="213"/>
      <c r="AJ122" s="221" t="s">
        <v>277</v>
      </c>
      <c r="AK122" s="221"/>
      <c r="AL122" s="211" t="s">
        <v>314</v>
      </c>
      <c r="AM122" s="212"/>
      <c r="AN122" s="213"/>
      <c r="AO122" s="215"/>
      <c r="AP122" s="216"/>
      <c r="AQ122" s="216"/>
      <c r="AR122" s="216"/>
    </row>
    <row r="123" spans="1:44" ht="24" customHeight="1">
      <c r="A123" s="74">
        <v>114</v>
      </c>
      <c r="B123" s="78" t="s">
        <v>101</v>
      </c>
      <c r="C123" s="217" t="s">
        <v>207</v>
      </c>
      <c r="D123" s="217"/>
      <c r="E123" s="225" t="s">
        <v>211</v>
      </c>
      <c r="F123" s="226"/>
      <c r="G123" s="220"/>
      <c r="H123" s="218" t="s">
        <v>330</v>
      </c>
      <c r="I123" s="218"/>
      <c r="J123" s="218"/>
      <c r="K123" s="217" t="s">
        <v>260</v>
      </c>
      <c r="L123" s="217"/>
      <c r="M123" s="217"/>
      <c r="N123" s="217"/>
      <c r="O123" s="219" t="s">
        <v>302</v>
      </c>
      <c r="P123" s="219"/>
      <c r="Q123" s="220" t="s">
        <v>239</v>
      </c>
      <c r="R123" s="217"/>
      <c r="S123" s="217"/>
      <c r="T123" s="217"/>
      <c r="U123" s="217"/>
      <c r="V123" s="217"/>
      <c r="W123" s="217" t="s">
        <v>240</v>
      </c>
      <c r="X123" s="217"/>
      <c r="Y123" s="217"/>
      <c r="Z123" s="217"/>
      <c r="AA123" s="217"/>
      <c r="AB123" s="214">
        <v>14.28</v>
      </c>
      <c r="AC123" s="214"/>
      <c r="AD123" s="214"/>
      <c r="AE123" s="211">
        <v>10.8</v>
      </c>
      <c r="AF123" s="212"/>
      <c r="AG123" s="212"/>
      <c r="AH123" s="212"/>
      <c r="AI123" s="213"/>
      <c r="AJ123" s="221" t="s">
        <v>277</v>
      </c>
      <c r="AK123" s="221"/>
      <c r="AL123" s="211" t="s">
        <v>315</v>
      </c>
      <c r="AM123" s="212"/>
      <c r="AN123" s="213"/>
      <c r="AO123" s="215" t="s">
        <v>10</v>
      </c>
      <c r="AP123" s="216"/>
      <c r="AQ123" s="216"/>
      <c r="AR123" s="216"/>
    </row>
    <row r="124" spans="1:44" ht="24" customHeight="1">
      <c r="A124" s="74">
        <v>115</v>
      </c>
      <c r="B124" s="78" t="s">
        <v>101</v>
      </c>
      <c r="C124" s="217" t="s">
        <v>208</v>
      </c>
      <c r="D124" s="217"/>
      <c r="E124" s="225" t="s">
        <v>225</v>
      </c>
      <c r="F124" s="226"/>
      <c r="G124" s="220"/>
      <c r="H124" s="218" t="s">
        <v>331</v>
      </c>
      <c r="I124" s="218"/>
      <c r="J124" s="218"/>
      <c r="K124" s="217" t="s">
        <v>260</v>
      </c>
      <c r="L124" s="217"/>
      <c r="M124" s="217"/>
      <c r="N124" s="217"/>
      <c r="O124" s="219" t="s">
        <v>302</v>
      </c>
      <c r="P124" s="219"/>
      <c r="Q124" s="220" t="s">
        <v>239</v>
      </c>
      <c r="R124" s="217"/>
      <c r="S124" s="217"/>
      <c r="T124" s="217"/>
      <c r="U124" s="217"/>
      <c r="V124" s="217"/>
      <c r="W124" s="217" t="s">
        <v>241</v>
      </c>
      <c r="X124" s="217"/>
      <c r="Y124" s="217"/>
      <c r="Z124" s="217"/>
      <c r="AA124" s="217"/>
      <c r="AB124" s="214">
        <v>93</v>
      </c>
      <c r="AC124" s="214"/>
      <c r="AD124" s="214"/>
      <c r="AE124" s="211">
        <v>12.8</v>
      </c>
      <c r="AF124" s="212"/>
      <c r="AG124" s="212"/>
      <c r="AH124" s="212"/>
      <c r="AI124" s="213"/>
      <c r="AJ124" s="221" t="s">
        <v>277</v>
      </c>
      <c r="AK124" s="221"/>
      <c r="AL124" s="211" t="s">
        <v>314</v>
      </c>
      <c r="AM124" s="212"/>
      <c r="AN124" s="213"/>
      <c r="AO124" s="215" t="s">
        <v>10</v>
      </c>
      <c r="AP124" s="216"/>
      <c r="AQ124" s="216"/>
      <c r="AR124" s="216"/>
    </row>
    <row r="125" spans="1:44" ht="24" customHeight="1">
      <c r="A125" s="74">
        <v>116</v>
      </c>
      <c r="B125" s="78" t="s">
        <v>101</v>
      </c>
      <c r="C125" s="217" t="s">
        <v>209</v>
      </c>
      <c r="D125" s="217"/>
      <c r="E125" s="225" t="s">
        <v>226</v>
      </c>
      <c r="F125" s="226"/>
      <c r="G125" s="220"/>
      <c r="H125" s="218" t="s">
        <v>233</v>
      </c>
      <c r="I125" s="218"/>
      <c r="J125" s="218"/>
      <c r="K125" s="217" t="s">
        <v>261</v>
      </c>
      <c r="L125" s="217"/>
      <c r="M125" s="217"/>
      <c r="N125" s="217"/>
      <c r="O125" s="219" t="s">
        <v>302</v>
      </c>
      <c r="P125" s="219"/>
      <c r="Q125" s="220" t="s">
        <v>233</v>
      </c>
      <c r="R125" s="217"/>
      <c r="S125" s="217"/>
      <c r="T125" s="217"/>
      <c r="U125" s="217"/>
      <c r="V125" s="217"/>
      <c r="W125" s="217" t="s">
        <v>249</v>
      </c>
      <c r="X125" s="217"/>
      <c r="Y125" s="217"/>
      <c r="Z125" s="217"/>
      <c r="AA125" s="217"/>
      <c r="AB125" s="214">
        <v>3.5</v>
      </c>
      <c r="AC125" s="214"/>
      <c r="AD125" s="214"/>
      <c r="AE125" s="211" t="s">
        <v>250</v>
      </c>
      <c r="AF125" s="212"/>
      <c r="AG125" s="212"/>
      <c r="AH125" s="212"/>
      <c r="AI125" s="213"/>
      <c r="AJ125" s="221" t="s">
        <v>277</v>
      </c>
      <c r="AK125" s="221"/>
      <c r="AL125" s="211" t="s">
        <v>251</v>
      </c>
      <c r="AM125" s="212"/>
      <c r="AN125" s="213"/>
      <c r="AO125" s="215" t="s">
        <v>10</v>
      </c>
      <c r="AP125" s="216"/>
      <c r="AQ125" s="216"/>
      <c r="AR125" s="216"/>
    </row>
    <row r="126" spans="1:44" ht="24.75" customHeight="1">
      <c r="A126" s="74">
        <v>117</v>
      </c>
      <c r="B126" s="78" t="s">
        <v>101</v>
      </c>
      <c r="C126" s="217" t="s">
        <v>262</v>
      </c>
      <c r="D126" s="217"/>
      <c r="E126" s="225" t="s">
        <v>211</v>
      </c>
      <c r="F126" s="226"/>
      <c r="G126" s="220"/>
      <c r="H126" s="218" t="s">
        <v>291</v>
      </c>
      <c r="I126" s="218"/>
      <c r="J126" s="218"/>
      <c r="K126" s="217" t="s">
        <v>261</v>
      </c>
      <c r="L126" s="217"/>
      <c r="M126" s="217"/>
      <c r="N126" s="217"/>
      <c r="O126" s="219" t="s">
        <v>302</v>
      </c>
      <c r="P126" s="219"/>
      <c r="Q126" s="220" t="s">
        <v>233</v>
      </c>
      <c r="R126" s="217"/>
      <c r="S126" s="217"/>
      <c r="T126" s="217"/>
      <c r="U126" s="217"/>
      <c r="V126" s="217"/>
      <c r="W126" s="217" t="s">
        <v>240</v>
      </c>
      <c r="X126" s="217"/>
      <c r="Y126" s="217"/>
      <c r="Z126" s="217"/>
      <c r="AA126" s="217"/>
      <c r="AB126" s="214">
        <v>17.3</v>
      </c>
      <c r="AC126" s="214"/>
      <c r="AD126" s="214"/>
      <c r="AE126" s="211">
        <v>12</v>
      </c>
      <c r="AF126" s="212"/>
      <c r="AG126" s="212"/>
      <c r="AH126" s="212"/>
      <c r="AI126" s="213"/>
      <c r="AJ126" s="221" t="s">
        <v>277</v>
      </c>
      <c r="AK126" s="221"/>
      <c r="AL126" s="211" t="s">
        <v>251</v>
      </c>
      <c r="AM126" s="212"/>
      <c r="AN126" s="213"/>
      <c r="AO126" s="215" t="s">
        <v>10</v>
      </c>
      <c r="AP126" s="216"/>
      <c r="AQ126" s="216"/>
      <c r="AR126" s="216"/>
    </row>
    <row r="127" spans="1:44" ht="26.25" customHeight="1">
      <c r="A127" s="74">
        <v>118</v>
      </c>
      <c r="B127" s="78" t="s">
        <v>101</v>
      </c>
      <c r="C127" s="217" t="s">
        <v>210</v>
      </c>
      <c r="D127" s="217"/>
      <c r="E127" s="225" t="s">
        <v>225</v>
      </c>
      <c r="F127" s="226"/>
      <c r="G127" s="220"/>
      <c r="H127" s="218" t="s">
        <v>292</v>
      </c>
      <c r="I127" s="218"/>
      <c r="J127" s="218"/>
      <c r="K127" s="217" t="s">
        <v>261</v>
      </c>
      <c r="L127" s="217"/>
      <c r="M127" s="217"/>
      <c r="N127" s="217"/>
      <c r="O127" s="219" t="s">
        <v>302</v>
      </c>
      <c r="P127" s="219"/>
      <c r="Q127" s="220" t="s">
        <v>233</v>
      </c>
      <c r="R127" s="217"/>
      <c r="S127" s="217"/>
      <c r="T127" s="217"/>
      <c r="U127" s="217"/>
      <c r="V127" s="217"/>
      <c r="W127" s="217" t="s">
        <v>241</v>
      </c>
      <c r="X127" s="217"/>
      <c r="Y127" s="217"/>
      <c r="Z127" s="217"/>
      <c r="AA127" s="217"/>
      <c r="AB127" s="214">
        <v>17.3</v>
      </c>
      <c r="AC127" s="214"/>
      <c r="AD127" s="214"/>
      <c r="AE127" s="211">
        <v>12</v>
      </c>
      <c r="AF127" s="212"/>
      <c r="AG127" s="212"/>
      <c r="AH127" s="212"/>
      <c r="AI127" s="213"/>
      <c r="AJ127" s="221" t="s">
        <v>277</v>
      </c>
      <c r="AK127" s="221"/>
      <c r="AL127" s="211" t="s">
        <v>251</v>
      </c>
      <c r="AM127" s="212"/>
      <c r="AN127" s="213"/>
      <c r="AO127" s="215" t="s">
        <v>10</v>
      </c>
      <c r="AP127" s="216"/>
      <c r="AQ127" s="216"/>
      <c r="AR127" s="216"/>
    </row>
    <row r="128" spans="1:44" ht="26.25" customHeight="1">
      <c r="A128" s="222" t="s">
        <v>272</v>
      </c>
      <c r="B128" s="223"/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3"/>
      <c r="P128" s="223"/>
      <c r="Q128" s="223"/>
      <c r="R128" s="223"/>
      <c r="S128" s="223"/>
      <c r="T128" s="223"/>
      <c r="U128" s="223"/>
      <c r="V128" s="223"/>
      <c r="W128" s="223"/>
      <c r="X128" s="223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23"/>
      <c r="AK128" s="223"/>
      <c r="AL128" s="223"/>
      <c r="AM128" s="223"/>
      <c r="AN128" s="223"/>
      <c r="AO128" s="223"/>
      <c r="AP128" s="223"/>
      <c r="AQ128" s="223"/>
      <c r="AR128" s="224"/>
    </row>
    <row r="129" spans="1:44" ht="27.75" customHeight="1">
      <c r="A129" s="74">
        <v>119</v>
      </c>
      <c r="B129" s="76" t="s">
        <v>46</v>
      </c>
      <c r="C129" s="225" t="s">
        <v>267</v>
      </c>
      <c r="D129" s="220"/>
      <c r="E129" s="230" t="s">
        <v>73</v>
      </c>
      <c r="F129" s="231"/>
      <c r="G129" s="232"/>
      <c r="H129" s="230" t="s">
        <v>332</v>
      </c>
      <c r="I129" s="231"/>
      <c r="J129" s="232"/>
      <c r="K129" s="217" t="s">
        <v>271</v>
      </c>
      <c r="L129" s="217"/>
      <c r="M129" s="217"/>
      <c r="N129" s="217"/>
      <c r="O129" s="219" t="s">
        <v>302</v>
      </c>
      <c r="P129" s="219"/>
      <c r="Q129" s="220" t="s">
        <v>46</v>
      </c>
      <c r="R129" s="217"/>
      <c r="S129" s="217"/>
      <c r="T129" s="217"/>
      <c r="U129" s="217"/>
      <c r="V129" s="217"/>
      <c r="W129" s="227" t="s">
        <v>240</v>
      </c>
      <c r="X129" s="228"/>
      <c r="Y129" s="228"/>
      <c r="Z129" s="228"/>
      <c r="AA129" s="229"/>
      <c r="AB129" s="214">
        <v>207</v>
      </c>
      <c r="AC129" s="214"/>
      <c r="AD129" s="214"/>
      <c r="AE129" s="211">
        <v>43.8</v>
      </c>
      <c r="AF129" s="212"/>
      <c r="AG129" s="212"/>
      <c r="AH129" s="212"/>
      <c r="AI129" s="213"/>
      <c r="AJ129" s="214">
        <v>105</v>
      </c>
      <c r="AK129" s="214"/>
      <c r="AL129" s="211">
        <v>80</v>
      </c>
      <c r="AM129" s="212"/>
      <c r="AN129" s="213"/>
      <c r="AO129" s="215" t="s">
        <v>10</v>
      </c>
      <c r="AP129" s="216"/>
      <c r="AQ129" s="216"/>
      <c r="AR129" s="216"/>
    </row>
    <row r="130" spans="1:44" ht="31.5" customHeight="1">
      <c r="A130" s="74">
        <v>120</v>
      </c>
      <c r="B130" s="76" t="s">
        <v>46</v>
      </c>
      <c r="C130" s="225" t="s">
        <v>334</v>
      </c>
      <c r="D130" s="220"/>
      <c r="E130" s="230" t="s">
        <v>73</v>
      </c>
      <c r="F130" s="231"/>
      <c r="G130" s="232"/>
      <c r="H130" s="230" t="s">
        <v>333</v>
      </c>
      <c r="I130" s="231"/>
      <c r="J130" s="232"/>
      <c r="K130" s="217" t="s">
        <v>271</v>
      </c>
      <c r="L130" s="217"/>
      <c r="M130" s="217"/>
      <c r="N130" s="217"/>
      <c r="O130" s="219" t="s">
        <v>302</v>
      </c>
      <c r="P130" s="219"/>
      <c r="Q130" s="220" t="s">
        <v>46</v>
      </c>
      <c r="R130" s="217"/>
      <c r="S130" s="217"/>
      <c r="T130" s="217"/>
      <c r="U130" s="217"/>
      <c r="V130" s="217"/>
      <c r="W130" s="227" t="s">
        <v>240</v>
      </c>
      <c r="X130" s="228"/>
      <c r="Y130" s="228"/>
      <c r="Z130" s="228"/>
      <c r="AA130" s="229"/>
      <c r="AB130" s="214">
        <v>207</v>
      </c>
      <c r="AC130" s="214"/>
      <c r="AD130" s="214"/>
      <c r="AE130" s="211">
        <v>43.8</v>
      </c>
      <c r="AF130" s="212"/>
      <c r="AG130" s="212"/>
      <c r="AH130" s="212"/>
      <c r="AI130" s="213"/>
      <c r="AJ130" s="214">
        <v>105</v>
      </c>
      <c r="AK130" s="214"/>
      <c r="AL130" s="211">
        <v>80</v>
      </c>
      <c r="AM130" s="212"/>
      <c r="AN130" s="213"/>
      <c r="AO130" s="215" t="s">
        <v>10</v>
      </c>
      <c r="AP130" s="216"/>
      <c r="AQ130" s="216"/>
      <c r="AR130" s="216"/>
    </row>
    <row r="131" spans="1:44" ht="31.5" customHeight="1">
      <c r="A131" s="74">
        <v>121</v>
      </c>
      <c r="B131" s="76" t="s">
        <v>46</v>
      </c>
      <c r="C131" s="225" t="s">
        <v>268</v>
      </c>
      <c r="D131" s="220"/>
      <c r="E131" s="230" t="s">
        <v>74</v>
      </c>
      <c r="F131" s="231"/>
      <c r="G131" s="232"/>
      <c r="H131" s="230" t="s">
        <v>333</v>
      </c>
      <c r="I131" s="231"/>
      <c r="J131" s="232"/>
      <c r="K131" s="217" t="s">
        <v>271</v>
      </c>
      <c r="L131" s="217"/>
      <c r="M131" s="217"/>
      <c r="N131" s="217"/>
      <c r="O131" s="219" t="s">
        <v>302</v>
      </c>
      <c r="P131" s="219"/>
      <c r="Q131" s="220" t="s">
        <v>46</v>
      </c>
      <c r="R131" s="217"/>
      <c r="S131" s="217"/>
      <c r="T131" s="217"/>
      <c r="U131" s="217"/>
      <c r="V131" s="217"/>
      <c r="W131" s="227" t="s">
        <v>244</v>
      </c>
      <c r="X131" s="228" t="s">
        <v>244</v>
      </c>
      <c r="Y131" s="228" t="s">
        <v>244</v>
      </c>
      <c r="Z131" s="228" t="s">
        <v>244</v>
      </c>
      <c r="AA131" s="229" t="s">
        <v>244</v>
      </c>
      <c r="AB131" s="214">
        <v>207</v>
      </c>
      <c r="AC131" s="214"/>
      <c r="AD131" s="214"/>
      <c r="AE131" s="211" t="s">
        <v>293</v>
      </c>
      <c r="AF131" s="212"/>
      <c r="AG131" s="212"/>
      <c r="AH131" s="212"/>
      <c r="AI131" s="213"/>
      <c r="AJ131" s="214">
        <v>105</v>
      </c>
      <c r="AK131" s="214"/>
      <c r="AL131" s="211">
        <v>79.48</v>
      </c>
      <c r="AM131" s="212"/>
      <c r="AN131" s="213"/>
      <c r="AO131" s="215" t="s">
        <v>10</v>
      </c>
      <c r="AP131" s="216"/>
      <c r="AQ131" s="216"/>
      <c r="AR131" s="216"/>
    </row>
    <row r="132" spans="1:44" ht="31.5" customHeight="1">
      <c r="A132" s="74">
        <v>122</v>
      </c>
      <c r="B132" s="76" t="s">
        <v>46</v>
      </c>
      <c r="C132" s="225" t="s">
        <v>269</v>
      </c>
      <c r="D132" s="220"/>
      <c r="E132" s="230" t="s">
        <v>266</v>
      </c>
      <c r="F132" s="231"/>
      <c r="G132" s="232"/>
      <c r="H132" s="230" t="s">
        <v>333</v>
      </c>
      <c r="I132" s="231"/>
      <c r="J132" s="232"/>
      <c r="K132" s="217" t="s">
        <v>271</v>
      </c>
      <c r="L132" s="217"/>
      <c r="M132" s="217"/>
      <c r="N132" s="217"/>
      <c r="O132" s="219" t="s">
        <v>302</v>
      </c>
      <c r="P132" s="219"/>
      <c r="Q132" s="220" t="s">
        <v>46</v>
      </c>
      <c r="R132" s="217"/>
      <c r="S132" s="217"/>
      <c r="T132" s="217"/>
      <c r="U132" s="217"/>
      <c r="V132" s="217"/>
      <c r="W132" s="227" t="s">
        <v>244</v>
      </c>
      <c r="X132" s="228" t="s">
        <v>244</v>
      </c>
      <c r="Y132" s="228" t="s">
        <v>244</v>
      </c>
      <c r="Z132" s="228" t="s">
        <v>244</v>
      </c>
      <c r="AA132" s="229" t="s">
        <v>244</v>
      </c>
      <c r="AB132" s="214">
        <v>207</v>
      </c>
      <c r="AC132" s="214"/>
      <c r="AD132" s="214"/>
      <c r="AE132" s="211" t="s">
        <v>293</v>
      </c>
      <c r="AF132" s="212"/>
      <c r="AG132" s="212"/>
      <c r="AH132" s="212"/>
      <c r="AI132" s="213"/>
      <c r="AJ132" s="214">
        <v>105</v>
      </c>
      <c r="AK132" s="214"/>
      <c r="AL132" s="211">
        <v>79.48</v>
      </c>
      <c r="AM132" s="212"/>
      <c r="AN132" s="213"/>
      <c r="AO132" s="215" t="s">
        <v>10</v>
      </c>
      <c r="AP132" s="216"/>
      <c r="AQ132" s="216"/>
      <c r="AR132" s="216"/>
    </row>
    <row r="133" spans="1:44" ht="27" customHeight="1">
      <c r="A133" s="74">
        <v>123</v>
      </c>
      <c r="B133" s="76" t="s">
        <v>46</v>
      </c>
      <c r="C133" s="225" t="s">
        <v>270</v>
      </c>
      <c r="D133" s="220"/>
      <c r="E133" s="230" t="s">
        <v>73</v>
      </c>
      <c r="F133" s="231"/>
      <c r="G133" s="232"/>
      <c r="H133" s="230" t="s">
        <v>333</v>
      </c>
      <c r="I133" s="231"/>
      <c r="J133" s="232"/>
      <c r="K133" s="217" t="s">
        <v>271</v>
      </c>
      <c r="L133" s="217"/>
      <c r="M133" s="217"/>
      <c r="N133" s="217"/>
      <c r="O133" s="219" t="s">
        <v>302</v>
      </c>
      <c r="P133" s="219"/>
      <c r="Q133" s="220" t="s">
        <v>46</v>
      </c>
      <c r="R133" s="217"/>
      <c r="S133" s="217"/>
      <c r="T133" s="217"/>
      <c r="U133" s="217"/>
      <c r="V133" s="217"/>
      <c r="W133" s="227" t="s">
        <v>240</v>
      </c>
      <c r="X133" s="228" t="s">
        <v>240</v>
      </c>
      <c r="Y133" s="228" t="s">
        <v>240</v>
      </c>
      <c r="Z133" s="228" t="s">
        <v>240</v>
      </c>
      <c r="AA133" s="229" t="s">
        <v>240</v>
      </c>
      <c r="AB133" s="214">
        <v>207</v>
      </c>
      <c r="AC133" s="214"/>
      <c r="AD133" s="214"/>
      <c r="AE133" s="211" t="s">
        <v>293</v>
      </c>
      <c r="AF133" s="212"/>
      <c r="AG133" s="212"/>
      <c r="AH133" s="212"/>
      <c r="AI133" s="213"/>
      <c r="AJ133" s="214">
        <v>105</v>
      </c>
      <c r="AK133" s="214"/>
      <c r="AL133" s="211">
        <v>79.48</v>
      </c>
      <c r="AM133" s="212"/>
      <c r="AN133" s="213"/>
      <c r="AO133" s="215" t="s">
        <v>10</v>
      </c>
      <c r="AP133" s="216"/>
      <c r="AQ133" s="216"/>
      <c r="AR133" s="216"/>
    </row>
  </sheetData>
  <autoFilter ref="A10:AN133" xr:uid="{00000000-0009-0000-0000-000003000000}">
    <filterColumn colId="2" showButton="0"/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7" showButton="0"/>
    <filterColumn colId="28" showButton="0"/>
    <filterColumn colId="30" showButton="0"/>
    <filterColumn colId="31" showButton="0"/>
    <filterColumn colId="32" showButton="0"/>
    <filterColumn colId="33" showButton="0"/>
    <filterColumn colId="35" showButton="0"/>
    <filterColumn colId="37" showButton="0"/>
    <filterColumn colId="38" showButton="0"/>
  </autoFilter>
  <mergeCells count="1504">
    <mergeCell ref="U8:V8"/>
    <mergeCell ref="W8:Y8"/>
    <mergeCell ref="Z8:AB8"/>
    <mergeCell ref="A9:G9"/>
    <mergeCell ref="H9:AA9"/>
    <mergeCell ref="AB9:AI9"/>
    <mergeCell ref="U7:V7"/>
    <mergeCell ref="W7:Y7"/>
    <mergeCell ref="Z7:AB7"/>
    <mergeCell ref="AC7:AR8"/>
    <mergeCell ref="A8:J8"/>
    <mergeCell ref="K8:L8"/>
    <mergeCell ref="M8:N8"/>
    <mergeCell ref="O8:P8"/>
    <mergeCell ref="Q8:R8"/>
    <mergeCell ref="S8:T8"/>
    <mergeCell ref="A1:J6"/>
    <mergeCell ref="K1:AB4"/>
    <mergeCell ref="AC1:AR6"/>
    <mergeCell ref="K5:AB6"/>
    <mergeCell ref="A7:J7"/>
    <mergeCell ref="K7:L7"/>
    <mergeCell ref="M7:N7"/>
    <mergeCell ref="O7:P7"/>
    <mergeCell ref="Q7:R7"/>
    <mergeCell ref="S7:T7"/>
    <mergeCell ref="AE10:AI10"/>
    <mergeCell ref="AJ10:AK10"/>
    <mergeCell ref="AL10:AN10"/>
    <mergeCell ref="C11:D11"/>
    <mergeCell ref="E11:G11"/>
    <mergeCell ref="H11:J11"/>
    <mergeCell ref="K11:N11"/>
    <mergeCell ref="O11:P11"/>
    <mergeCell ref="Q11:V11"/>
    <mergeCell ref="W11:AA11"/>
    <mergeCell ref="AJ9:AN9"/>
    <mergeCell ref="AO9:AR10"/>
    <mergeCell ref="C10:D10"/>
    <mergeCell ref="E10:G10"/>
    <mergeCell ref="H10:J10"/>
    <mergeCell ref="K10:N10"/>
    <mergeCell ref="O10:P10"/>
    <mergeCell ref="Q10:V10"/>
    <mergeCell ref="W10:AA10"/>
    <mergeCell ref="AB10:AD10"/>
    <mergeCell ref="AO12:AR12"/>
    <mergeCell ref="C13:D13"/>
    <mergeCell ref="E13:G13"/>
    <mergeCell ref="H13:J13"/>
    <mergeCell ref="K13:N13"/>
    <mergeCell ref="O13:P13"/>
    <mergeCell ref="Q13:V13"/>
    <mergeCell ref="W13:AA13"/>
    <mergeCell ref="AB13:AD13"/>
    <mergeCell ref="AE13:AI13"/>
    <mergeCell ref="Q12:V12"/>
    <mergeCell ref="W12:AA12"/>
    <mergeCell ref="AB12:AD12"/>
    <mergeCell ref="AE12:AI12"/>
    <mergeCell ref="AJ12:AK12"/>
    <mergeCell ref="AL12:AN12"/>
    <mergeCell ref="AB11:AD11"/>
    <mergeCell ref="AE11:AI11"/>
    <mergeCell ref="AJ11:AK11"/>
    <mergeCell ref="AL11:AN11"/>
    <mergeCell ref="AO11:AR11"/>
    <mergeCell ref="C12:D12"/>
    <mergeCell ref="E12:G12"/>
    <mergeCell ref="H12:J12"/>
    <mergeCell ref="K12:N12"/>
    <mergeCell ref="O12:P12"/>
    <mergeCell ref="AB14:AD14"/>
    <mergeCell ref="AE14:AI14"/>
    <mergeCell ref="AJ14:AK14"/>
    <mergeCell ref="AL14:AN14"/>
    <mergeCell ref="AO14:AR14"/>
    <mergeCell ref="C15:D15"/>
    <mergeCell ref="E15:G15"/>
    <mergeCell ref="H15:J15"/>
    <mergeCell ref="K15:N15"/>
    <mergeCell ref="O15:P15"/>
    <mergeCell ref="AJ13:AK13"/>
    <mergeCell ref="AL13:AN13"/>
    <mergeCell ref="AO13:AR13"/>
    <mergeCell ref="C14:D14"/>
    <mergeCell ref="E14:G14"/>
    <mergeCell ref="H14:J14"/>
    <mergeCell ref="K14:N14"/>
    <mergeCell ref="O14:P14"/>
    <mergeCell ref="Q14:V14"/>
    <mergeCell ref="W14:AA14"/>
    <mergeCell ref="AJ16:AK16"/>
    <mergeCell ref="AL16:AN16"/>
    <mergeCell ref="AO16:AR16"/>
    <mergeCell ref="AO15:AR15"/>
    <mergeCell ref="C16:D16"/>
    <mergeCell ref="E16:G16"/>
    <mergeCell ref="H16:J16"/>
    <mergeCell ref="K16:N16"/>
    <mergeCell ref="O16:P16"/>
    <mergeCell ref="Q16:V16"/>
    <mergeCell ref="W16:AA16"/>
    <mergeCell ref="AB16:AD16"/>
    <mergeCell ref="AE16:AI16"/>
    <mergeCell ref="Q15:V15"/>
    <mergeCell ref="W15:AA15"/>
    <mergeCell ref="AB15:AD15"/>
    <mergeCell ref="AE15:AI15"/>
    <mergeCell ref="AJ15:AK15"/>
    <mergeCell ref="AL15:AN15"/>
    <mergeCell ref="AO17:AR17"/>
    <mergeCell ref="C18:D18"/>
    <mergeCell ref="E18:G18"/>
    <mergeCell ref="H18:J18"/>
    <mergeCell ref="K18:N18"/>
    <mergeCell ref="O18:P18"/>
    <mergeCell ref="Q18:V18"/>
    <mergeCell ref="W18:AA18"/>
    <mergeCell ref="AB18:AD18"/>
    <mergeCell ref="AE18:AI18"/>
    <mergeCell ref="Q17:V17"/>
    <mergeCell ref="W17:AA17"/>
    <mergeCell ref="AB17:AD17"/>
    <mergeCell ref="AE17:AI17"/>
    <mergeCell ref="AJ17:AK17"/>
    <mergeCell ref="AL17:AN17"/>
    <mergeCell ref="C17:D17"/>
    <mergeCell ref="E17:G17"/>
    <mergeCell ref="H17:J17"/>
    <mergeCell ref="K17:N17"/>
    <mergeCell ref="O17:P17"/>
    <mergeCell ref="AB19:AD19"/>
    <mergeCell ref="AE19:AI19"/>
    <mergeCell ref="AJ19:AK19"/>
    <mergeCell ref="AL19:AN19"/>
    <mergeCell ref="AO19:AR19"/>
    <mergeCell ref="C20:D20"/>
    <mergeCell ref="E20:G20"/>
    <mergeCell ref="H20:J20"/>
    <mergeCell ref="K20:N20"/>
    <mergeCell ref="O20:P20"/>
    <mergeCell ref="AJ18:AK18"/>
    <mergeCell ref="AL18:AN18"/>
    <mergeCell ref="AO18:AR18"/>
    <mergeCell ref="C19:D19"/>
    <mergeCell ref="E19:G19"/>
    <mergeCell ref="H19:J19"/>
    <mergeCell ref="K19:N19"/>
    <mergeCell ref="O19:P19"/>
    <mergeCell ref="Q19:V19"/>
    <mergeCell ref="W19:AA19"/>
    <mergeCell ref="AJ21:AK21"/>
    <mergeCell ref="AL21:AN21"/>
    <mergeCell ref="AO21:AR21"/>
    <mergeCell ref="C22:D22"/>
    <mergeCell ref="E22:G22"/>
    <mergeCell ref="H22:J22"/>
    <mergeCell ref="K22:N22"/>
    <mergeCell ref="O22:P22"/>
    <mergeCell ref="Q22:V22"/>
    <mergeCell ref="W22:AA22"/>
    <mergeCell ref="AO20:AR20"/>
    <mergeCell ref="C21:D21"/>
    <mergeCell ref="E21:G21"/>
    <mergeCell ref="H21:J21"/>
    <mergeCell ref="K21:N21"/>
    <mergeCell ref="O21:P21"/>
    <mergeCell ref="Q21:V21"/>
    <mergeCell ref="W21:AA21"/>
    <mergeCell ref="AB21:AD21"/>
    <mergeCell ref="AE21:AI21"/>
    <mergeCell ref="Q20:V20"/>
    <mergeCell ref="W20:AA20"/>
    <mergeCell ref="AB20:AD20"/>
    <mergeCell ref="AE20:AI20"/>
    <mergeCell ref="AJ20:AK20"/>
    <mergeCell ref="AL20:AN20"/>
    <mergeCell ref="AO23:AR23"/>
    <mergeCell ref="C24:D24"/>
    <mergeCell ref="E24:G24"/>
    <mergeCell ref="H24:J24"/>
    <mergeCell ref="K24:N24"/>
    <mergeCell ref="O24:P24"/>
    <mergeCell ref="Q24:V24"/>
    <mergeCell ref="W24:AA24"/>
    <mergeCell ref="AB24:AD24"/>
    <mergeCell ref="AE24:AI24"/>
    <mergeCell ref="Q23:V23"/>
    <mergeCell ref="W23:AA23"/>
    <mergeCell ref="AB23:AD23"/>
    <mergeCell ref="AE23:AI23"/>
    <mergeCell ref="AJ23:AK23"/>
    <mergeCell ref="AL23:AN23"/>
    <mergeCell ref="AB22:AD22"/>
    <mergeCell ref="AE22:AI22"/>
    <mergeCell ref="AJ22:AK22"/>
    <mergeCell ref="AL22:AN22"/>
    <mergeCell ref="AO22:AR22"/>
    <mergeCell ref="C23:D23"/>
    <mergeCell ref="E23:G23"/>
    <mergeCell ref="H23:J23"/>
    <mergeCell ref="K23:N23"/>
    <mergeCell ref="O23:P23"/>
    <mergeCell ref="AB25:AD25"/>
    <mergeCell ref="AE25:AI25"/>
    <mergeCell ref="AJ25:AK25"/>
    <mergeCell ref="AL25:AN25"/>
    <mergeCell ref="AO25:AR25"/>
    <mergeCell ref="C26:D26"/>
    <mergeCell ref="E26:G26"/>
    <mergeCell ref="H26:J26"/>
    <mergeCell ref="K26:N26"/>
    <mergeCell ref="O26:P26"/>
    <mergeCell ref="AJ24:AK24"/>
    <mergeCell ref="AL24:AN24"/>
    <mergeCell ref="AO24:AR24"/>
    <mergeCell ref="C25:D25"/>
    <mergeCell ref="E25:G25"/>
    <mergeCell ref="H25:J25"/>
    <mergeCell ref="K25:N25"/>
    <mergeCell ref="O25:P25"/>
    <mergeCell ref="Q25:V25"/>
    <mergeCell ref="W25:AA25"/>
    <mergeCell ref="AJ27:AK27"/>
    <mergeCell ref="AL27:AN27"/>
    <mergeCell ref="AO27:AR27"/>
    <mergeCell ref="C28:D28"/>
    <mergeCell ref="E28:G28"/>
    <mergeCell ref="H28:J28"/>
    <mergeCell ref="K28:N28"/>
    <mergeCell ref="O28:P28"/>
    <mergeCell ref="Q28:V28"/>
    <mergeCell ref="W28:AA28"/>
    <mergeCell ref="AO26:AR26"/>
    <mergeCell ref="C27:D27"/>
    <mergeCell ref="E27:G27"/>
    <mergeCell ref="H27:J27"/>
    <mergeCell ref="K27:N27"/>
    <mergeCell ref="O27:P27"/>
    <mergeCell ref="Q27:V27"/>
    <mergeCell ref="W27:AA27"/>
    <mergeCell ref="AB27:AD27"/>
    <mergeCell ref="AE27:AI27"/>
    <mergeCell ref="Q26:V26"/>
    <mergeCell ref="W26:AA26"/>
    <mergeCell ref="AB26:AD26"/>
    <mergeCell ref="AE26:AI26"/>
    <mergeCell ref="AJ26:AK26"/>
    <mergeCell ref="AL26:AN26"/>
    <mergeCell ref="AO29:AR29"/>
    <mergeCell ref="C30:D30"/>
    <mergeCell ref="E30:G30"/>
    <mergeCell ref="H30:J30"/>
    <mergeCell ref="K30:N30"/>
    <mergeCell ref="O30:P30"/>
    <mergeCell ref="Q30:V30"/>
    <mergeCell ref="W30:AA30"/>
    <mergeCell ref="AB30:AD30"/>
    <mergeCell ref="AE30:AI30"/>
    <mergeCell ref="Q29:V29"/>
    <mergeCell ref="W29:AA29"/>
    <mergeCell ref="AB29:AD29"/>
    <mergeCell ref="AE29:AI29"/>
    <mergeCell ref="AJ29:AK29"/>
    <mergeCell ref="AL29:AN29"/>
    <mergeCell ref="AB28:AD28"/>
    <mergeCell ref="AE28:AI28"/>
    <mergeCell ref="AJ28:AK28"/>
    <mergeCell ref="AL28:AN28"/>
    <mergeCell ref="AO28:AR28"/>
    <mergeCell ref="C29:D29"/>
    <mergeCell ref="E29:G29"/>
    <mergeCell ref="H29:J29"/>
    <mergeCell ref="K29:N29"/>
    <mergeCell ref="O29:P29"/>
    <mergeCell ref="AB33:AD33"/>
    <mergeCell ref="AE33:AI33"/>
    <mergeCell ref="AJ33:AK33"/>
    <mergeCell ref="AL33:AN33"/>
    <mergeCell ref="AO33:AR33"/>
    <mergeCell ref="C34:D34"/>
    <mergeCell ref="E34:G34"/>
    <mergeCell ref="H34:J34"/>
    <mergeCell ref="K34:N34"/>
    <mergeCell ref="O34:P34"/>
    <mergeCell ref="AJ30:AK30"/>
    <mergeCell ref="AL30:AN30"/>
    <mergeCell ref="AO30:AR30"/>
    <mergeCell ref="C33:D33"/>
    <mergeCell ref="E33:G33"/>
    <mergeCell ref="H33:J33"/>
    <mergeCell ref="K33:N33"/>
    <mergeCell ref="O33:P33"/>
    <mergeCell ref="Q33:V33"/>
    <mergeCell ref="W33:AA33"/>
    <mergeCell ref="C31:D31"/>
    <mergeCell ref="E31:G31"/>
    <mergeCell ref="H31:J31"/>
    <mergeCell ref="K31:N31"/>
    <mergeCell ref="O31:P31"/>
    <mergeCell ref="Q31:V31"/>
    <mergeCell ref="W31:AA31"/>
    <mergeCell ref="AB31:AD31"/>
    <mergeCell ref="AE31:AI31"/>
    <mergeCell ref="AJ31:AK31"/>
    <mergeCell ref="AL31:AN31"/>
    <mergeCell ref="AO31:AR31"/>
    <mergeCell ref="AJ35:AK35"/>
    <mergeCell ref="AL35:AN35"/>
    <mergeCell ref="AO35:AR35"/>
    <mergeCell ref="AO34:AR34"/>
    <mergeCell ref="C35:D35"/>
    <mergeCell ref="E35:G35"/>
    <mergeCell ref="H35:J35"/>
    <mergeCell ref="K35:N35"/>
    <mergeCell ref="O35:P35"/>
    <mergeCell ref="Q35:V35"/>
    <mergeCell ref="W35:AA35"/>
    <mergeCell ref="AB35:AD35"/>
    <mergeCell ref="AE35:AI35"/>
    <mergeCell ref="Q34:V34"/>
    <mergeCell ref="W34:AA34"/>
    <mergeCell ref="AB34:AD34"/>
    <mergeCell ref="AE34:AI34"/>
    <mergeCell ref="AJ34:AK34"/>
    <mergeCell ref="AL34:AN34"/>
    <mergeCell ref="AO36:AR36"/>
    <mergeCell ref="C37:D37"/>
    <mergeCell ref="E37:G37"/>
    <mergeCell ref="H37:J37"/>
    <mergeCell ref="K37:N37"/>
    <mergeCell ref="O37:P37"/>
    <mergeCell ref="Q37:V37"/>
    <mergeCell ref="W37:AA37"/>
    <mergeCell ref="AB37:AD37"/>
    <mergeCell ref="AE37:AI37"/>
    <mergeCell ref="Q36:V36"/>
    <mergeCell ref="W36:AA36"/>
    <mergeCell ref="AB36:AD36"/>
    <mergeCell ref="AE36:AI36"/>
    <mergeCell ref="AJ36:AK36"/>
    <mergeCell ref="AL36:AN36"/>
    <mergeCell ref="C36:D36"/>
    <mergeCell ref="E36:G36"/>
    <mergeCell ref="H36:J36"/>
    <mergeCell ref="K36:N36"/>
    <mergeCell ref="O36:P36"/>
    <mergeCell ref="AB38:AD38"/>
    <mergeCell ref="AE38:AI38"/>
    <mergeCell ref="AJ38:AK38"/>
    <mergeCell ref="AL38:AN38"/>
    <mergeCell ref="AO38:AR38"/>
    <mergeCell ref="C39:D39"/>
    <mergeCell ref="E39:G39"/>
    <mergeCell ref="H39:J39"/>
    <mergeCell ref="K39:N39"/>
    <mergeCell ref="O39:P39"/>
    <mergeCell ref="AJ37:AK37"/>
    <mergeCell ref="AL37:AN37"/>
    <mergeCell ref="AO37:AR37"/>
    <mergeCell ref="C38:D38"/>
    <mergeCell ref="E38:G38"/>
    <mergeCell ref="H38:J38"/>
    <mergeCell ref="K38:N38"/>
    <mergeCell ref="O38:P38"/>
    <mergeCell ref="Q38:V38"/>
    <mergeCell ref="W38:AA38"/>
    <mergeCell ref="AJ40:AK40"/>
    <mergeCell ref="AL40:AN40"/>
    <mergeCell ref="AO40:AR40"/>
    <mergeCell ref="C41:D41"/>
    <mergeCell ref="E41:G41"/>
    <mergeCell ref="H41:J41"/>
    <mergeCell ref="K41:N41"/>
    <mergeCell ref="O41:P41"/>
    <mergeCell ref="Q41:V41"/>
    <mergeCell ref="W41:AA41"/>
    <mergeCell ref="AO39:AR39"/>
    <mergeCell ref="C40:D40"/>
    <mergeCell ref="E40:G40"/>
    <mergeCell ref="H40:J40"/>
    <mergeCell ref="K40:N40"/>
    <mergeCell ref="O40:P40"/>
    <mergeCell ref="Q40:V40"/>
    <mergeCell ref="W40:AA40"/>
    <mergeCell ref="AB40:AD40"/>
    <mergeCell ref="AE40:AI40"/>
    <mergeCell ref="Q39:V39"/>
    <mergeCell ref="W39:AA39"/>
    <mergeCell ref="AB39:AD39"/>
    <mergeCell ref="AE39:AI39"/>
    <mergeCell ref="AJ39:AK39"/>
    <mergeCell ref="AL39:AN39"/>
    <mergeCell ref="AO42:AR42"/>
    <mergeCell ref="C43:D43"/>
    <mergeCell ref="E43:G43"/>
    <mergeCell ref="H43:J43"/>
    <mergeCell ref="K43:N43"/>
    <mergeCell ref="O43:P43"/>
    <mergeCell ref="Q43:V43"/>
    <mergeCell ref="W43:AA43"/>
    <mergeCell ref="AB43:AD43"/>
    <mergeCell ref="AE43:AI43"/>
    <mergeCell ref="Q42:V42"/>
    <mergeCell ref="W42:AA42"/>
    <mergeCell ref="AB42:AD42"/>
    <mergeCell ref="AE42:AI42"/>
    <mergeCell ref="AJ42:AK42"/>
    <mergeCell ref="AL42:AN42"/>
    <mergeCell ref="AB41:AD41"/>
    <mergeCell ref="AE41:AI41"/>
    <mergeCell ref="AJ41:AK41"/>
    <mergeCell ref="AL41:AN41"/>
    <mergeCell ref="AO41:AR41"/>
    <mergeCell ref="C42:D42"/>
    <mergeCell ref="E42:G42"/>
    <mergeCell ref="H42:J42"/>
    <mergeCell ref="K42:N42"/>
    <mergeCell ref="O42:P42"/>
    <mergeCell ref="AB44:AD44"/>
    <mergeCell ref="AE44:AI44"/>
    <mergeCell ref="AJ44:AK44"/>
    <mergeCell ref="AL44:AN44"/>
    <mergeCell ref="AO44:AR44"/>
    <mergeCell ref="C45:D45"/>
    <mergeCell ref="E45:G45"/>
    <mergeCell ref="H45:J45"/>
    <mergeCell ref="K45:N45"/>
    <mergeCell ref="O45:P45"/>
    <mergeCell ref="AJ43:AK43"/>
    <mergeCell ref="AL43:AN43"/>
    <mergeCell ref="AO43:AR43"/>
    <mergeCell ref="C44:D44"/>
    <mergeCell ref="E44:G44"/>
    <mergeCell ref="H44:J44"/>
    <mergeCell ref="K44:N44"/>
    <mergeCell ref="O44:P44"/>
    <mergeCell ref="Q44:V44"/>
    <mergeCell ref="W44:AA44"/>
    <mergeCell ref="AJ46:AK46"/>
    <mergeCell ref="AL46:AN46"/>
    <mergeCell ref="AO46:AR46"/>
    <mergeCell ref="C47:D47"/>
    <mergeCell ref="E47:G47"/>
    <mergeCell ref="H47:J47"/>
    <mergeCell ref="K47:N47"/>
    <mergeCell ref="O47:P47"/>
    <mergeCell ref="Q47:V47"/>
    <mergeCell ref="W47:AA47"/>
    <mergeCell ref="AO45:AR45"/>
    <mergeCell ref="C46:D46"/>
    <mergeCell ref="E46:G46"/>
    <mergeCell ref="H46:J46"/>
    <mergeCell ref="K46:N46"/>
    <mergeCell ref="O46:P46"/>
    <mergeCell ref="Q46:V46"/>
    <mergeCell ref="W46:AA46"/>
    <mergeCell ref="AB46:AD46"/>
    <mergeCell ref="AE46:AI46"/>
    <mergeCell ref="Q45:V45"/>
    <mergeCell ref="W45:AA45"/>
    <mergeCell ref="AB45:AD45"/>
    <mergeCell ref="AE45:AI45"/>
    <mergeCell ref="AJ45:AK45"/>
    <mergeCell ref="AL45:AN45"/>
    <mergeCell ref="AO48:AR48"/>
    <mergeCell ref="C49:D49"/>
    <mergeCell ref="E49:G49"/>
    <mergeCell ref="H49:J49"/>
    <mergeCell ref="K49:N49"/>
    <mergeCell ref="O49:P49"/>
    <mergeCell ref="Q49:V49"/>
    <mergeCell ref="W49:AA49"/>
    <mergeCell ref="AB49:AD49"/>
    <mergeCell ref="AE49:AI49"/>
    <mergeCell ref="Q48:V48"/>
    <mergeCell ref="W48:AA48"/>
    <mergeCell ref="AB48:AD48"/>
    <mergeCell ref="AE48:AI48"/>
    <mergeCell ref="AJ48:AK48"/>
    <mergeCell ref="AL48:AN48"/>
    <mergeCell ref="AB47:AD47"/>
    <mergeCell ref="AE47:AI47"/>
    <mergeCell ref="AJ47:AK47"/>
    <mergeCell ref="AL47:AN47"/>
    <mergeCell ref="AO47:AR47"/>
    <mergeCell ref="C48:D48"/>
    <mergeCell ref="E48:G48"/>
    <mergeCell ref="H48:J48"/>
    <mergeCell ref="K48:N48"/>
    <mergeCell ref="O48:P48"/>
    <mergeCell ref="AB50:AD50"/>
    <mergeCell ref="AE50:AI50"/>
    <mergeCell ref="AJ50:AK50"/>
    <mergeCell ref="AL50:AN50"/>
    <mergeCell ref="AO50:AR50"/>
    <mergeCell ref="C51:D51"/>
    <mergeCell ref="E51:G51"/>
    <mergeCell ref="H51:J51"/>
    <mergeCell ref="K51:N51"/>
    <mergeCell ref="O51:P51"/>
    <mergeCell ref="AJ49:AK49"/>
    <mergeCell ref="AL49:AN49"/>
    <mergeCell ref="AO49:AR49"/>
    <mergeCell ref="C50:D50"/>
    <mergeCell ref="E50:G50"/>
    <mergeCell ref="H50:J50"/>
    <mergeCell ref="K50:N50"/>
    <mergeCell ref="O50:P50"/>
    <mergeCell ref="Q50:V50"/>
    <mergeCell ref="W50:AA50"/>
    <mergeCell ref="AJ52:AK52"/>
    <mergeCell ref="AL52:AN52"/>
    <mergeCell ref="AO52:AR52"/>
    <mergeCell ref="C53:D53"/>
    <mergeCell ref="E53:G53"/>
    <mergeCell ref="H53:J53"/>
    <mergeCell ref="K53:N53"/>
    <mergeCell ref="O53:P53"/>
    <mergeCell ref="Q53:V53"/>
    <mergeCell ref="W53:AA53"/>
    <mergeCell ref="AO51:AR51"/>
    <mergeCell ref="C52:D52"/>
    <mergeCell ref="E52:G52"/>
    <mergeCell ref="H52:J52"/>
    <mergeCell ref="K52:N52"/>
    <mergeCell ref="O52:P52"/>
    <mergeCell ref="Q52:V52"/>
    <mergeCell ref="W52:AA52"/>
    <mergeCell ref="AB52:AD52"/>
    <mergeCell ref="AE52:AI52"/>
    <mergeCell ref="Q51:V51"/>
    <mergeCell ref="W51:AA51"/>
    <mergeCell ref="AB51:AD51"/>
    <mergeCell ref="AE51:AI51"/>
    <mergeCell ref="AJ51:AK51"/>
    <mergeCell ref="AL51:AN51"/>
    <mergeCell ref="W55:AA55"/>
    <mergeCell ref="AO54:AR54"/>
    <mergeCell ref="Q54:V54"/>
    <mergeCell ref="W54:AA54"/>
    <mergeCell ref="AB54:AD54"/>
    <mergeCell ref="AE54:AI54"/>
    <mergeCell ref="AJ54:AK54"/>
    <mergeCell ref="AL54:AN54"/>
    <mergeCell ref="AB53:AD53"/>
    <mergeCell ref="AE53:AI53"/>
    <mergeCell ref="AJ53:AK53"/>
    <mergeCell ref="AL53:AN53"/>
    <mergeCell ref="AO53:AR53"/>
    <mergeCell ref="C54:D54"/>
    <mergeCell ref="E54:G54"/>
    <mergeCell ref="H54:J54"/>
    <mergeCell ref="K54:N54"/>
    <mergeCell ref="O54:P54"/>
    <mergeCell ref="AO56:AR56"/>
    <mergeCell ref="C57:D57"/>
    <mergeCell ref="E57:G57"/>
    <mergeCell ref="H57:J57"/>
    <mergeCell ref="K57:N57"/>
    <mergeCell ref="O57:P57"/>
    <mergeCell ref="Q57:V57"/>
    <mergeCell ref="W57:AA57"/>
    <mergeCell ref="AB57:AD57"/>
    <mergeCell ref="AE57:AI57"/>
    <mergeCell ref="Q56:V56"/>
    <mergeCell ref="W56:AA56"/>
    <mergeCell ref="AB56:AD56"/>
    <mergeCell ref="AE56:AI56"/>
    <mergeCell ref="AJ56:AK56"/>
    <mergeCell ref="AL56:AN56"/>
    <mergeCell ref="AB55:AD55"/>
    <mergeCell ref="AE55:AI55"/>
    <mergeCell ref="AJ55:AK55"/>
    <mergeCell ref="AL55:AN55"/>
    <mergeCell ref="AO55:AR55"/>
    <mergeCell ref="C56:D56"/>
    <mergeCell ref="E56:G56"/>
    <mergeCell ref="H56:J56"/>
    <mergeCell ref="K56:N56"/>
    <mergeCell ref="O56:P56"/>
    <mergeCell ref="C55:D55"/>
    <mergeCell ref="E55:G55"/>
    <mergeCell ref="H55:J55"/>
    <mergeCell ref="K55:N55"/>
    <mergeCell ref="O55:P55"/>
    <mergeCell ref="Q55:V55"/>
    <mergeCell ref="AB58:AD58"/>
    <mergeCell ref="AE58:AI58"/>
    <mergeCell ref="AJ58:AK58"/>
    <mergeCell ref="AL58:AN58"/>
    <mergeCell ref="AO58:AR58"/>
    <mergeCell ref="C59:D59"/>
    <mergeCell ref="E59:G59"/>
    <mergeCell ref="H59:J59"/>
    <mergeCell ref="K59:N59"/>
    <mergeCell ref="O59:P59"/>
    <mergeCell ref="AJ57:AK57"/>
    <mergeCell ref="AL57:AN57"/>
    <mergeCell ref="AO57:AR57"/>
    <mergeCell ref="C58:D58"/>
    <mergeCell ref="E58:G58"/>
    <mergeCell ref="H58:J58"/>
    <mergeCell ref="K58:N58"/>
    <mergeCell ref="O58:P58"/>
    <mergeCell ref="Q58:V58"/>
    <mergeCell ref="W58:AA58"/>
    <mergeCell ref="AJ60:AK60"/>
    <mergeCell ref="AL60:AN60"/>
    <mergeCell ref="AO60:AR60"/>
    <mergeCell ref="C61:D61"/>
    <mergeCell ref="E61:G61"/>
    <mergeCell ref="H61:J61"/>
    <mergeCell ref="K61:N61"/>
    <mergeCell ref="O61:P61"/>
    <mergeCell ref="Q61:V61"/>
    <mergeCell ref="W61:AA61"/>
    <mergeCell ref="AO59:AR59"/>
    <mergeCell ref="C60:D60"/>
    <mergeCell ref="E60:G60"/>
    <mergeCell ref="H60:J60"/>
    <mergeCell ref="K60:N60"/>
    <mergeCell ref="O60:P60"/>
    <mergeCell ref="Q60:V60"/>
    <mergeCell ref="W60:AA60"/>
    <mergeCell ref="AB60:AD60"/>
    <mergeCell ref="AE60:AI60"/>
    <mergeCell ref="Q59:V59"/>
    <mergeCell ref="W59:AA59"/>
    <mergeCell ref="AB59:AD59"/>
    <mergeCell ref="AE59:AI59"/>
    <mergeCell ref="AJ59:AK59"/>
    <mergeCell ref="AL59:AN59"/>
    <mergeCell ref="AO62:AR62"/>
    <mergeCell ref="C63:D63"/>
    <mergeCell ref="E63:G63"/>
    <mergeCell ref="H63:J63"/>
    <mergeCell ref="K63:N63"/>
    <mergeCell ref="O63:P63"/>
    <mergeCell ref="Q63:V63"/>
    <mergeCell ref="W63:AA63"/>
    <mergeCell ref="AB63:AD63"/>
    <mergeCell ref="AE63:AI63"/>
    <mergeCell ref="Q62:V62"/>
    <mergeCell ref="W62:AA62"/>
    <mergeCell ref="AB62:AD62"/>
    <mergeCell ref="AE62:AI62"/>
    <mergeCell ref="AJ62:AK62"/>
    <mergeCell ref="AL62:AN62"/>
    <mergeCell ref="AB61:AD61"/>
    <mergeCell ref="AE61:AI61"/>
    <mergeCell ref="AJ61:AK61"/>
    <mergeCell ref="AL61:AN61"/>
    <mergeCell ref="AO61:AR61"/>
    <mergeCell ref="C62:D62"/>
    <mergeCell ref="E62:G62"/>
    <mergeCell ref="H62:J62"/>
    <mergeCell ref="K62:N62"/>
    <mergeCell ref="O62:P62"/>
    <mergeCell ref="AB64:AD64"/>
    <mergeCell ref="AE64:AI64"/>
    <mergeCell ref="AJ64:AK64"/>
    <mergeCell ref="AL64:AN64"/>
    <mergeCell ref="AO64:AR64"/>
    <mergeCell ref="C65:D65"/>
    <mergeCell ref="E65:G65"/>
    <mergeCell ref="H65:J65"/>
    <mergeCell ref="K65:N65"/>
    <mergeCell ref="O65:P65"/>
    <mergeCell ref="AJ63:AK63"/>
    <mergeCell ref="AL63:AN63"/>
    <mergeCell ref="AO63:AR63"/>
    <mergeCell ref="C64:D64"/>
    <mergeCell ref="E64:G64"/>
    <mergeCell ref="H64:J64"/>
    <mergeCell ref="K64:N64"/>
    <mergeCell ref="O64:P64"/>
    <mergeCell ref="Q64:V64"/>
    <mergeCell ref="W64:AA64"/>
    <mergeCell ref="AJ66:AK66"/>
    <mergeCell ref="AL66:AN66"/>
    <mergeCell ref="AO66:AR66"/>
    <mergeCell ref="C67:D67"/>
    <mergeCell ref="E67:G67"/>
    <mergeCell ref="H67:J67"/>
    <mergeCell ref="K67:N67"/>
    <mergeCell ref="O67:P67"/>
    <mergeCell ref="Q67:V67"/>
    <mergeCell ref="W67:AA67"/>
    <mergeCell ref="AO65:AR65"/>
    <mergeCell ref="C66:D66"/>
    <mergeCell ref="E66:G66"/>
    <mergeCell ref="H66:J66"/>
    <mergeCell ref="K66:N66"/>
    <mergeCell ref="O66:P66"/>
    <mergeCell ref="Q66:V66"/>
    <mergeCell ref="W66:AA66"/>
    <mergeCell ref="AB66:AD66"/>
    <mergeCell ref="AE66:AI66"/>
    <mergeCell ref="Q65:V65"/>
    <mergeCell ref="W65:AA65"/>
    <mergeCell ref="AB65:AD65"/>
    <mergeCell ref="AE65:AI65"/>
    <mergeCell ref="AJ65:AK65"/>
    <mergeCell ref="AL65:AN65"/>
    <mergeCell ref="AO68:AR68"/>
    <mergeCell ref="C69:D69"/>
    <mergeCell ref="E69:G69"/>
    <mergeCell ref="H69:J69"/>
    <mergeCell ref="K69:N69"/>
    <mergeCell ref="O69:P69"/>
    <mergeCell ref="Q69:V69"/>
    <mergeCell ref="W69:AA69"/>
    <mergeCell ref="AB69:AD69"/>
    <mergeCell ref="AE69:AI69"/>
    <mergeCell ref="Q68:V68"/>
    <mergeCell ref="W68:AA68"/>
    <mergeCell ref="AB68:AD68"/>
    <mergeCell ref="AE68:AI68"/>
    <mergeCell ref="AJ68:AK68"/>
    <mergeCell ref="AL68:AN68"/>
    <mergeCell ref="AB67:AD67"/>
    <mergeCell ref="AE67:AI67"/>
    <mergeCell ref="AJ67:AK67"/>
    <mergeCell ref="AL67:AN67"/>
    <mergeCell ref="AO67:AR67"/>
    <mergeCell ref="C68:D68"/>
    <mergeCell ref="E68:G68"/>
    <mergeCell ref="H68:J68"/>
    <mergeCell ref="K68:N68"/>
    <mergeCell ref="O68:P68"/>
    <mergeCell ref="AB70:AD70"/>
    <mergeCell ref="AE70:AI70"/>
    <mergeCell ref="AJ70:AK70"/>
    <mergeCell ref="AL70:AN70"/>
    <mergeCell ref="AO70:AR70"/>
    <mergeCell ref="C71:D71"/>
    <mergeCell ref="E71:G71"/>
    <mergeCell ref="H71:J71"/>
    <mergeCell ref="K71:N71"/>
    <mergeCell ref="O71:P71"/>
    <mergeCell ref="AJ69:AK69"/>
    <mergeCell ref="AL69:AN69"/>
    <mergeCell ref="AO69:AR69"/>
    <mergeCell ref="C70:D70"/>
    <mergeCell ref="E70:G70"/>
    <mergeCell ref="H70:J70"/>
    <mergeCell ref="K70:N70"/>
    <mergeCell ref="O70:P70"/>
    <mergeCell ref="Q70:V70"/>
    <mergeCell ref="W70:AA70"/>
    <mergeCell ref="AB73:AD73"/>
    <mergeCell ref="AE73:AI73"/>
    <mergeCell ref="AJ73:AK73"/>
    <mergeCell ref="AL73:AN73"/>
    <mergeCell ref="AO73:AR73"/>
    <mergeCell ref="AJ72:AK72"/>
    <mergeCell ref="AL72:AN72"/>
    <mergeCell ref="AO72:AR72"/>
    <mergeCell ref="C73:D73"/>
    <mergeCell ref="E73:G73"/>
    <mergeCell ref="H73:J73"/>
    <mergeCell ref="K73:N73"/>
    <mergeCell ref="O73:P73"/>
    <mergeCell ref="Q73:V73"/>
    <mergeCell ref="W73:AA73"/>
    <mergeCell ref="AO71:AR71"/>
    <mergeCell ref="C72:D72"/>
    <mergeCell ref="E72:G72"/>
    <mergeCell ref="H72:J72"/>
    <mergeCell ref="K72:N72"/>
    <mergeCell ref="O72:P72"/>
    <mergeCell ref="Q72:V72"/>
    <mergeCell ref="W72:AA72"/>
    <mergeCell ref="AB72:AD72"/>
    <mergeCell ref="AE72:AI72"/>
    <mergeCell ref="Q71:V71"/>
    <mergeCell ref="W71:AA71"/>
    <mergeCell ref="AB71:AD71"/>
    <mergeCell ref="AE71:AI71"/>
    <mergeCell ref="AJ71:AK71"/>
    <mergeCell ref="AL71:AN71"/>
    <mergeCell ref="AJ74:AK74"/>
    <mergeCell ref="AL74:AN74"/>
    <mergeCell ref="AO74:AR74"/>
    <mergeCell ref="C75:D75"/>
    <mergeCell ref="E75:G75"/>
    <mergeCell ref="H75:J75"/>
    <mergeCell ref="K75:N75"/>
    <mergeCell ref="O75:P75"/>
    <mergeCell ref="Q75:V75"/>
    <mergeCell ref="W75:AA75"/>
    <mergeCell ref="C74:D74"/>
    <mergeCell ref="E74:G74"/>
    <mergeCell ref="H74:J74"/>
    <mergeCell ref="K74:N74"/>
    <mergeCell ref="O74:P74"/>
    <mergeCell ref="Q74:V74"/>
    <mergeCell ref="W74:AA74"/>
    <mergeCell ref="AB74:AD74"/>
    <mergeCell ref="AE74:AI74"/>
    <mergeCell ref="AO76:AR76"/>
    <mergeCell ref="C77:D77"/>
    <mergeCell ref="E77:G77"/>
    <mergeCell ref="H77:J77"/>
    <mergeCell ref="K77:N77"/>
    <mergeCell ref="O77:P77"/>
    <mergeCell ref="Q77:V77"/>
    <mergeCell ref="W77:AA77"/>
    <mergeCell ref="AB77:AD77"/>
    <mergeCell ref="AE77:AI77"/>
    <mergeCell ref="Q76:V76"/>
    <mergeCell ref="W76:AA76"/>
    <mergeCell ref="AB76:AD76"/>
    <mergeCell ref="AE76:AI76"/>
    <mergeCell ref="AJ76:AK76"/>
    <mergeCell ref="AL76:AN76"/>
    <mergeCell ref="AB75:AD75"/>
    <mergeCell ref="AE75:AI75"/>
    <mergeCell ref="AJ75:AK75"/>
    <mergeCell ref="AL75:AN75"/>
    <mergeCell ref="AO75:AR75"/>
    <mergeCell ref="C76:D76"/>
    <mergeCell ref="E76:G76"/>
    <mergeCell ref="H76:J76"/>
    <mergeCell ref="K76:N76"/>
    <mergeCell ref="O76:P76"/>
    <mergeCell ref="AB78:AD78"/>
    <mergeCell ref="AE78:AI78"/>
    <mergeCell ref="AJ78:AK78"/>
    <mergeCell ref="AL78:AN78"/>
    <mergeCell ref="AO78:AR78"/>
    <mergeCell ref="C79:D79"/>
    <mergeCell ref="E79:G79"/>
    <mergeCell ref="H79:J79"/>
    <mergeCell ref="K79:N79"/>
    <mergeCell ref="O79:P79"/>
    <mergeCell ref="AJ77:AK77"/>
    <mergeCell ref="AL77:AN77"/>
    <mergeCell ref="AO77:AR77"/>
    <mergeCell ref="C78:D78"/>
    <mergeCell ref="E78:G78"/>
    <mergeCell ref="H78:J78"/>
    <mergeCell ref="K78:N78"/>
    <mergeCell ref="O78:P78"/>
    <mergeCell ref="Q78:V78"/>
    <mergeCell ref="W78:AA78"/>
    <mergeCell ref="AJ80:AK80"/>
    <mergeCell ref="AL80:AN80"/>
    <mergeCell ref="AO80:AR80"/>
    <mergeCell ref="C81:D81"/>
    <mergeCell ref="E81:G81"/>
    <mergeCell ref="H81:J81"/>
    <mergeCell ref="K81:N81"/>
    <mergeCell ref="O81:P81"/>
    <mergeCell ref="Q81:V81"/>
    <mergeCell ref="W81:AA81"/>
    <mergeCell ref="AO79:AR79"/>
    <mergeCell ref="C80:D80"/>
    <mergeCell ref="E80:G80"/>
    <mergeCell ref="H80:J80"/>
    <mergeCell ref="K80:N80"/>
    <mergeCell ref="O80:P80"/>
    <mergeCell ref="Q80:V80"/>
    <mergeCell ref="W80:AA80"/>
    <mergeCell ref="AB80:AD80"/>
    <mergeCell ref="AE80:AI80"/>
    <mergeCell ref="Q79:V79"/>
    <mergeCell ref="W79:AA79"/>
    <mergeCell ref="AB79:AD79"/>
    <mergeCell ref="AE79:AI79"/>
    <mergeCell ref="AJ79:AK79"/>
    <mergeCell ref="AL79:AN79"/>
    <mergeCell ref="AO82:AR82"/>
    <mergeCell ref="C83:D83"/>
    <mergeCell ref="E83:G83"/>
    <mergeCell ref="H83:J83"/>
    <mergeCell ref="K83:N83"/>
    <mergeCell ref="O83:P83"/>
    <mergeCell ref="Q83:V83"/>
    <mergeCell ref="W83:AA83"/>
    <mergeCell ref="AB83:AD83"/>
    <mergeCell ref="AE83:AI83"/>
    <mergeCell ref="Q82:V82"/>
    <mergeCell ref="W82:AA82"/>
    <mergeCell ref="AB82:AD82"/>
    <mergeCell ref="AE82:AI82"/>
    <mergeCell ref="AJ82:AK82"/>
    <mergeCell ref="AL82:AN82"/>
    <mergeCell ref="AB81:AD81"/>
    <mergeCell ref="AE81:AI81"/>
    <mergeCell ref="AJ81:AK81"/>
    <mergeCell ref="AL81:AN81"/>
    <mergeCell ref="AO81:AR81"/>
    <mergeCell ref="C82:D82"/>
    <mergeCell ref="E82:G82"/>
    <mergeCell ref="H82:J82"/>
    <mergeCell ref="K82:N82"/>
    <mergeCell ref="O82:P82"/>
    <mergeCell ref="AB84:AD84"/>
    <mergeCell ref="AE84:AI84"/>
    <mergeCell ref="AJ84:AK84"/>
    <mergeCell ref="AL84:AN84"/>
    <mergeCell ref="AO84:AR84"/>
    <mergeCell ref="C85:D85"/>
    <mergeCell ref="E85:G85"/>
    <mergeCell ref="H85:J85"/>
    <mergeCell ref="K85:N85"/>
    <mergeCell ref="O85:P85"/>
    <mergeCell ref="AJ83:AK83"/>
    <mergeCell ref="AL83:AN83"/>
    <mergeCell ref="AO83:AR83"/>
    <mergeCell ref="C84:D84"/>
    <mergeCell ref="E84:G84"/>
    <mergeCell ref="H84:J84"/>
    <mergeCell ref="K84:N84"/>
    <mergeCell ref="O84:P84"/>
    <mergeCell ref="Q84:V84"/>
    <mergeCell ref="W84:AA84"/>
    <mergeCell ref="AJ86:AK86"/>
    <mergeCell ref="AL86:AN86"/>
    <mergeCell ref="AO86:AR86"/>
    <mergeCell ref="C87:D87"/>
    <mergeCell ref="E87:G87"/>
    <mergeCell ref="H87:J87"/>
    <mergeCell ref="K87:N87"/>
    <mergeCell ref="O87:P87"/>
    <mergeCell ref="Q87:V87"/>
    <mergeCell ref="W87:AA87"/>
    <mergeCell ref="AO85:AR85"/>
    <mergeCell ref="C86:D86"/>
    <mergeCell ref="E86:G86"/>
    <mergeCell ref="H86:J86"/>
    <mergeCell ref="K86:N86"/>
    <mergeCell ref="O86:P86"/>
    <mergeCell ref="Q86:V86"/>
    <mergeCell ref="W86:AA86"/>
    <mergeCell ref="AB86:AD86"/>
    <mergeCell ref="AE86:AI86"/>
    <mergeCell ref="Q85:V85"/>
    <mergeCell ref="W85:AA85"/>
    <mergeCell ref="AB85:AD85"/>
    <mergeCell ref="AE85:AI85"/>
    <mergeCell ref="AJ85:AK85"/>
    <mergeCell ref="AL85:AN85"/>
    <mergeCell ref="AO88:AR88"/>
    <mergeCell ref="C89:D89"/>
    <mergeCell ref="E89:G89"/>
    <mergeCell ref="H89:J89"/>
    <mergeCell ref="K89:N89"/>
    <mergeCell ref="O89:P89"/>
    <mergeCell ref="Q89:V89"/>
    <mergeCell ref="W89:AA89"/>
    <mergeCell ref="AB89:AD89"/>
    <mergeCell ref="AE89:AI89"/>
    <mergeCell ref="Q88:V88"/>
    <mergeCell ref="W88:AA88"/>
    <mergeCell ref="AB88:AD88"/>
    <mergeCell ref="AE88:AI88"/>
    <mergeCell ref="AJ88:AK88"/>
    <mergeCell ref="AL88:AN88"/>
    <mergeCell ref="AB87:AD87"/>
    <mergeCell ref="AE87:AI87"/>
    <mergeCell ref="AJ87:AK87"/>
    <mergeCell ref="AL87:AN87"/>
    <mergeCell ref="AO87:AR87"/>
    <mergeCell ref="C88:D88"/>
    <mergeCell ref="E88:G88"/>
    <mergeCell ref="H88:J88"/>
    <mergeCell ref="K88:N88"/>
    <mergeCell ref="O88:P88"/>
    <mergeCell ref="AB90:AD90"/>
    <mergeCell ref="AE90:AI90"/>
    <mergeCell ref="AJ90:AK90"/>
    <mergeCell ref="AL90:AN90"/>
    <mergeCell ref="AO90:AR90"/>
    <mergeCell ref="C91:D91"/>
    <mergeCell ref="E91:G91"/>
    <mergeCell ref="H91:J91"/>
    <mergeCell ref="K91:N91"/>
    <mergeCell ref="O91:P91"/>
    <mergeCell ref="AJ89:AK89"/>
    <mergeCell ref="AL89:AN89"/>
    <mergeCell ref="AO89:AR89"/>
    <mergeCell ref="C90:D90"/>
    <mergeCell ref="E90:G90"/>
    <mergeCell ref="H90:J90"/>
    <mergeCell ref="K90:N90"/>
    <mergeCell ref="O90:P90"/>
    <mergeCell ref="Q90:V90"/>
    <mergeCell ref="W90:AA90"/>
    <mergeCell ref="AJ92:AK92"/>
    <mergeCell ref="AL92:AN92"/>
    <mergeCell ref="AO92:AR92"/>
    <mergeCell ref="AO91:AR91"/>
    <mergeCell ref="C92:D92"/>
    <mergeCell ref="E92:G92"/>
    <mergeCell ref="H92:J92"/>
    <mergeCell ref="K92:N92"/>
    <mergeCell ref="O92:P92"/>
    <mergeCell ref="Q92:V92"/>
    <mergeCell ref="W92:AA92"/>
    <mergeCell ref="AB92:AD92"/>
    <mergeCell ref="AE92:AI92"/>
    <mergeCell ref="Q91:V91"/>
    <mergeCell ref="W91:AA91"/>
    <mergeCell ref="AB91:AD91"/>
    <mergeCell ref="AE91:AI91"/>
    <mergeCell ref="AJ91:AK91"/>
    <mergeCell ref="AL91:AN91"/>
    <mergeCell ref="AO93:AR93"/>
    <mergeCell ref="C94:D94"/>
    <mergeCell ref="E94:G94"/>
    <mergeCell ref="H94:J94"/>
    <mergeCell ref="K94:N94"/>
    <mergeCell ref="O94:P94"/>
    <mergeCell ref="Q94:V94"/>
    <mergeCell ref="W94:AA94"/>
    <mergeCell ref="AB94:AD94"/>
    <mergeCell ref="AE94:AI94"/>
    <mergeCell ref="Q93:V93"/>
    <mergeCell ref="W93:AA93"/>
    <mergeCell ref="AB93:AD93"/>
    <mergeCell ref="AE93:AI93"/>
    <mergeCell ref="AJ93:AK93"/>
    <mergeCell ref="AL93:AN93"/>
    <mergeCell ref="C93:D93"/>
    <mergeCell ref="E93:G93"/>
    <mergeCell ref="H93:J93"/>
    <mergeCell ref="K93:N93"/>
    <mergeCell ref="O93:P93"/>
    <mergeCell ref="AB95:AD95"/>
    <mergeCell ref="AE95:AI95"/>
    <mergeCell ref="AJ95:AK95"/>
    <mergeCell ref="AL95:AN95"/>
    <mergeCell ref="AO95:AR95"/>
    <mergeCell ref="C96:D96"/>
    <mergeCell ref="E96:G96"/>
    <mergeCell ref="H96:J96"/>
    <mergeCell ref="K96:N96"/>
    <mergeCell ref="O96:P96"/>
    <mergeCell ref="AJ94:AK94"/>
    <mergeCell ref="AL94:AN94"/>
    <mergeCell ref="AO94:AR94"/>
    <mergeCell ref="C95:D95"/>
    <mergeCell ref="E95:G95"/>
    <mergeCell ref="H95:J95"/>
    <mergeCell ref="K95:N95"/>
    <mergeCell ref="O95:P95"/>
    <mergeCell ref="Q95:V95"/>
    <mergeCell ref="W95:AA95"/>
    <mergeCell ref="AJ97:AK97"/>
    <mergeCell ref="AL97:AN97"/>
    <mergeCell ref="AO97:AR97"/>
    <mergeCell ref="C98:D98"/>
    <mergeCell ref="E98:G98"/>
    <mergeCell ref="H98:J98"/>
    <mergeCell ref="K98:N98"/>
    <mergeCell ref="O98:P98"/>
    <mergeCell ref="Q98:V98"/>
    <mergeCell ref="W98:AA98"/>
    <mergeCell ref="AO96:AR96"/>
    <mergeCell ref="C97:D97"/>
    <mergeCell ref="E97:G97"/>
    <mergeCell ref="H97:J97"/>
    <mergeCell ref="K97:N97"/>
    <mergeCell ref="O97:P97"/>
    <mergeCell ref="Q97:V97"/>
    <mergeCell ref="W97:AA97"/>
    <mergeCell ref="AB97:AD97"/>
    <mergeCell ref="AE97:AI97"/>
    <mergeCell ref="Q96:V96"/>
    <mergeCell ref="W96:AA96"/>
    <mergeCell ref="AB96:AD96"/>
    <mergeCell ref="AE96:AI96"/>
    <mergeCell ref="AJ96:AK96"/>
    <mergeCell ref="AL96:AN96"/>
    <mergeCell ref="AO99:AR99"/>
    <mergeCell ref="C100:D100"/>
    <mergeCell ref="E100:G100"/>
    <mergeCell ref="H100:J100"/>
    <mergeCell ref="K100:N100"/>
    <mergeCell ref="O100:P100"/>
    <mergeCell ref="Q100:V100"/>
    <mergeCell ref="W100:AA100"/>
    <mergeCell ref="AB100:AD100"/>
    <mergeCell ref="AE100:AI100"/>
    <mergeCell ref="Q99:V99"/>
    <mergeCell ref="W99:AA99"/>
    <mergeCell ref="AB99:AD99"/>
    <mergeCell ref="AE99:AI99"/>
    <mergeCell ref="AJ99:AK99"/>
    <mergeCell ref="AL99:AN99"/>
    <mergeCell ref="AB98:AD98"/>
    <mergeCell ref="AE98:AI98"/>
    <mergeCell ref="AJ98:AK98"/>
    <mergeCell ref="AL98:AN98"/>
    <mergeCell ref="AO98:AR98"/>
    <mergeCell ref="C99:D99"/>
    <mergeCell ref="E99:G99"/>
    <mergeCell ref="H99:J99"/>
    <mergeCell ref="K99:N99"/>
    <mergeCell ref="O99:P99"/>
    <mergeCell ref="AB101:AD101"/>
    <mergeCell ref="AE101:AI101"/>
    <mergeCell ref="AJ101:AK101"/>
    <mergeCell ref="AL101:AN101"/>
    <mergeCell ref="AO101:AR101"/>
    <mergeCell ref="C102:D102"/>
    <mergeCell ref="E102:G102"/>
    <mergeCell ref="H102:J102"/>
    <mergeCell ref="K102:N102"/>
    <mergeCell ref="O102:P102"/>
    <mergeCell ref="AJ100:AK100"/>
    <mergeCell ref="AL100:AN100"/>
    <mergeCell ref="AO100:AR100"/>
    <mergeCell ref="C101:D101"/>
    <mergeCell ref="E101:G101"/>
    <mergeCell ref="H101:J101"/>
    <mergeCell ref="K101:N101"/>
    <mergeCell ref="O101:P101"/>
    <mergeCell ref="Q101:V101"/>
    <mergeCell ref="W101:AA101"/>
    <mergeCell ref="AJ103:AK103"/>
    <mergeCell ref="AL103:AN103"/>
    <mergeCell ref="AO103:AR103"/>
    <mergeCell ref="C104:D104"/>
    <mergeCell ref="E104:G104"/>
    <mergeCell ref="H104:J104"/>
    <mergeCell ref="K104:N104"/>
    <mergeCell ref="O104:P104"/>
    <mergeCell ref="Q104:V104"/>
    <mergeCell ref="W104:AA104"/>
    <mergeCell ref="AO102:AR102"/>
    <mergeCell ref="C103:D103"/>
    <mergeCell ref="E103:G103"/>
    <mergeCell ref="H103:J103"/>
    <mergeCell ref="K103:N103"/>
    <mergeCell ref="O103:P103"/>
    <mergeCell ref="Q103:V103"/>
    <mergeCell ref="W103:AA103"/>
    <mergeCell ref="AB103:AD103"/>
    <mergeCell ref="AE103:AI103"/>
    <mergeCell ref="Q102:V102"/>
    <mergeCell ref="W102:AA102"/>
    <mergeCell ref="AB102:AD102"/>
    <mergeCell ref="AE102:AI102"/>
    <mergeCell ref="AJ102:AK102"/>
    <mergeCell ref="AL102:AN102"/>
    <mergeCell ref="AO105:AR105"/>
    <mergeCell ref="C106:D106"/>
    <mergeCell ref="E106:G106"/>
    <mergeCell ref="H106:J106"/>
    <mergeCell ref="K106:N106"/>
    <mergeCell ref="O106:P106"/>
    <mergeCell ref="Q106:V106"/>
    <mergeCell ref="W106:AA106"/>
    <mergeCell ref="AB106:AD106"/>
    <mergeCell ref="AE106:AI106"/>
    <mergeCell ref="Q105:V105"/>
    <mergeCell ref="W105:AA105"/>
    <mergeCell ref="AB105:AD105"/>
    <mergeCell ref="AE105:AI105"/>
    <mergeCell ref="AJ105:AK105"/>
    <mergeCell ref="AL105:AN105"/>
    <mergeCell ref="AB104:AD104"/>
    <mergeCell ref="AE104:AI104"/>
    <mergeCell ref="AJ104:AK104"/>
    <mergeCell ref="AL104:AN104"/>
    <mergeCell ref="AO104:AR104"/>
    <mergeCell ref="C105:D105"/>
    <mergeCell ref="E105:G105"/>
    <mergeCell ref="H105:J105"/>
    <mergeCell ref="K105:N105"/>
    <mergeCell ref="O105:P105"/>
    <mergeCell ref="AB107:AD107"/>
    <mergeCell ref="AE107:AI107"/>
    <mergeCell ref="AJ107:AK107"/>
    <mergeCell ref="AL107:AN107"/>
    <mergeCell ref="AO107:AR107"/>
    <mergeCell ref="C108:D108"/>
    <mergeCell ref="E108:G108"/>
    <mergeCell ref="H108:J108"/>
    <mergeCell ref="K108:N108"/>
    <mergeCell ref="O108:P108"/>
    <mergeCell ref="AJ106:AK106"/>
    <mergeCell ref="AL106:AN106"/>
    <mergeCell ref="AO106:AR106"/>
    <mergeCell ref="C107:D107"/>
    <mergeCell ref="E107:G107"/>
    <mergeCell ref="H107:J107"/>
    <mergeCell ref="K107:N107"/>
    <mergeCell ref="O107:P107"/>
    <mergeCell ref="Q107:V107"/>
    <mergeCell ref="W107:AA107"/>
    <mergeCell ref="AJ109:AK109"/>
    <mergeCell ref="AL109:AN109"/>
    <mergeCell ref="AO109:AR109"/>
    <mergeCell ref="C110:D110"/>
    <mergeCell ref="E110:G110"/>
    <mergeCell ref="H110:J110"/>
    <mergeCell ref="K110:N110"/>
    <mergeCell ref="O110:P110"/>
    <mergeCell ref="Q110:V110"/>
    <mergeCell ref="W110:AA110"/>
    <mergeCell ref="AO108:AR108"/>
    <mergeCell ref="C109:D109"/>
    <mergeCell ref="E109:G109"/>
    <mergeCell ref="H109:J109"/>
    <mergeCell ref="K109:N109"/>
    <mergeCell ref="O109:P109"/>
    <mergeCell ref="Q109:V109"/>
    <mergeCell ref="W109:AA109"/>
    <mergeCell ref="AB109:AD109"/>
    <mergeCell ref="AE109:AI109"/>
    <mergeCell ref="Q108:V108"/>
    <mergeCell ref="W108:AA108"/>
    <mergeCell ref="AB108:AD108"/>
    <mergeCell ref="AE108:AI108"/>
    <mergeCell ref="AJ108:AK108"/>
    <mergeCell ref="AL108:AN108"/>
    <mergeCell ref="W112:AA112"/>
    <mergeCell ref="AO111:AR111"/>
    <mergeCell ref="Q111:V111"/>
    <mergeCell ref="W111:AA111"/>
    <mergeCell ref="AB111:AD111"/>
    <mergeCell ref="AE111:AI111"/>
    <mergeCell ref="AJ111:AK111"/>
    <mergeCell ref="AL111:AN111"/>
    <mergeCell ref="AB110:AD110"/>
    <mergeCell ref="AE110:AI110"/>
    <mergeCell ref="AJ110:AK110"/>
    <mergeCell ref="AL110:AN110"/>
    <mergeCell ref="AO110:AR110"/>
    <mergeCell ref="C111:D111"/>
    <mergeCell ref="E111:G111"/>
    <mergeCell ref="H111:J111"/>
    <mergeCell ref="K111:N111"/>
    <mergeCell ref="O111:P111"/>
    <mergeCell ref="AO113:AR113"/>
    <mergeCell ref="C114:D114"/>
    <mergeCell ref="E114:G114"/>
    <mergeCell ref="H114:J114"/>
    <mergeCell ref="K114:N114"/>
    <mergeCell ref="O114:P114"/>
    <mergeCell ref="Q114:V114"/>
    <mergeCell ref="W114:AA114"/>
    <mergeCell ref="AB114:AD114"/>
    <mergeCell ref="AE114:AI114"/>
    <mergeCell ref="Q113:V113"/>
    <mergeCell ref="W113:AA113"/>
    <mergeCell ref="AB113:AD113"/>
    <mergeCell ref="AE113:AI113"/>
    <mergeCell ref="AJ113:AK113"/>
    <mergeCell ref="AL113:AN113"/>
    <mergeCell ref="AB112:AD112"/>
    <mergeCell ref="AE112:AI112"/>
    <mergeCell ref="AJ112:AK112"/>
    <mergeCell ref="AL112:AN112"/>
    <mergeCell ref="AO112:AR112"/>
    <mergeCell ref="C113:D113"/>
    <mergeCell ref="E113:G113"/>
    <mergeCell ref="H113:J113"/>
    <mergeCell ref="K113:N113"/>
    <mergeCell ref="O113:P113"/>
    <mergeCell ref="C112:D112"/>
    <mergeCell ref="E112:G112"/>
    <mergeCell ref="H112:J112"/>
    <mergeCell ref="K112:N112"/>
    <mergeCell ref="O112:P112"/>
    <mergeCell ref="Q112:V112"/>
    <mergeCell ref="AB115:AD115"/>
    <mergeCell ref="AE115:AI115"/>
    <mergeCell ref="AJ115:AK115"/>
    <mergeCell ref="AL115:AN115"/>
    <mergeCell ref="AO115:AR115"/>
    <mergeCell ref="C116:D116"/>
    <mergeCell ref="E116:G116"/>
    <mergeCell ref="H116:J116"/>
    <mergeCell ref="K116:N116"/>
    <mergeCell ref="O116:P116"/>
    <mergeCell ref="AJ114:AK114"/>
    <mergeCell ref="AL114:AN114"/>
    <mergeCell ref="AO114:AR114"/>
    <mergeCell ref="C115:D115"/>
    <mergeCell ref="E115:G115"/>
    <mergeCell ref="H115:J115"/>
    <mergeCell ref="K115:N115"/>
    <mergeCell ref="O115:P115"/>
    <mergeCell ref="Q115:V115"/>
    <mergeCell ref="W115:AA115"/>
    <mergeCell ref="AJ117:AK117"/>
    <mergeCell ref="AL117:AN117"/>
    <mergeCell ref="AO117:AR117"/>
    <mergeCell ref="C118:D118"/>
    <mergeCell ref="E118:G118"/>
    <mergeCell ref="H118:J118"/>
    <mergeCell ref="K118:N118"/>
    <mergeCell ref="O118:P118"/>
    <mergeCell ref="Q118:V118"/>
    <mergeCell ref="W118:AA118"/>
    <mergeCell ref="AO116:AR116"/>
    <mergeCell ref="C117:D117"/>
    <mergeCell ref="E117:G117"/>
    <mergeCell ref="H117:J117"/>
    <mergeCell ref="K117:N117"/>
    <mergeCell ref="O117:P117"/>
    <mergeCell ref="Q117:V117"/>
    <mergeCell ref="W117:AA117"/>
    <mergeCell ref="AB117:AD117"/>
    <mergeCell ref="AE117:AI117"/>
    <mergeCell ref="Q116:V116"/>
    <mergeCell ref="W116:AA116"/>
    <mergeCell ref="AB116:AD116"/>
    <mergeCell ref="AE116:AI116"/>
    <mergeCell ref="AJ116:AK116"/>
    <mergeCell ref="AL116:AN116"/>
    <mergeCell ref="AO119:AR119"/>
    <mergeCell ref="C120:D120"/>
    <mergeCell ref="E120:G120"/>
    <mergeCell ref="H120:J120"/>
    <mergeCell ref="K120:N120"/>
    <mergeCell ref="O120:P120"/>
    <mergeCell ref="Q120:V120"/>
    <mergeCell ref="W120:AA120"/>
    <mergeCell ref="AB120:AD120"/>
    <mergeCell ref="AE120:AI120"/>
    <mergeCell ref="Q119:V119"/>
    <mergeCell ref="W119:AA119"/>
    <mergeCell ref="AB119:AD119"/>
    <mergeCell ref="AE119:AI119"/>
    <mergeCell ref="AJ119:AK119"/>
    <mergeCell ref="AL119:AN119"/>
    <mergeCell ref="AB118:AD118"/>
    <mergeCell ref="AE118:AI118"/>
    <mergeCell ref="AJ118:AK118"/>
    <mergeCell ref="AL118:AN118"/>
    <mergeCell ref="AO118:AR118"/>
    <mergeCell ref="C119:D119"/>
    <mergeCell ref="E119:G119"/>
    <mergeCell ref="H119:J119"/>
    <mergeCell ref="K119:N119"/>
    <mergeCell ref="O119:P119"/>
    <mergeCell ref="AB121:AD121"/>
    <mergeCell ref="AE121:AI121"/>
    <mergeCell ref="AJ121:AK121"/>
    <mergeCell ref="AL121:AN121"/>
    <mergeCell ref="AO121:AR121"/>
    <mergeCell ref="C122:D122"/>
    <mergeCell ref="E122:G122"/>
    <mergeCell ref="H122:J122"/>
    <mergeCell ref="K122:N122"/>
    <mergeCell ref="O122:P122"/>
    <mergeCell ref="AJ120:AK120"/>
    <mergeCell ref="AL120:AN120"/>
    <mergeCell ref="AO120:AR120"/>
    <mergeCell ref="C121:D121"/>
    <mergeCell ref="E121:G121"/>
    <mergeCell ref="H121:J121"/>
    <mergeCell ref="K121:N121"/>
    <mergeCell ref="O121:P121"/>
    <mergeCell ref="Q121:V121"/>
    <mergeCell ref="W121:AA121"/>
    <mergeCell ref="AJ123:AK123"/>
    <mergeCell ref="AL123:AN123"/>
    <mergeCell ref="AO123:AR123"/>
    <mergeCell ref="C124:D124"/>
    <mergeCell ref="E124:G124"/>
    <mergeCell ref="H124:J124"/>
    <mergeCell ref="K124:N124"/>
    <mergeCell ref="O124:P124"/>
    <mergeCell ref="Q124:V124"/>
    <mergeCell ref="W124:AA124"/>
    <mergeCell ref="AO122:AR122"/>
    <mergeCell ref="C123:D123"/>
    <mergeCell ref="E123:G123"/>
    <mergeCell ref="H123:J123"/>
    <mergeCell ref="K123:N123"/>
    <mergeCell ref="O123:P123"/>
    <mergeCell ref="Q123:V123"/>
    <mergeCell ref="W123:AA123"/>
    <mergeCell ref="AB123:AD123"/>
    <mergeCell ref="AE123:AI123"/>
    <mergeCell ref="Q122:V122"/>
    <mergeCell ref="W122:AA122"/>
    <mergeCell ref="AB122:AD122"/>
    <mergeCell ref="AE122:AI122"/>
    <mergeCell ref="AJ122:AK122"/>
    <mergeCell ref="AL122:AN122"/>
    <mergeCell ref="AO125:AR125"/>
    <mergeCell ref="C126:D126"/>
    <mergeCell ref="E126:G126"/>
    <mergeCell ref="H126:J126"/>
    <mergeCell ref="K126:N126"/>
    <mergeCell ref="O126:P126"/>
    <mergeCell ref="Q126:V126"/>
    <mergeCell ref="W126:AA126"/>
    <mergeCell ref="AB126:AD126"/>
    <mergeCell ref="AE126:AI126"/>
    <mergeCell ref="Q125:V125"/>
    <mergeCell ref="W125:AA125"/>
    <mergeCell ref="AB125:AD125"/>
    <mergeCell ref="AE125:AI125"/>
    <mergeCell ref="AJ125:AK125"/>
    <mergeCell ref="AL125:AN125"/>
    <mergeCell ref="AB124:AD124"/>
    <mergeCell ref="AE124:AI124"/>
    <mergeCell ref="AJ124:AK124"/>
    <mergeCell ref="AL124:AN124"/>
    <mergeCell ref="AO124:AR124"/>
    <mergeCell ref="C125:D125"/>
    <mergeCell ref="E125:G125"/>
    <mergeCell ref="H125:J125"/>
    <mergeCell ref="K125:N125"/>
    <mergeCell ref="O125:P125"/>
    <mergeCell ref="W131:AA131"/>
    <mergeCell ref="AB131:AD131"/>
    <mergeCell ref="AE131:AI131"/>
    <mergeCell ref="AJ131:AK131"/>
    <mergeCell ref="AL131:AN131"/>
    <mergeCell ref="AO131:AR131"/>
    <mergeCell ref="C131:D131"/>
    <mergeCell ref="E131:G131"/>
    <mergeCell ref="H131:J131"/>
    <mergeCell ref="K131:N131"/>
    <mergeCell ref="O131:P131"/>
    <mergeCell ref="Q131:V131"/>
    <mergeCell ref="W129:AA129"/>
    <mergeCell ref="AB129:AD129"/>
    <mergeCell ref="AE129:AI129"/>
    <mergeCell ref="AJ129:AK129"/>
    <mergeCell ref="AL129:AN129"/>
    <mergeCell ref="AO129:AR129"/>
    <mergeCell ref="C129:D129"/>
    <mergeCell ref="E129:G129"/>
    <mergeCell ref="H129:J129"/>
    <mergeCell ref="K129:N129"/>
    <mergeCell ref="O129:P129"/>
    <mergeCell ref="Q129:V129"/>
    <mergeCell ref="C130:D130"/>
    <mergeCell ref="E130:G130"/>
    <mergeCell ref="H130:J130"/>
    <mergeCell ref="K130:N130"/>
    <mergeCell ref="O130:P130"/>
    <mergeCell ref="Q130:V130"/>
    <mergeCell ref="W130:AA130"/>
    <mergeCell ref="AB130:AD130"/>
    <mergeCell ref="W133:AA133"/>
    <mergeCell ref="AB133:AD133"/>
    <mergeCell ref="AE133:AI133"/>
    <mergeCell ref="AJ133:AK133"/>
    <mergeCell ref="AL133:AN133"/>
    <mergeCell ref="AO133:AR133"/>
    <mergeCell ref="C133:D133"/>
    <mergeCell ref="E133:G133"/>
    <mergeCell ref="H133:J133"/>
    <mergeCell ref="K133:N133"/>
    <mergeCell ref="O133:P133"/>
    <mergeCell ref="Q133:V133"/>
    <mergeCell ref="W132:AA132"/>
    <mergeCell ref="AB132:AD132"/>
    <mergeCell ref="AE132:AI132"/>
    <mergeCell ref="AJ132:AK132"/>
    <mergeCell ref="AL132:AN132"/>
    <mergeCell ref="AO132:AR132"/>
    <mergeCell ref="C132:D132"/>
    <mergeCell ref="E132:G132"/>
    <mergeCell ref="H132:J132"/>
    <mergeCell ref="K132:N132"/>
    <mergeCell ref="O132:P132"/>
    <mergeCell ref="Q132:V132"/>
    <mergeCell ref="AE130:AI130"/>
    <mergeCell ref="AJ130:AK130"/>
    <mergeCell ref="AL130:AN130"/>
    <mergeCell ref="AO130:AR130"/>
    <mergeCell ref="C32:D32"/>
    <mergeCell ref="E32:G32"/>
    <mergeCell ref="H32:J32"/>
    <mergeCell ref="K32:N32"/>
    <mergeCell ref="O32:P32"/>
    <mergeCell ref="Q32:V32"/>
    <mergeCell ref="W32:AA32"/>
    <mergeCell ref="AB32:AD32"/>
    <mergeCell ref="AE32:AI32"/>
    <mergeCell ref="AJ32:AK32"/>
    <mergeCell ref="AL32:AN32"/>
    <mergeCell ref="AO32:AR32"/>
    <mergeCell ref="AB127:AD127"/>
    <mergeCell ref="AE127:AI127"/>
    <mergeCell ref="AJ127:AK127"/>
    <mergeCell ref="AL127:AN127"/>
    <mergeCell ref="AO127:AR127"/>
    <mergeCell ref="A128:AR128"/>
    <mergeCell ref="AJ126:AK126"/>
    <mergeCell ref="AL126:AN126"/>
    <mergeCell ref="AO126:AR126"/>
    <mergeCell ref="C127:D127"/>
    <mergeCell ref="E127:G127"/>
    <mergeCell ref="H127:J127"/>
    <mergeCell ref="K127:N127"/>
    <mergeCell ref="O127:P127"/>
    <mergeCell ref="Q127:V127"/>
    <mergeCell ref="W127:AA127"/>
  </mergeCells>
  <conditionalFormatting sqref="C10">
    <cfRule type="duplicateValues" dxfId="44" priority="40"/>
    <cfRule type="duplicateValues" dxfId="43" priority="41" stopIfTrue="1"/>
  </conditionalFormatting>
  <conditionalFormatting sqref="C11">
    <cfRule type="duplicateValues" dxfId="42" priority="35"/>
    <cfRule type="duplicateValues" dxfId="41" priority="37" stopIfTrue="1"/>
    <cfRule type="duplicateValues" dxfId="40" priority="36"/>
  </conditionalFormatting>
  <conditionalFormatting sqref="C12">
    <cfRule type="duplicateValues" dxfId="39" priority="39" stopIfTrue="1"/>
    <cfRule type="duplicateValues" dxfId="38" priority="38"/>
  </conditionalFormatting>
  <conditionalFormatting sqref="C13:C30 C33:C72">
    <cfRule type="duplicateValues" dxfId="37" priority="54" stopIfTrue="1"/>
    <cfRule type="duplicateValues" dxfId="36" priority="52"/>
  </conditionalFormatting>
  <conditionalFormatting sqref="C31">
    <cfRule type="duplicateValues" dxfId="35" priority="3"/>
    <cfRule type="duplicateValues" dxfId="34" priority="4" stopIfTrue="1"/>
  </conditionalFormatting>
  <conditionalFormatting sqref="C32">
    <cfRule type="duplicateValues" dxfId="33" priority="6" stopIfTrue="1"/>
    <cfRule type="duplicateValues" dxfId="32" priority="5"/>
  </conditionalFormatting>
  <conditionalFormatting sqref="C73:C127">
    <cfRule type="duplicateValues" dxfId="31" priority="63" stopIfTrue="1"/>
    <cfRule type="duplicateValues" dxfId="30" priority="61"/>
  </conditionalFormatting>
  <conditionalFormatting sqref="C129">
    <cfRule type="duplicateValues" dxfId="29" priority="9"/>
    <cfRule type="duplicateValues" dxfId="28" priority="10" stopIfTrue="1"/>
  </conditionalFormatting>
  <conditionalFormatting sqref="C130">
    <cfRule type="duplicateValues" dxfId="27" priority="2" stopIfTrue="1"/>
    <cfRule type="duplicateValues" dxfId="26" priority="1"/>
  </conditionalFormatting>
  <conditionalFormatting sqref="C131:C133">
    <cfRule type="duplicateValues" dxfId="25" priority="7"/>
    <cfRule type="duplicateValues" dxfId="24" priority="8" stopIfTrue="1"/>
  </conditionalFormatting>
  <conditionalFormatting sqref="E18:E19">
    <cfRule type="duplicateValues" dxfId="23" priority="22"/>
    <cfRule type="duplicateValues" dxfId="22" priority="23" stopIfTrue="1"/>
  </conditionalFormatting>
  <conditionalFormatting sqref="E20">
    <cfRule type="duplicateValues" dxfId="21" priority="24" stopIfTrue="1"/>
    <cfRule type="duplicateValues" dxfId="20" priority="21"/>
  </conditionalFormatting>
  <conditionalFormatting sqref="E37:E38">
    <cfRule type="duplicateValues" dxfId="19" priority="25" stopIfTrue="1"/>
    <cfRule type="duplicateValues" dxfId="18" priority="20"/>
  </conditionalFormatting>
  <conditionalFormatting sqref="E39">
    <cfRule type="duplicateValues" dxfId="17" priority="26" stopIfTrue="1"/>
    <cfRule type="duplicateValues" dxfId="16" priority="19"/>
  </conditionalFormatting>
  <conditionalFormatting sqref="E56:E57">
    <cfRule type="duplicateValues" dxfId="15" priority="27" stopIfTrue="1"/>
    <cfRule type="duplicateValues" dxfId="14" priority="18"/>
  </conditionalFormatting>
  <conditionalFormatting sqref="E58">
    <cfRule type="duplicateValues" dxfId="13" priority="28" stopIfTrue="1"/>
    <cfRule type="duplicateValues" dxfId="12" priority="17"/>
  </conditionalFormatting>
  <conditionalFormatting sqref="E75:E76">
    <cfRule type="duplicateValues" dxfId="11" priority="29" stopIfTrue="1"/>
    <cfRule type="duplicateValues" dxfId="10" priority="16"/>
  </conditionalFormatting>
  <conditionalFormatting sqref="E77">
    <cfRule type="duplicateValues" dxfId="9" priority="30" stopIfTrue="1"/>
    <cfRule type="duplicateValues" dxfId="8" priority="15"/>
  </conditionalFormatting>
  <conditionalFormatting sqref="E94:E95">
    <cfRule type="duplicateValues" dxfId="7" priority="31" stopIfTrue="1"/>
    <cfRule type="duplicateValues" dxfId="6" priority="14"/>
  </conditionalFormatting>
  <conditionalFormatting sqref="E96">
    <cfRule type="duplicateValues" dxfId="5" priority="32" stopIfTrue="1"/>
    <cfRule type="duplicateValues" dxfId="4" priority="13"/>
  </conditionalFormatting>
  <conditionalFormatting sqref="E113:E114">
    <cfRule type="duplicateValues" dxfId="3" priority="12"/>
    <cfRule type="duplicateValues" dxfId="2" priority="33" stopIfTrue="1"/>
  </conditionalFormatting>
  <conditionalFormatting sqref="E115">
    <cfRule type="duplicateValues" dxfId="1" priority="11"/>
    <cfRule type="duplicateValues" dxfId="0" priority="34" stopIfTrue="1"/>
  </conditionalFormatting>
  <pageMargins left="0.7" right="0.7" top="0.75" bottom="0.75" header="0.3" footer="0.3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Note 1</vt:lpstr>
      <vt:lpstr>Sheet 1</vt:lpstr>
      <vt:lpstr>Cover!Print_Area</vt:lpstr>
      <vt:lpstr>'Note 1'!Print_Area</vt:lpstr>
      <vt:lpstr>REVISION!Print_Area</vt:lpstr>
      <vt:lpstr>'Sheet 1'!Print_Area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2023-11-19T06:29:37Z</cp:lastPrinted>
  <dcterms:created xsi:type="dcterms:W3CDTF">1996-10-14T23:33:28Z</dcterms:created>
  <dcterms:modified xsi:type="dcterms:W3CDTF">2023-11-19T10:11:23Z</dcterms:modified>
</cp:coreProperties>
</file>