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Projects\4001 - Binak\VENDOR Docs (After PO)\0008 - کمپرسور گاز\DCC\1- Issued Transmittals\BK-HD-PEDCO-SVTR-HY-0010\NATIVE\"/>
    </mc:Choice>
  </mc:AlternateContent>
  <bookViews>
    <workbookView xWindow="-120" yWindow="-120" windowWidth="29040" windowHeight="15840" activeTab="2"/>
  </bookViews>
  <sheets>
    <sheet name="COVER" sheetId="22" r:id="rId1"/>
    <sheet name="REVISION" sheetId="21" r:id="rId2"/>
    <sheet name="LEGEND" sheetId="15" r:id="rId3"/>
    <sheet name="LIST-A" sheetId="10" r:id="rId4"/>
  </sheets>
  <externalReferences>
    <externalReference r:id="rId5"/>
    <externalReference r:id="rId6"/>
  </externalReferences>
  <definedNames>
    <definedName name="\A" localSheetId="3">#REF!</definedName>
    <definedName name="\A">#REF!</definedName>
    <definedName name="_Fill" hidden="1">#REF!</definedName>
    <definedName name="_xlnm._FilterDatabase" localSheetId="3" hidden="1">'LIST-A'!$A$11:$AA$11</definedName>
    <definedName name="_Order1" hidden="1">255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rial" localSheetId="3">#REF!</definedName>
    <definedName name="Arial">#REF!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overpor" localSheetId="3">#REF!</definedName>
    <definedName name="Coverpor">#REF!</definedName>
    <definedName name="ed">[1]Settings!$C$30:$C$81</definedName>
    <definedName name="LiqProps">[2]Settings!$C$30:$C$81</definedName>
    <definedName name="OverallProps">[2]Settings!$A$30:$A$150</definedName>
    <definedName name="ovprop">[1]Settings!$A$30:$A$150</definedName>
    <definedName name="PAGE1" localSheetId="3">#REF!</definedName>
    <definedName name="PAGE1">#REF!</definedName>
    <definedName name="PAGE2" localSheetId="3">#REF!</definedName>
    <definedName name="PAGE2">#REF!</definedName>
    <definedName name="PAGE3" localSheetId="3">#REF!</definedName>
    <definedName name="PAGE3">#REF!</definedName>
    <definedName name="PAGE4" localSheetId="3">#REF!</definedName>
    <definedName name="PAGE4">#REF!</definedName>
    <definedName name="PAGE5" localSheetId="3">#REF!</definedName>
    <definedName name="PAGE5">#REF!</definedName>
    <definedName name="PAGE6" localSheetId="3">#REF!</definedName>
    <definedName name="PAGE6">#REF!</definedName>
    <definedName name="PAGE7" localSheetId="3">#REF!</definedName>
    <definedName name="PAGE7">#REF!</definedName>
    <definedName name="PosPhases">[2]Settings!$H$4:$H$14</definedName>
    <definedName name="_xlnm.Print_Area" localSheetId="2">LEGEND!$A$1:$P$65</definedName>
    <definedName name="_xlnm.Print_Area" localSheetId="3">'LIST-A'!$A$1:$AA$304</definedName>
    <definedName name="_xlnm.Print_Area" localSheetId="1">REVISION!$A$1:$AM$75</definedName>
    <definedName name="_xlnm.Print_Titles" localSheetId="3">'LIST-A'!$1:$11</definedName>
    <definedName name="VapourProps">[2]Settings!$B$30:$B$80</definedName>
    <definedName name="we">[1]Settings!$B$30:$B$80</definedName>
    <definedName name="wee">[1]Settings!$H$4:$H$14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</definedNames>
  <calcPr calcId="152511"/>
</workbook>
</file>

<file path=xl/comments1.xml><?xml version="1.0" encoding="utf-8"?>
<comments xmlns="http://schemas.openxmlformats.org/spreadsheetml/2006/main">
  <authors>
    <author>Forouzandeh Fatemeh</author>
  </authors>
  <commentList>
    <comment ref="B91" authorId="0" shapeId="0">
      <text>
        <r>
          <rPr>
            <b/>
            <sz val="9"/>
            <color indexed="81"/>
            <rFont val="Tahoma"/>
            <family val="2"/>
          </rPr>
          <t>Forouzandeh Fatemeh:</t>
        </r>
        <r>
          <rPr>
            <sz val="9"/>
            <color indexed="81"/>
            <rFont val="Tahoma"/>
            <family val="2"/>
          </rPr>
          <t xml:space="preserve">
ALARM L,H چک شود</t>
        </r>
      </text>
    </comment>
  </commentList>
</comments>
</file>

<file path=xl/sharedStrings.xml><?xml version="1.0" encoding="utf-8"?>
<sst xmlns="http://schemas.openxmlformats.org/spreadsheetml/2006/main" count="3642" uniqueCount="584">
  <si>
    <t>MCC</t>
  </si>
  <si>
    <t>ESD</t>
  </si>
  <si>
    <t>Item No.</t>
  </si>
  <si>
    <t>Tag Number</t>
  </si>
  <si>
    <t>Description</t>
  </si>
  <si>
    <t>Service 1</t>
  </si>
  <si>
    <t>P&amp;ID No.</t>
  </si>
  <si>
    <t>Connection</t>
  </si>
  <si>
    <t xml:space="preserve"> I/O
 Type</t>
  </si>
  <si>
    <t>System</t>
  </si>
  <si>
    <t>Location, Signal            (To/ From)</t>
  </si>
  <si>
    <t xml:space="preserve"> Power
 Supply     </t>
  </si>
  <si>
    <t>W/D</t>
  </si>
  <si>
    <t xml:space="preserve"> Signal
 Type</t>
  </si>
  <si>
    <t>IS/NIS</t>
  </si>
  <si>
    <t xml:space="preserve"> Valve
 Action</t>
  </si>
  <si>
    <t>Range/ Alarm Set point</t>
  </si>
  <si>
    <t>Eng.
Units</t>
  </si>
  <si>
    <t>Loop Diagram No.</t>
  </si>
  <si>
    <t>Engineering Documents</t>
  </si>
  <si>
    <t>Hazardous
 Area</t>
  </si>
  <si>
    <t xml:space="preserve"> Data Sheet</t>
  </si>
  <si>
    <t>Manufacturer</t>
  </si>
  <si>
    <t xml:space="preserve"> Model
 Number</t>
  </si>
  <si>
    <t>Remark</t>
  </si>
  <si>
    <t>Size</t>
  </si>
  <si>
    <t>Rating</t>
  </si>
  <si>
    <t>Inst. Location Layout</t>
  </si>
  <si>
    <t xml:space="preserve"> Hook-Up
 Drawing</t>
  </si>
  <si>
    <t>-</t>
  </si>
  <si>
    <t>AIR</t>
  </si>
  <si>
    <t>DOR</t>
  </si>
  <si>
    <t>DIR</t>
  </si>
  <si>
    <t>1"</t>
  </si>
  <si>
    <t>CCR</t>
  </si>
  <si>
    <t>line Size</t>
  </si>
  <si>
    <t>INST. AIR SUPPLY</t>
  </si>
  <si>
    <t>ON LUBRICATOR</t>
  </si>
  <si>
    <t>ON CRANK CASE</t>
  </si>
  <si>
    <t>LUBE OIL FILTER DOWNSTREAM</t>
  </si>
  <si>
    <t>LUBE OIL FILTER</t>
  </si>
  <si>
    <t>LOCAL MODE SELECTOR SWITCH</t>
  </si>
  <si>
    <t>REMOTE MODE SELECTOR SWITCH</t>
  </si>
  <si>
    <t>AUX. LUBE OIL PUMP START PUSHBUTTON</t>
  </si>
  <si>
    <t>AUX. LUBE OIL PUMP STOP PUSHBUTTON</t>
  </si>
  <si>
    <t>LAMP TEST PUSHBUTTON SWITCH</t>
  </si>
  <si>
    <t>COMMON ALARM LAMP</t>
  </si>
  <si>
    <t>COMMON SHUTDOWN LAMP</t>
  </si>
  <si>
    <t>LCP</t>
  </si>
  <si>
    <t>PRESSURE TRANSMITTER</t>
  </si>
  <si>
    <t>TEMPERATURE TRANSMITTER</t>
  </si>
  <si>
    <t>LEVEL TRANSMITTER</t>
  </si>
  <si>
    <t>FLOW TRANSMITTER</t>
  </si>
  <si>
    <t>SOLENOID VALVE</t>
  </si>
  <si>
    <t>PRESSURE INDICATING</t>
  </si>
  <si>
    <t>PRESSURE ALARM LOW</t>
  </si>
  <si>
    <t>PRESSURE ALARM LOW LOW</t>
  </si>
  <si>
    <t>PRESSURE ALARM HIGH</t>
  </si>
  <si>
    <t>TEMPERATURE ALARM HIGH</t>
  </si>
  <si>
    <t>TEMPERATURE ALARM HIGH HIGH</t>
  </si>
  <si>
    <t>TEMPERATURE ALARM LOW</t>
  </si>
  <si>
    <t>TEMPERATURE INDICATING</t>
  </si>
  <si>
    <t>LEVEL INDICATING</t>
  </si>
  <si>
    <t>VIBRATION TRANSMITTER</t>
  </si>
  <si>
    <t>VIBRATION ELEMENT</t>
  </si>
  <si>
    <t>VIBRATION INDICATING</t>
  </si>
  <si>
    <t>DIFF. PRESSURE INDICATING</t>
  </si>
  <si>
    <t>DIFF. PRESSURE ALARM HIGH</t>
  </si>
  <si>
    <t>FLOW INDICATING</t>
  </si>
  <si>
    <t>FIELD</t>
  </si>
  <si>
    <t>AOR</t>
  </si>
  <si>
    <t>AUX. LUBE OIL PUMP MANU. SELECTOR SWITCH</t>
  </si>
  <si>
    <t>AUX. LUBE OIL PUMP AUTO. SELECTOR SWITCH</t>
  </si>
  <si>
    <t>HEATER ON COMMAND</t>
  </si>
  <si>
    <t>HEATER OFF COMMAND</t>
  </si>
  <si>
    <t>START COMMAND</t>
  </si>
  <si>
    <t>STOP COMMAND</t>
  </si>
  <si>
    <t>RUNNING STATUS</t>
  </si>
  <si>
    <t>FAILURE STATUS</t>
  </si>
  <si>
    <t>FAULT STATUS</t>
  </si>
  <si>
    <t>SELECTOR SWITCH</t>
  </si>
  <si>
    <t>PUSH BUTTON</t>
  </si>
  <si>
    <t>SIGNAL LAMP</t>
  </si>
  <si>
    <t>NIS</t>
  </si>
  <si>
    <t>IS</t>
  </si>
  <si>
    <t>4-20mA</t>
  </si>
  <si>
    <t>24VDC</t>
  </si>
  <si>
    <t>W</t>
  </si>
  <si>
    <t>D</t>
  </si>
  <si>
    <t>NO</t>
  </si>
  <si>
    <t>NC</t>
  </si>
  <si>
    <t>FO</t>
  </si>
  <si>
    <t>FC</t>
  </si>
  <si>
    <t>MAKE UP GAS COMPRESSOR MAIN MOTOR</t>
  </si>
  <si>
    <t>Service 2</t>
  </si>
  <si>
    <t>UCP-A</t>
  </si>
  <si>
    <t>Location:</t>
  </si>
  <si>
    <t>(Geographical location of the instrument)</t>
  </si>
  <si>
    <t>:</t>
  </si>
  <si>
    <t>Local</t>
  </si>
  <si>
    <t>Local Panel</t>
  </si>
  <si>
    <t>SS</t>
  </si>
  <si>
    <t>Electrical Substation</t>
  </si>
  <si>
    <t>ITR</t>
  </si>
  <si>
    <t>Instrument Technical Room</t>
  </si>
  <si>
    <t>Central Control Room</t>
  </si>
  <si>
    <t>Motor Control Center</t>
  </si>
  <si>
    <t>DCS</t>
  </si>
  <si>
    <t>Distributed Control System</t>
  </si>
  <si>
    <t>Emergency Shutdown System</t>
  </si>
  <si>
    <t>UCP</t>
  </si>
  <si>
    <t>Unit Control Panel</t>
  </si>
  <si>
    <t>I/O type</t>
  </si>
  <si>
    <t>AI</t>
  </si>
  <si>
    <t>Analog Input</t>
  </si>
  <si>
    <t>AO</t>
  </si>
  <si>
    <t>Analog Output</t>
  </si>
  <si>
    <t>DI</t>
  </si>
  <si>
    <t>Digital Input</t>
  </si>
  <si>
    <t>DO</t>
  </si>
  <si>
    <t>Digital Output</t>
  </si>
  <si>
    <t>Digital Output redundant</t>
  </si>
  <si>
    <t>Analog Input redundant</t>
  </si>
  <si>
    <t>Analog Output redundant</t>
  </si>
  <si>
    <t>Digital Input redundant</t>
  </si>
  <si>
    <t xml:space="preserve"> SAI</t>
  </si>
  <si>
    <t>Software Analog Input</t>
  </si>
  <si>
    <t xml:space="preserve"> SAO</t>
  </si>
  <si>
    <t>Software Analog Output</t>
  </si>
  <si>
    <t xml:space="preserve"> SDI</t>
  </si>
  <si>
    <t>Software Digital Input</t>
  </si>
  <si>
    <t xml:space="preserve"> SDO</t>
  </si>
  <si>
    <t>Software Digital Output</t>
  </si>
  <si>
    <t>System:</t>
  </si>
  <si>
    <t>Emergency Shut Down System</t>
  </si>
  <si>
    <t>Distributed Control System (PCS)</t>
  </si>
  <si>
    <t>FGS</t>
  </si>
  <si>
    <t>Fire and Gas System</t>
  </si>
  <si>
    <t>Signal Type :</t>
  </si>
  <si>
    <t>DC24V</t>
  </si>
  <si>
    <t xml:space="preserve">           NC</t>
  </si>
  <si>
    <t>Contact (Normal Close)</t>
  </si>
  <si>
    <t xml:space="preserve">           NO</t>
  </si>
  <si>
    <t>Contact (Normal Open)</t>
  </si>
  <si>
    <t xml:space="preserve">          SOV</t>
  </si>
  <si>
    <t>Digital Output Solenoid Valve</t>
  </si>
  <si>
    <t xml:space="preserve">           SL</t>
  </si>
  <si>
    <t>Serial Link</t>
  </si>
  <si>
    <t>Valve Action :</t>
  </si>
  <si>
    <t>Fail Close</t>
  </si>
  <si>
    <t>Fail Open</t>
  </si>
  <si>
    <t>FL</t>
  </si>
  <si>
    <t>Fail Lock</t>
  </si>
  <si>
    <t>FLC</t>
  </si>
  <si>
    <t>Fail Lock Close</t>
  </si>
  <si>
    <t>FLO</t>
  </si>
  <si>
    <t>Fail Lock Open</t>
  </si>
  <si>
    <t>W/D :</t>
  </si>
  <si>
    <t xml:space="preserve">Dry Contact </t>
  </si>
  <si>
    <t xml:space="preserve">Wet Contact </t>
  </si>
  <si>
    <t>Power Supply :</t>
  </si>
  <si>
    <t>AC110V</t>
  </si>
  <si>
    <t>ABBREVIATIONS</t>
  </si>
  <si>
    <t>N2 TO CYLINDER PACKING INLET</t>
  </si>
  <si>
    <t>FRAME VIBRATION</t>
  </si>
  <si>
    <t>ROD DROP TRANSMITTER</t>
  </si>
  <si>
    <t>ROD DROP ELEMENT</t>
  </si>
  <si>
    <t>RTD THERMO ELEMENT</t>
  </si>
  <si>
    <t>RTD</t>
  </si>
  <si>
    <t>MAIN MOTOR R-PHASE WINDING TEMP.</t>
  </si>
  <si>
    <t>DIFF. PRESSURE TRANSMITTER</t>
  </si>
  <si>
    <t>Comp. Power Bearing Temp. Measurment</t>
  </si>
  <si>
    <t>Cylinder Rod Drop Detector</t>
  </si>
  <si>
    <t>LUBRICATOR OIL MOTOR START LAMP</t>
  </si>
  <si>
    <t>LUBRICATOR OIL HEATER ON LAMP</t>
  </si>
  <si>
    <t>LEVEL ALARM LOW</t>
  </si>
  <si>
    <t>LUBRICATOR HEATER ON COMMAND</t>
  </si>
  <si>
    <t>LUBRICATOR HEATER OFF COMMAND</t>
  </si>
  <si>
    <t xml:space="preserve">PRESSURE ALARM LOW </t>
  </si>
  <si>
    <t>PRESSURE SWITCH</t>
  </si>
  <si>
    <t>TEMPERATURE SWITCH</t>
  </si>
  <si>
    <t>TEMPERATURE ALARAM HIGH HIGH</t>
  </si>
  <si>
    <t>VIBRATION ALARM HIGH</t>
  </si>
  <si>
    <t>VIBRATION ALARM HIGH HIGH</t>
  </si>
  <si>
    <t>TEMPERATURE TRAMSMITTER</t>
  </si>
  <si>
    <t>TEMPERATURET RAMSMITTER</t>
  </si>
  <si>
    <t>ROD DROP ALARM HIGH</t>
  </si>
  <si>
    <t>XL-2184</t>
  </si>
  <si>
    <t>XL-2185</t>
  </si>
  <si>
    <t>OIL COOLER AUTO SELECTOR SWITCH</t>
  </si>
  <si>
    <t>MAIN WATER PUMP MANU SELECTOR SWITCH</t>
  </si>
  <si>
    <t>MAIN WATER PUMP AUTO SELECTOR SWITCH</t>
  </si>
  <si>
    <t>AUX WATER PUMP MANU SELECTOR SWITCH</t>
  </si>
  <si>
    <t>AUX WATER PUMP AUTO SELECTOR SWITCH</t>
  </si>
  <si>
    <t>WATER COOLER MANU SELECTOR SWITCH</t>
  </si>
  <si>
    <t>WATER COOLER AUTO SELECTOR SWITCH</t>
  </si>
  <si>
    <t>ON SUCTION SNUBBER 1S STAGE</t>
  </si>
  <si>
    <t>ON DISCHARGE SNUBBER 2ND STAGE</t>
  </si>
  <si>
    <t>ON DISCHARGE SNUBBER 1ST STAGE</t>
  </si>
  <si>
    <t>BK-GCS-HY-120-PR-PI-0001-SHEET 2</t>
  </si>
  <si>
    <t>STRAINER  FILTER</t>
  </si>
  <si>
    <t>8"</t>
  </si>
  <si>
    <t>6"</t>
  </si>
  <si>
    <t xml:space="preserve">PRESSURE  SWITCH  </t>
  </si>
  <si>
    <t>ON DISCHARGE LINE SNUBBER 2ND STAGE</t>
  </si>
  <si>
    <t>PT-2192 A/B</t>
  </si>
  <si>
    <t>PI-2192 A/B</t>
  </si>
  <si>
    <t>PAH-2192 A/B</t>
  </si>
  <si>
    <t>PAL-2192 A/B</t>
  </si>
  <si>
    <t>PACKAGE COMPRESSOR C-2101A/B/C</t>
  </si>
  <si>
    <t>PACKAGE COMPRESSOR C-2102A/B/C</t>
  </si>
  <si>
    <t>TT-2192 A/B/C</t>
  </si>
  <si>
    <t>TI-2192  A/B/C</t>
  </si>
  <si>
    <t>TT-2191 A/B/C</t>
  </si>
  <si>
    <t>TI-2191A/B/C</t>
  </si>
  <si>
    <t>TAH-2191A/B/C</t>
  </si>
  <si>
    <t>TAHH-2191A/B/C</t>
  </si>
  <si>
    <t>TS-2191A/B/C</t>
  </si>
  <si>
    <t>TT-2194 A/B/C</t>
  </si>
  <si>
    <t>TI-2194 A/B/C</t>
  </si>
  <si>
    <t>TAH-2194 A/B/C</t>
  </si>
  <si>
    <t>PT-2197A/B/C</t>
  </si>
  <si>
    <t>FT-2197A/B/C</t>
  </si>
  <si>
    <t>FI-2197A/B/C</t>
  </si>
  <si>
    <t>TT-2197A/B/C</t>
  </si>
  <si>
    <t>TI-2197A/B/C</t>
  </si>
  <si>
    <t>PDT-2197A/B/C</t>
  </si>
  <si>
    <t>PDI-2197A/B/C</t>
  </si>
  <si>
    <t>PDAH-2197A/B/C</t>
  </si>
  <si>
    <t>ON SUCTION SNUBBER 2ND STAGE</t>
  </si>
  <si>
    <t>STRAINER  FILTER 2ND STAGE</t>
  </si>
  <si>
    <t>2"</t>
  </si>
  <si>
    <t>SV-2201</t>
  </si>
  <si>
    <t>SV-2202</t>
  </si>
  <si>
    <t>SV-2203</t>
  </si>
  <si>
    <t>PACKAGE COMPRESSOR C-2101,2A/B/C</t>
  </si>
  <si>
    <t>BK-GCS-HY-120-PR-PI-0001-SHEET 3</t>
  </si>
  <si>
    <t>LUBRICATOR. OIL PUMP (2101-LP A/B/C)</t>
  </si>
  <si>
    <t>AUX. OIL PUMP (P-2101-AP A/B/C)</t>
  </si>
  <si>
    <t>XL-2202 A/B/C</t>
  </si>
  <si>
    <t>XA-2202 A/B/C</t>
  </si>
  <si>
    <t>XL-2201 A/B/C</t>
  </si>
  <si>
    <t>XA-2201 A/B/C</t>
  </si>
  <si>
    <t>LT-2200 A/B/C</t>
  </si>
  <si>
    <t>LI-2200 A/B/C</t>
  </si>
  <si>
    <t>LAL-2200 A/B/C</t>
  </si>
  <si>
    <t>PT-2200 A/B/C</t>
  </si>
  <si>
    <t>PI-2200 A/B/C</t>
  </si>
  <si>
    <t>PAL-2200 A/B/C</t>
  </si>
  <si>
    <t>PI-2197 A/B/C</t>
  </si>
  <si>
    <t>PS-2195  A/B/C</t>
  </si>
  <si>
    <t>PAHH-2195  A/B/C</t>
  </si>
  <si>
    <t>TS-2194  A/B/C</t>
  </si>
  <si>
    <t>TAHH-2194  A/B/C</t>
  </si>
  <si>
    <t>TT-2203 A/B/C</t>
  </si>
  <si>
    <t>XL-2203 A/B/C</t>
  </si>
  <si>
    <t>XA-2203 A/B/C</t>
  </si>
  <si>
    <t>TT-2204A/B/C</t>
  </si>
  <si>
    <t>TI-2204A/B/C</t>
  </si>
  <si>
    <t>TAH-2204A/B/C</t>
  </si>
  <si>
    <t>TAL-2204A/B/C</t>
  </si>
  <si>
    <t>PT-2204A/B/C</t>
  </si>
  <si>
    <t>PI-2204A/B/C</t>
  </si>
  <si>
    <t>PAL-2204A/B/C</t>
  </si>
  <si>
    <t>PAH-2204A/B/C</t>
  </si>
  <si>
    <t>PS-2204A/B/C</t>
  </si>
  <si>
    <t>PALL-2204A/B/C</t>
  </si>
  <si>
    <t>4"</t>
  </si>
  <si>
    <t>BK-GCS-HY-120-PR-PI-0001-SHEET 4</t>
  </si>
  <si>
    <t>PDT-2204 A/B/C</t>
  </si>
  <si>
    <t>PDI-2204 A/B/C</t>
  </si>
  <si>
    <t>PDAH-2204 A/B/C</t>
  </si>
  <si>
    <t>XL-2205 A/B/C</t>
  </si>
  <si>
    <t>XA-2205 A/B/C</t>
  </si>
  <si>
    <t>LOOB OIL COOLER (AE-2101-OC A/B/C)</t>
  </si>
  <si>
    <t>BK-GCS-HY-120-PR-PI-0001-SHEET 5</t>
  </si>
  <si>
    <t>PT-2210A/B/C</t>
  </si>
  <si>
    <t>PI-2210A/B/C</t>
  </si>
  <si>
    <t>PAL-2210A/B/C</t>
  </si>
  <si>
    <t>PT-2211A/B/C</t>
  </si>
  <si>
    <t>PI-2211A/B/C</t>
  </si>
  <si>
    <t>PAL-2211A/B/C</t>
  </si>
  <si>
    <t>WATER CONSULE  (AE-2101-WC A/B/C)</t>
  </si>
  <si>
    <t>XL-2220 A/B/C</t>
  </si>
  <si>
    <t>XA-2220 A/B/C</t>
  </si>
  <si>
    <t>XL-2221A/B/C</t>
  </si>
  <si>
    <t>XA-2221 A/B/C</t>
  </si>
  <si>
    <t>MAIN WATER PUMP  (P-2101-AX A/B/C)</t>
  </si>
  <si>
    <t>XL-2222A/B/C</t>
  </si>
  <si>
    <t>XA-2222 A/B/C</t>
  </si>
  <si>
    <t>MAIN WATER PUMP  (P-2101-WP A/B/C)</t>
  </si>
  <si>
    <t>AUX WATER PUMP  (P-2101-AX A/B/C)</t>
  </si>
  <si>
    <t>XL-2223A/B/C</t>
  </si>
  <si>
    <t>XA-2223 A/B/C</t>
  </si>
  <si>
    <t>ELECTRIC HEATER  (H-2101-WH A/B/C)</t>
  </si>
  <si>
    <t>PT-2220</t>
  </si>
  <si>
    <t>PI-2220</t>
  </si>
  <si>
    <t>PAL-2220</t>
  </si>
  <si>
    <t>PS-2220A/B/C</t>
  </si>
  <si>
    <t>PALL-2220A/B/C</t>
  </si>
  <si>
    <t>WATER TO CYLINDERS</t>
  </si>
  <si>
    <t>TT-2213A/B/C</t>
  </si>
  <si>
    <t>TI-2213/B/C</t>
  </si>
  <si>
    <t>TAH-2213A/B/C</t>
  </si>
  <si>
    <t>TAL-2213A/B/C</t>
  </si>
  <si>
    <t>WATER RESERVOIR</t>
  </si>
  <si>
    <t>LT-2213 A/B/C</t>
  </si>
  <si>
    <t>LI-2213 A/B/C</t>
  </si>
  <si>
    <t>LAL-2213 A/B/C</t>
  </si>
  <si>
    <t>TE-2214</t>
  </si>
  <si>
    <t>TAH-2214</t>
  </si>
  <si>
    <t>TE-2215</t>
  </si>
  <si>
    <t>TT-2215</t>
  </si>
  <si>
    <t>TAH-2215</t>
  </si>
  <si>
    <t>TAH-2216</t>
  </si>
  <si>
    <t>TAHH-2216</t>
  </si>
  <si>
    <t>TE-2217</t>
  </si>
  <si>
    <t>TT-2217</t>
  </si>
  <si>
    <t>TAH-2217</t>
  </si>
  <si>
    <t>TT-2218</t>
  </si>
  <si>
    <t>TAH-2218</t>
  </si>
  <si>
    <t xml:space="preserve"> MOTOR BEARING DEVICE MOTOR</t>
  </si>
  <si>
    <t>ZT-2200</t>
  </si>
  <si>
    <t>ZE-2200</t>
  </si>
  <si>
    <t>ZAH-2200</t>
  </si>
  <si>
    <t>VT--2200</t>
  </si>
  <si>
    <t>VE--2200</t>
  </si>
  <si>
    <t>VI--2200</t>
  </si>
  <si>
    <t>VAH-2200</t>
  </si>
  <si>
    <t>VAHH-2200</t>
  </si>
  <si>
    <t>VT-2201</t>
  </si>
  <si>
    <t>VE-2201</t>
  </si>
  <si>
    <t>VI-2201</t>
  </si>
  <si>
    <t>VAH-2201</t>
  </si>
  <si>
    <t>VAHH-2201</t>
  </si>
  <si>
    <t>Cylinder Rod Temp. Measurment</t>
  </si>
  <si>
    <t>LEFT Cylinder Rod Drop Detector</t>
  </si>
  <si>
    <t>TT-2216</t>
  </si>
  <si>
    <t xml:space="preserve"> RIGHT Cylinder Rod Temp. Measurment</t>
  </si>
  <si>
    <t>ZT-2201</t>
  </si>
  <si>
    <t>ZE-2201</t>
  </si>
  <si>
    <t>ZAH-2201</t>
  </si>
  <si>
    <t>TE-2219</t>
  </si>
  <si>
    <t>TI-2219</t>
  </si>
  <si>
    <t>TAH-2219</t>
  </si>
  <si>
    <t>TAHH-2219</t>
  </si>
  <si>
    <t>TAHH-2217</t>
  </si>
  <si>
    <t>VT-2202</t>
  </si>
  <si>
    <t>VE--2202</t>
  </si>
  <si>
    <t>VI--2202</t>
  </si>
  <si>
    <t>VAH-2202</t>
  </si>
  <si>
    <t>VAHH-2202</t>
  </si>
  <si>
    <t>Comp. Frame Temp. Measurment</t>
  </si>
  <si>
    <t>TE-2222</t>
  </si>
  <si>
    <t>TE-2225</t>
  </si>
  <si>
    <t>TE-2228</t>
  </si>
  <si>
    <t>HS-2230-M</t>
  </si>
  <si>
    <t>HS-2233-M</t>
  </si>
  <si>
    <t>HS-2233-U</t>
  </si>
  <si>
    <t>HS-2234-M</t>
  </si>
  <si>
    <t>HS-2234-U</t>
  </si>
  <si>
    <t>HS-2235-M</t>
  </si>
  <si>
    <t>HS-2235-U</t>
  </si>
  <si>
    <t>HS-2230-U</t>
  </si>
  <si>
    <t>HS-2230-L</t>
  </si>
  <si>
    <t>HS-2230-R</t>
  </si>
  <si>
    <t>HS-2236</t>
  </si>
  <si>
    <t>HS-2238-U</t>
  </si>
  <si>
    <t>XL-2230</t>
  </si>
  <si>
    <t>XL-2231</t>
  </si>
  <si>
    <t>XL-2232</t>
  </si>
  <si>
    <t>XL-2233</t>
  </si>
  <si>
    <t>XL-2234</t>
  </si>
  <si>
    <t>MAIN MOTOR RUNNING LAMP</t>
  </si>
  <si>
    <t>XL-2235</t>
  </si>
  <si>
    <t xml:space="preserve"> OIL HEATER ACTIVE LAMP</t>
  </si>
  <si>
    <t xml:space="preserve">AUX LUBE OILPUMP  MOTOR START LAMP </t>
  </si>
  <si>
    <t>OIL COOLER MOTOR A RUNNING LAMP</t>
  </si>
  <si>
    <t>XL-2236</t>
  </si>
  <si>
    <t>OIL COOLER MOTOR B RUNNING LAMP</t>
  </si>
  <si>
    <t>XL-2237</t>
  </si>
  <si>
    <t>MAIN WATER PUMP MOTOR RUNNING LAMP</t>
  </si>
  <si>
    <t>XL-2238</t>
  </si>
  <si>
    <t>AUX WATER PUMP MOTOR RUNNING LAMP</t>
  </si>
  <si>
    <t>XL-2239</t>
  </si>
  <si>
    <t>XL-2240</t>
  </si>
  <si>
    <t>XL-2241</t>
  </si>
  <si>
    <t>WATER HEATER ACTIVE LAMP</t>
  </si>
  <si>
    <t>WATER COOLER RUNNING LAMP</t>
  </si>
  <si>
    <t>BEARRING MOTOR RUNNING LAMP</t>
  </si>
  <si>
    <t>HS-2237-T</t>
  </si>
  <si>
    <t>HS-2237-P</t>
  </si>
  <si>
    <t>MAIN MOTOR START PUSHBUTTON</t>
  </si>
  <si>
    <t>MAIN MOTOR STOP PUSHBUTTON</t>
  </si>
  <si>
    <t>HS-2238-P</t>
  </si>
  <si>
    <t>HS-2238-T</t>
  </si>
  <si>
    <t>OIL HEATER ON PUSHBUTTON</t>
  </si>
  <si>
    <t>OIL HEATER OFF PUSHBUTTON</t>
  </si>
  <si>
    <t>HS-2239-P</t>
  </si>
  <si>
    <t>HS-2240-P</t>
  </si>
  <si>
    <t>HS-2239-T</t>
  </si>
  <si>
    <t>HS-2240-T</t>
  </si>
  <si>
    <t>OIL COOLER MOTOR A START PUSHBUTTON</t>
  </si>
  <si>
    <t>OIL COOLER MOTOR A STOP PUSHBUTTON</t>
  </si>
  <si>
    <t>OIL COOLER MOTOR B START PUSHBUTTON</t>
  </si>
  <si>
    <t>OIL COOLER MOTOR B STOP PUSHBUTTON</t>
  </si>
  <si>
    <t>HS-2241-T</t>
  </si>
  <si>
    <t>HS-2241-P</t>
  </si>
  <si>
    <t>HS-2242-T</t>
  </si>
  <si>
    <t>HS-2242-P</t>
  </si>
  <si>
    <t>LUB L HEATER ON PUSHBUTTON</t>
  </si>
  <si>
    <t>LUB  HEATER OFF PUSHBUTTON</t>
  </si>
  <si>
    <t>LUB MOTOR START PUSHBUTTON</t>
  </si>
  <si>
    <t>LUB MOTOR STOP PUSHBUTTON</t>
  </si>
  <si>
    <t>HS-2243-T</t>
  </si>
  <si>
    <t>HS-2243-P</t>
  </si>
  <si>
    <t xml:space="preserve">MAIN WATER PUMP MOTOR START PUSHBUTTON </t>
  </si>
  <si>
    <t xml:space="preserve">MAIN WATER PUMP MOTOR STOP PUSHBUTTON </t>
  </si>
  <si>
    <t>HS-2244-T</t>
  </si>
  <si>
    <t>HS-2244-P</t>
  </si>
  <si>
    <t xml:space="preserve">AUX WATER PUMP MOTOR  START PUSHBUTTON </t>
  </si>
  <si>
    <t xml:space="preserve">AUX WATER PUMP MOTOR  STOP PUSHBUTTON </t>
  </si>
  <si>
    <t>HS-2245-T</t>
  </si>
  <si>
    <t>HS-2245-P</t>
  </si>
  <si>
    <t xml:space="preserve">WATER HEATER ON PUSHBUTTON </t>
  </si>
  <si>
    <t xml:space="preserve">WATER HEATER OFF PUSHBUTTON </t>
  </si>
  <si>
    <t>HS-2246-T</t>
  </si>
  <si>
    <t>HS-2246-P</t>
  </si>
  <si>
    <t xml:space="preserve">WATER COOLER  MOTOR  STOP PUSHBUTTON </t>
  </si>
  <si>
    <t xml:space="preserve">WATER COOLER  MOTOR START PUSHBUTTON </t>
  </si>
  <si>
    <t>HS-2247-T</t>
  </si>
  <si>
    <t>HS-2247-P</t>
  </si>
  <si>
    <t>BEARING MOTOR START PUSHBUTTON</t>
  </si>
  <si>
    <t xml:space="preserve">BEARING MOTOR STOP PUSHBUTTON </t>
  </si>
  <si>
    <t>HS-2248-T</t>
  </si>
  <si>
    <t>HS-2248-P</t>
  </si>
  <si>
    <t>READY TO START LAMP</t>
  </si>
  <si>
    <t>XL-2242</t>
  </si>
  <si>
    <t>HS-2250</t>
  </si>
  <si>
    <t>RESET PUSH BUTTON</t>
  </si>
  <si>
    <t>XL-2243</t>
  </si>
  <si>
    <t>COMMON SHUT DOWN LAMP</t>
  </si>
  <si>
    <t>XL-2244</t>
  </si>
  <si>
    <t>BK-GCS-HY-120-PR-PI-0001-SHEET9</t>
  </si>
  <si>
    <t>BK-GCS-HY-120-PR-PI-0001-SHEET8</t>
  </si>
  <si>
    <t>PT-2123A/B/C</t>
  </si>
  <si>
    <t>PI-2123A/B/C</t>
  </si>
  <si>
    <t>PAL-2123A/B/C</t>
  </si>
  <si>
    <t>FT-2121A/B/C</t>
  </si>
  <si>
    <t>FI-2121 A/B/C</t>
  </si>
  <si>
    <t>TT-2122 A/B/C</t>
  </si>
  <si>
    <t>TI-2122 A/B/C</t>
  </si>
  <si>
    <t>PDT-2122 A/B/C</t>
  </si>
  <si>
    <t>PDI-2122 A/B/C</t>
  </si>
  <si>
    <t>PDAH-2122 A/B/C</t>
  </si>
  <si>
    <t>PT-2124  A/B/C</t>
  </si>
  <si>
    <t>PI-2124  A/B/C</t>
  </si>
  <si>
    <t>PAHH-2124  A/B/C</t>
  </si>
  <si>
    <t>PRESSURE  ALARM HIGH</t>
  </si>
  <si>
    <t xml:space="preserve">PRESSURE   Trip  HIGH  HIGH </t>
  </si>
  <si>
    <t>TT-2123  A/B/C</t>
  </si>
  <si>
    <t>BK-GCS-HY-120-PR-PI-0001-SHEET6</t>
  </si>
  <si>
    <t>PRESSURE CONTROLLER</t>
  </si>
  <si>
    <t>SPILL BACK VALVE</t>
  </si>
  <si>
    <t>CONTROL VALVE</t>
  </si>
  <si>
    <t>PCV-2123</t>
  </si>
  <si>
    <t>Field</t>
  </si>
  <si>
    <t>0-6</t>
  </si>
  <si>
    <t>NM3/H</t>
  </si>
  <si>
    <t>BARG</t>
  </si>
  <si>
    <t>0-40</t>
  </si>
  <si>
    <t>°C</t>
  </si>
  <si>
    <t>0-1</t>
  </si>
  <si>
    <t>ZONE2, IIB, T3</t>
  </si>
  <si>
    <t>DIR-F</t>
  </si>
  <si>
    <t>TI-2123 A/B/C</t>
  </si>
  <si>
    <t>LALL-2213 A/B/C</t>
  </si>
  <si>
    <t>LEVEL ALARM LOW LOW</t>
  </si>
  <si>
    <t>AIR-F</t>
  </si>
  <si>
    <t>Motor</t>
  </si>
  <si>
    <t>HSP-2203 A/B/C</t>
  </si>
  <si>
    <t>HST-2203 A/B/C</t>
  </si>
  <si>
    <t>HST-2200  A/B/C</t>
  </si>
  <si>
    <t>HSP-2200  A/B/C</t>
  </si>
  <si>
    <t>XL-2200 A/B/C</t>
  </si>
  <si>
    <t>XA-2200 A/B/C</t>
  </si>
  <si>
    <t>HST-2202 A/B/C</t>
  </si>
  <si>
    <t>HSP-2202 A/B/C</t>
  </si>
  <si>
    <t>HST-2201 A/B/C</t>
  </si>
  <si>
    <t>HSP-2201 A/B/C</t>
  </si>
  <si>
    <t>HST-2205 A/B/C</t>
  </si>
  <si>
    <t>HSP-2205 A/B/C</t>
  </si>
  <si>
    <t>PY-2123 A/B/C</t>
  </si>
  <si>
    <t>XL-2225 A/B/C</t>
  </si>
  <si>
    <t>XA-2225 A/B/C</t>
  </si>
  <si>
    <t>HST-2224 A/B/C</t>
  </si>
  <si>
    <t>HSP-2224 A/B/C</t>
  </si>
  <si>
    <t>XL-2224 A/B/C</t>
  </si>
  <si>
    <t>XA-2224 A/B/C</t>
  </si>
  <si>
    <t>HST-2225 A/B/C</t>
  </si>
  <si>
    <t xml:space="preserve">HSP-2225 A/B/C </t>
  </si>
  <si>
    <t>HST-2220 A/B/C</t>
  </si>
  <si>
    <t>HSP-2220 A/B/C</t>
  </si>
  <si>
    <t>HST-2221 A/B/C</t>
  </si>
  <si>
    <t>HSP-2221 A/B/C</t>
  </si>
  <si>
    <t>HST-2222 A/B/C</t>
  </si>
  <si>
    <t>HSP-2222 A/B/C</t>
  </si>
  <si>
    <t>HST-2223 A/B/C</t>
  </si>
  <si>
    <t>HSP-2223 A/B/C</t>
  </si>
  <si>
    <t>0-16</t>
  </si>
  <si>
    <t>0-14000</t>
  </si>
  <si>
    <t>0-100</t>
  </si>
  <si>
    <t>0-200</t>
  </si>
  <si>
    <t>0-200/160</t>
  </si>
  <si>
    <t>0-80</t>
  </si>
  <si>
    <t>HOLD</t>
  </si>
  <si>
    <t>0-16/6</t>
  </si>
  <si>
    <t>1-100</t>
  </si>
  <si>
    <t xml:space="preserve">نگهداشت و افزایش تولید میدان نفتی بینک
سطح الارض و ابنیه تحت الارض </t>
  </si>
  <si>
    <r>
      <t xml:space="preserve">خرید پکیج های کمپرسور گاز (رفت و برگشتی) بینک 
</t>
    </r>
    <r>
      <rPr>
        <b/>
        <i/>
        <sz val="22"/>
        <rFont val="Arial"/>
        <family val="2"/>
      </rPr>
      <t>(قرارداد BK-HD-GCS-CO-0008_03)</t>
    </r>
  </si>
  <si>
    <t>شماره پیمان:</t>
  </si>
  <si>
    <t xml:space="preserve">پروژه </t>
  </si>
  <si>
    <t>بسته کاری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</si>
  <si>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</si>
  <si>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</si>
  <si>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</si>
  <si>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</si>
  <si>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</si>
  <si>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</si>
  <si>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BK</t>
  </si>
  <si>
    <t>GCS</t>
  </si>
  <si>
    <t>HY</t>
  </si>
  <si>
    <t>120</t>
  </si>
  <si>
    <t>LI</t>
  </si>
  <si>
    <t>V00</t>
  </si>
  <si>
    <t>صادرکننده</t>
  </si>
  <si>
    <t>IN</t>
  </si>
  <si>
    <t xml:space="preserve">شماره صفحه:      </t>
  </si>
  <si>
    <t xml:space="preserve"> از </t>
  </si>
  <si>
    <t>F</t>
  </si>
  <si>
    <t>fail safe</t>
  </si>
  <si>
    <t>خرید پکیج های کمپرسور گاز (رفت و برگشتی) بینک 
(قرارداد BK-HD-GCS-CO-0008_03)</t>
  </si>
  <si>
    <r>
      <t xml:space="preserve">خرید پکیج های کمپرسور گاز (رفت و برگشتی) بینک 
</t>
    </r>
    <r>
      <rPr>
        <b/>
        <i/>
        <sz val="10"/>
        <rFont val="Arial"/>
        <family val="2"/>
      </rPr>
      <t>(قرارداد BK-HD-GCS-CO-0008_03)</t>
    </r>
  </si>
  <si>
    <t>V02</t>
  </si>
  <si>
    <t>REVISION RECORD SHEET</t>
  </si>
  <si>
    <t>Page</t>
  </si>
  <si>
    <t>V01</t>
  </si>
  <si>
    <t>V03</t>
  </si>
  <si>
    <t>V04</t>
  </si>
  <si>
    <t>X</t>
  </si>
  <si>
    <t xml:space="preserve">
</t>
  </si>
  <si>
    <r>
      <t xml:space="preserve">خرید پکیج های کمپرسور گاز (رفت و برگشتی) بینک 
</t>
    </r>
    <r>
      <rPr>
        <b/>
        <sz val="10"/>
        <rFont val="Arial"/>
        <family val="2"/>
      </rPr>
      <t>(قرارداد BK-HD-GCS-CO-0008_03)</t>
    </r>
  </si>
  <si>
    <t>طرح نگهداشت و افزایش تولید 27 مخزن</t>
  </si>
  <si>
    <t>Havayar Co.</t>
  </si>
  <si>
    <t>M.Fakharian</t>
  </si>
  <si>
    <t>Rev.</t>
  </si>
  <si>
    <t>Date</t>
  </si>
  <si>
    <t>Purpose of Issue / Status</t>
  </si>
  <si>
    <t>Prepared by:</t>
  </si>
  <si>
    <t>Checked by:</t>
  </si>
  <si>
    <t>Approved by:</t>
  </si>
  <si>
    <t>CLIENT Approval</t>
  </si>
  <si>
    <t>Class: 2</t>
  </si>
  <si>
    <t>CLIENT Doc. Number:</t>
  </si>
  <si>
    <t>status:</t>
  </si>
  <si>
    <r>
      <rPr>
        <b/>
        <sz val="10"/>
        <rFont val="Arial"/>
        <family val="2"/>
      </rPr>
      <t>IFR:</t>
    </r>
    <r>
      <rPr>
        <b/>
        <sz val="8"/>
        <rFont val="Arial"/>
        <family val="2"/>
      </rPr>
      <t xml:space="preserve"> Issued For Review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</si>
  <si>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</si>
  <si>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</si>
  <si>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USD</t>
  </si>
  <si>
    <t>TI-2203 A/B/C</t>
  </si>
  <si>
    <t>THERMO INDICATING</t>
  </si>
  <si>
    <t>PACKAGE COMPRESSOR C-1401A</t>
  </si>
  <si>
    <t>TE-2216</t>
  </si>
  <si>
    <t>TE-2218</t>
  </si>
  <si>
    <t>0005</t>
  </si>
  <si>
    <r>
      <t xml:space="preserve">I/O LIST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</si>
  <si>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I/O LIST</t>
  </si>
  <si>
    <t>IFR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</si>
  <si>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</si>
  <si>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t>Jul.2023</t>
  </si>
  <si>
    <t>شماره صفحه:     3  از 8</t>
  </si>
  <si>
    <t>شماره صفحه: 2 از 8</t>
  </si>
  <si>
    <t>شماره صفحه: 1 از 8</t>
  </si>
  <si>
    <t>A.M.Mohseni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</si>
</sst>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_-;_-@_-"/>
    <numFmt numFmtId="170" formatCode="_-&quot;\&quot;* #,##0_-;&quot;\&quot;&quot;\&quot;&quot;\&quot;&quot;\&quot;&quot;\&quot;&quot;\&quot;&quot;\&quot;&quot;\&quot;&quot;\&quot;\-&quot;\&quot;* #,##0_-;_-&quot;\&quot;* &quot;-&quot;_-;_-@_-"/>
    <numFmt numFmtId="171" formatCode="&quot;£&quot;#,##0.00;[Red]\-&quot;£&quot;#,##0.00"/>
    <numFmt numFmtId="172" formatCode="&quot;£&quot;#,##0;[Red]\-&quot;£&quot;#,##0"/>
    <numFmt numFmtId="173" formatCode="&quot;\&quot;#,##0;&quot;\&quot;&quot;\&quot;&quot;\&quot;&quot;\&quot;\-#,##0"/>
    <numFmt numFmtId="174" formatCode="#,##0;[Red]&quot;-&quot;#,##0"/>
    <numFmt numFmtId="175" formatCode="&quot;\&quot;#,##0;[Red]&quot;\&quot;&quot;\&quot;&quot;\&quot;&quot;\&quot;\-#,##0"/>
    <numFmt numFmtId="176" formatCode="#,##0.00;[Red]&quot;-&quot;#,##0.00"/>
    <numFmt numFmtId="177" formatCode="_-* #,##0.00_-;&quot;\&quot;&quot;\&quot;\-* #,##0.00_-;_-* &quot;-&quot;??_-;_-@_-"/>
    <numFmt numFmtId="178" formatCode="_-&quot;\&quot;* #,##0.00_-;&quot;\&quot;&quot;\&quot;\-&quot;\&quot;* #,##0.00_-;_-&quot;\&quot;* &quot;-&quot;??_-;_-@_-"/>
    <numFmt numFmtId="179" formatCode="&quot;\&quot;#,##0.00;&quot;\&quot;&quot;\&quot;&quot;\&quot;&quot;\&quot;\-#,##0.00"/>
    <numFmt numFmtId="180" formatCode="[$$-409]#,##0.00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MS Sans Serif"/>
      <family val="2"/>
      <charset val="178"/>
    </font>
    <font>
      <sz val="8"/>
      <name val="Arial"/>
      <family val="2"/>
    </font>
    <font>
      <sz val="11"/>
      <name val="Arial"/>
      <family val="2"/>
    </font>
    <font>
      <sz val="11"/>
      <name val="돋움"/>
      <family val="3"/>
      <charset val="129"/>
    </font>
    <font>
      <sz val="12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b/>
      <sz val="18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5"/>
      <name val="Arial"/>
      <family val="2"/>
    </font>
    <font>
      <sz val="10"/>
      <name val="MS Sans Serif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8.25"/>
      <color indexed="36"/>
      <name val="돋움"/>
      <family val="3"/>
      <charset val="129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2"/>
      <name val="宋体"/>
      <charset val="134"/>
    </font>
    <font>
      <sz val="11"/>
      <color indexed="8"/>
      <name val="ＭＳ Ｐゴシック"/>
      <family val="2"/>
      <charset val="128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b/>
      <sz val="2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b/>
      <sz val="24"/>
      <name val="B Zar"/>
      <charset val="178"/>
    </font>
    <font>
      <b/>
      <sz val="24"/>
      <name val="Arial"/>
      <family val="2"/>
    </font>
    <font>
      <b/>
      <i/>
      <sz val="22"/>
      <name val="Arial"/>
      <family val="2"/>
    </font>
    <font>
      <sz val="16"/>
      <color rgb="FF000000"/>
      <name val="Arial"/>
      <family val="2"/>
    </font>
    <font>
      <b/>
      <sz val="20"/>
      <name val="B Zar"/>
      <charset val="178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1"/>
      <name val="B Zar"/>
      <charset val="178"/>
    </font>
    <font>
      <sz val="11"/>
      <color rgb="FF000000"/>
      <name val="Arial"/>
      <family val="2"/>
    </font>
    <font>
      <b/>
      <sz val="12"/>
      <name val="B Zar"/>
      <charset val="178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color theme="3"/>
      <name val="B Zar"/>
      <charset val="178"/>
    </font>
    <font>
      <b/>
      <sz val="9"/>
      <name val="Arial"/>
      <family val="2"/>
    </font>
    <font>
      <b/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b/>
      <sz val="8"/>
      <color rgb="FF003399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4" fillId="0" borderId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9" fillId="0" borderId="0"/>
    <xf numFmtId="0" fontId="4" fillId="0" borderId="0"/>
    <xf numFmtId="0" fontId="11" fillId="0" borderId="0" applyProtection="0"/>
    <xf numFmtId="0" fontId="12" fillId="0" borderId="0">
      <alignment horizontal="center" vertical="center"/>
      <protection locked="0"/>
    </xf>
    <xf numFmtId="169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0" fillId="0" borderId="0" applyFill="0" applyBorder="0" applyAlignment="0" applyProtection="0"/>
    <xf numFmtId="0" fontId="12" fillId="0" borderId="1">
      <alignment horizontal="centerContinuous"/>
    </xf>
    <xf numFmtId="171" fontId="4" fillId="0" borderId="0" applyFill="0" applyBorder="0" applyAlignment="0" applyProtection="0"/>
    <xf numFmtId="172" fontId="4" fillId="0" borderId="0" applyFill="0" applyBorder="0" applyAlignment="0" applyProtection="0"/>
    <xf numFmtId="164" fontId="4" fillId="0" borderId="0" applyFill="0" applyBorder="0" applyAlignment="0" applyProtection="0"/>
    <xf numFmtId="0" fontId="4" fillId="0" borderId="0" applyProtection="0"/>
    <xf numFmtId="0" fontId="12" fillId="0" borderId="0" applyProtection="0"/>
    <xf numFmtId="0" fontId="13" fillId="0" borderId="0" applyProtection="0"/>
    <xf numFmtId="0" fontId="14" fillId="0" borderId="0" applyProtection="0"/>
    <xf numFmtId="0" fontId="15" fillId="0" borderId="0" applyProtection="0"/>
    <xf numFmtId="0" fontId="5" fillId="0" borderId="0" applyProtection="0"/>
    <xf numFmtId="0" fontId="5" fillId="0" borderId="0" applyProtection="0"/>
    <xf numFmtId="2" fontId="10" fillId="0" borderId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0" fontId="4" fillId="0" borderId="0"/>
    <xf numFmtId="0" fontId="21" fillId="0" borderId="0"/>
    <xf numFmtId="0" fontId="22" fillId="0" borderId="8">
      <alignment horizontal="centerContinuous" vertical="center"/>
    </xf>
    <xf numFmtId="0" fontId="23" fillId="0" borderId="0">
      <alignment horizontal="center" textRotation="90"/>
    </xf>
    <xf numFmtId="0" fontId="24" fillId="0" borderId="0"/>
    <xf numFmtId="0" fontId="23" fillId="0" borderId="0"/>
    <xf numFmtId="173" fontId="25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174" fontId="30" fillId="0" borderId="0">
      <alignment vertical="center"/>
    </xf>
    <xf numFmtId="4" fontId="27" fillId="0" borderId="0">
      <protection locked="0"/>
    </xf>
    <xf numFmtId="175" fontId="25" fillId="0" borderId="0">
      <protection locked="0"/>
    </xf>
    <xf numFmtId="17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>
      <protection locked="0"/>
    </xf>
    <xf numFmtId="0" fontId="4" fillId="0" borderId="0"/>
    <xf numFmtId="0" fontId="27" fillId="0" borderId="9">
      <protection locked="0"/>
    </xf>
    <xf numFmtId="178" fontId="25" fillId="0" borderId="0">
      <protection locked="0"/>
    </xf>
    <xf numFmtId="179" fontId="25" fillId="0" borderId="0">
      <protection locked="0"/>
    </xf>
    <xf numFmtId="0" fontId="31" fillId="0" borderId="0"/>
    <xf numFmtId="0" fontId="32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4" fillId="0" borderId="0"/>
    <xf numFmtId="180" fontId="4" fillId="0" borderId="0"/>
  </cellStyleXfs>
  <cellXfs count="324">
    <xf numFmtId="0" fontId="0" fillId="0" borderId="0" xfId="0"/>
    <xf numFmtId="180" fontId="4" fillId="0" borderId="0" xfId="116"/>
    <xf numFmtId="180" fontId="4" fillId="0" borderId="0" xfId="116" applyAlignment="1">
      <alignment horizontal="center" vertical="center"/>
    </xf>
    <xf numFmtId="1" fontId="37" fillId="0" borderId="20" xfId="116" applyNumberFormat="1" applyFont="1" applyBorder="1" applyAlignment="1">
      <alignment horizontal="center" vertical="center" wrapText="1"/>
    </xf>
    <xf numFmtId="180" fontId="5" fillId="0" borderId="20" xfId="116" applyFont="1" applyBorder="1" applyAlignment="1">
      <alignment vertical="center" wrapText="1"/>
    </xf>
    <xf numFmtId="180" fontId="5" fillId="0" borderId="22" xfId="116" applyFont="1" applyBorder="1" applyAlignment="1">
      <alignment vertical="center" wrapText="1"/>
    </xf>
    <xf numFmtId="180" fontId="5" fillId="0" borderId="23" xfId="116" applyFont="1" applyBorder="1" applyAlignment="1">
      <alignment vertical="center" wrapText="1"/>
    </xf>
    <xf numFmtId="1" fontId="38" fillId="0" borderId="22" xfId="116" applyNumberFormat="1" applyFont="1" applyBorder="1" applyAlignment="1">
      <alignment vertical="center" wrapText="1"/>
    </xf>
    <xf numFmtId="1" fontId="37" fillId="0" borderId="20" xfId="116" applyNumberFormat="1" applyFont="1" applyBorder="1" applyAlignment="1">
      <alignment vertical="center" wrapText="1"/>
    </xf>
    <xf numFmtId="180" fontId="36" fillId="0" borderId="19" xfId="116" applyFont="1" applyBorder="1" applyAlignment="1">
      <alignment vertical="center" wrapText="1"/>
    </xf>
    <xf numFmtId="180" fontId="36" fillId="0" borderId="20" xfId="116" applyFont="1" applyBorder="1" applyAlignment="1">
      <alignment vertical="center" wrapText="1"/>
    </xf>
    <xf numFmtId="180" fontId="4" fillId="0" borderId="19" xfId="116" applyBorder="1" applyAlignment="1">
      <alignment horizontal="center"/>
    </xf>
    <xf numFmtId="180" fontId="4" fillId="0" borderId="19" xfId="116" applyBorder="1"/>
    <xf numFmtId="180" fontId="4" fillId="0" borderId="21" xfId="116" applyBorder="1" applyAlignment="1">
      <alignment horizontal="center"/>
    </xf>
    <xf numFmtId="180" fontId="4" fillId="0" borderId="22" xfId="116" applyBorder="1"/>
    <xf numFmtId="0" fontId="8" fillId="2" borderId="10" xfId="115" applyFont="1" applyFill="1" applyBorder="1" applyAlignment="1">
      <alignment horizontal="center" vertical="center"/>
    </xf>
    <xf numFmtId="0" fontId="8" fillId="2" borderId="10" xfId="9" quotePrefix="1" applyFont="1" applyFill="1" applyBorder="1" applyAlignment="1">
      <alignment horizontal="center" vertical="center"/>
    </xf>
    <xf numFmtId="0" fontId="8" fillId="2" borderId="10" xfId="9" applyFont="1" applyFill="1" applyBorder="1" applyAlignment="1">
      <alignment horizontal="center" vertical="center"/>
    </xf>
    <xf numFmtId="0" fontId="8" fillId="2" borderId="10" xfId="9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8" fillId="2" borderId="10" xfId="115" applyFont="1" applyFill="1" applyBorder="1" applyAlignment="1">
      <alignment horizontal="center" vertical="center" wrapText="1"/>
    </xf>
    <xf numFmtId="49" fontId="35" fillId="2" borderId="3" xfId="9" applyNumberFormat="1" applyFont="1" applyFill="1" applyBorder="1" applyAlignment="1">
      <alignment horizontal="center" vertical="center" wrapText="1"/>
    </xf>
    <xf numFmtId="0" fontId="35" fillId="2" borderId="3" xfId="9" applyFont="1" applyFill="1" applyBorder="1" applyAlignment="1">
      <alignment horizontal="center" vertical="center" wrapText="1"/>
    </xf>
    <xf numFmtId="0" fontId="4" fillId="2" borderId="0" xfId="93" applyFill="1" applyAlignment="1">
      <alignment vertical="center"/>
    </xf>
    <xf numFmtId="0" fontId="4" fillId="2" borderId="0" xfId="93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2" borderId="10" xfId="110" quotePrefix="1" applyFont="1" applyFill="1" applyBorder="1" applyAlignment="1">
      <alignment horizontal="center" vertical="center"/>
    </xf>
    <xf numFmtId="0" fontId="8" fillId="2" borderId="10" xfId="110" applyFont="1" applyFill="1" applyBorder="1" applyAlignment="1">
      <alignment horizontal="center" vertical="center"/>
    </xf>
    <xf numFmtId="0" fontId="4" fillId="0" borderId="0" xfId="4"/>
    <xf numFmtId="0" fontId="49" fillId="0" borderId="24" xfId="38" applyFont="1" applyBorder="1" applyAlignment="1">
      <alignment horizontal="center" vertical="center"/>
    </xf>
    <xf numFmtId="49" fontId="48" fillId="0" borderId="22" xfId="0" applyNumberFormat="1" applyFont="1" applyBorder="1" applyAlignment="1">
      <alignment vertical="center" wrapText="1"/>
    </xf>
    <xf numFmtId="0" fontId="51" fillId="0" borderId="33" xfId="38" applyFont="1" applyBorder="1" applyAlignment="1">
      <alignment horizontal="center" vertical="center"/>
    </xf>
    <xf numFmtId="49" fontId="51" fillId="0" borderId="33" xfId="38" applyNumberFormat="1" applyFont="1" applyBorder="1" applyAlignment="1">
      <alignment horizontal="center" vertical="center"/>
    </xf>
    <xf numFmtId="0" fontId="51" fillId="0" borderId="33" xfId="38" quotePrefix="1" applyFont="1" applyBorder="1" applyAlignment="1">
      <alignment horizontal="center" vertical="center"/>
    </xf>
    <xf numFmtId="0" fontId="8" fillId="4" borderId="34" xfId="115" applyFont="1" applyFill="1" applyBorder="1" applyAlignment="1">
      <alignment horizontal="center" vertical="center"/>
    </xf>
    <xf numFmtId="0" fontId="8" fillId="2" borderId="35" xfId="115" applyFont="1" applyFill="1" applyBorder="1" applyAlignment="1">
      <alignment horizontal="center" vertical="center"/>
    </xf>
    <xf numFmtId="0" fontId="8" fillId="2" borderId="35" xfId="9" quotePrefix="1" applyFont="1" applyFill="1" applyBorder="1" applyAlignment="1">
      <alignment horizontal="center" vertical="center"/>
    </xf>
    <xf numFmtId="0" fontId="8" fillId="2" borderId="35" xfId="9" applyFont="1" applyFill="1" applyBorder="1" applyAlignment="1">
      <alignment horizontal="center" vertical="center"/>
    </xf>
    <xf numFmtId="0" fontId="8" fillId="2" borderId="35" xfId="9" applyFont="1" applyFill="1" applyBorder="1" applyAlignment="1">
      <alignment horizontal="center" vertical="center" shrinkToFit="1"/>
    </xf>
    <xf numFmtId="0" fontId="53" fillId="0" borderId="25" xfId="38" applyFont="1" applyBorder="1" applyAlignment="1">
      <alignment horizontal="center" vertical="center"/>
    </xf>
    <xf numFmtId="0" fontId="8" fillId="0" borderId="25" xfId="38" applyFont="1" applyBorder="1" applyAlignment="1">
      <alignment horizontal="center" vertical="center"/>
    </xf>
    <xf numFmtId="49" fontId="8" fillId="0" borderId="25" xfId="38" applyNumberFormat="1" applyFont="1" applyBorder="1" applyAlignment="1">
      <alignment horizontal="center" vertical="center"/>
    </xf>
    <xf numFmtId="180" fontId="36" fillId="0" borderId="0" xfId="116" applyFont="1" applyAlignment="1">
      <alignment vertical="center" wrapText="1"/>
    </xf>
    <xf numFmtId="1" fontId="37" fillId="0" borderId="0" xfId="116" applyNumberFormat="1" applyFont="1" applyAlignment="1">
      <alignment vertical="center" wrapText="1"/>
    </xf>
    <xf numFmtId="1" fontId="37" fillId="0" borderId="0" xfId="116" applyNumberFormat="1" applyFont="1" applyAlignment="1">
      <alignment horizontal="center" vertical="center" wrapText="1"/>
    </xf>
    <xf numFmtId="180" fontId="12" fillId="0" borderId="0" xfId="116" applyFont="1" applyAlignment="1">
      <alignment horizontal="left"/>
    </xf>
    <xf numFmtId="180" fontId="37" fillId="0" borderId="0" xfId="116" applyFont="1" applyAlignment="1">
      <alignment vertical="center" wrapText="1"/>
    </xf>
    <xf numFmtId="180" fontId="12" fillId="0" borderId="0" xfId="116" applyFont="1"/>
    <xf numFmtId="180" fontId="5" fillId="0" borderId="0" xfId="116" applyFont="1" applyAlignment="1">
      <alignment vertical="center" wrapText="1"/>
    </xf>
    <xf numFmtId="180" fontId="4" fillId="0" borderId="0" xfId="116" applyAlignment="1">
      <alignment horizontal="center"/>
    </xf>
    <xf numFmtId="180" fontId="15" fillId="0" borderId="0" xfId="116" applyFont="1" applyAlignment="1">
      <alignment vertical="center" wrapText="1"/>
    </xf>
    <xf numFmtId="1" fontId="38" fillId="0" borderId="0" xfId="116" applyNumberFormat="1" applyFont="1" applyAlignment="1">
      <alignment vertical="center" wrapText="1"/>
    </xf>
    <xf numFmtId="180" fontId="39" fillId="0" borderId="0" xfId="116" applyFont="1" applyAlignment="1">
      <alignment horizontal="left" vertical="center"/>
    </xf>
    <xf numFmtId="1" fontId="39" fillId="0" borderId="0" xfId="116" applyNumberFormat="1" applyFont="1" applyAlignment="1">
      <alignment horizontal="center" vertical="center"/>
    </xf>
    <xf numFmtId="1" fontId="39" fillId="0" borderId="0" xfId="116" applyNumberFormat="1" applyFont="1" applyAlignment="1">
      <alignment horizontal="left" vertical="center"/>
    </xf>
    <xf numFmtId="180" fontId="12" fillId="0" borderId="0" xfId="116" applyFont="1" applyAlignment="1">
      <alignment horizontal="center"/>
    </xf>
    <xf numFmtId="1" fontId="38" fillId="0" borderId="0" xfId="116" applyNumberFormat="1" applyFont="1" applyAlignment="1">
      <alignment horizontal="center" vertical="center" wrapText="1"/>
    </xf>
    <xf numFmtId="180" fontId="4" fillId="0" borderId="0" xfId="116" applyAlignment="1">
      <alignment horizontal="left" vertical="center"/>
    </xf>
    <xf numFmtId="1" fontId="52" fillId="0" borderId="0" xfId="38" applyNumberFormat="1" applyFont="1" applyAlignment="1">
      <alignment vertical="center"/>
    </xf>
    <xf numFmtId="0" fontId="4" fillId="0" borderId="0" xfId="38" applyAlignment="1">
      <alignment vertical="center"/>
    </xf>
    <xf numFmtId="0" fontId="53" fillId="0" borderId="0" xfId="38" applyFont="1" applyAlignment="1">
      <alignment vertical="center" wrapText="1"/>
    </xf>
    <xf numFmtId="0" fontId="35" fillId="0" borderId="0" xfId="38" applyFont="1" applyAlignment="1">
      <alignment vertical="top" wrapText="1"/>
    </xf>
    <xf numFmtId="0" fontId="4" fillId="0" borderId="0" xfId="38"/>
    <xf numFmtId="0" fontId="33" fillId="0" borderId="0" xfId="38" applyFont="1" applyAlignment="1">
      <alignment vertical="center" readingOrder="1"/>
    </xf>
    <xf numFmtId="0" fontId="33" fillId="0" borderId="0" xfId="38" applyFont="1" applyAlignment="1">
      <alignment vertical="center" wrapText="1"/>
    </xf>
    <xf numFmtId="1" fontId="64" fillId="0" borderId="0" xfId="38" applyNumberFormat="1" applyFont="1" applyAlignment="1">
      <alignment vertical="center" wrapText="1"/>
    </xf>
    <xf numFmtId="1" fontId="65" fillId="0" borderId="0" xfId="38" applyNumberFormat="1" applyFont="1" applyAlignment="1">
      <alignment vertical="center" wrapText="1"/>
    </xf>
    <xf numFmtId="1" fontId="52" fillId="0" borderId="0" xfId="38" applyNumberFormat="1" applyFont="1" applyAlignment="1">
      <alignment vertical="center" wrapText="1"/>
    </xf>
    <xf numFmtId="0" fontId="68" fillId="0" borderId="0" xfId="38" applyFont="1" applyAlignment="1">
      <alignment vertical="center"/>
    </xf>
    <xf numFmtId="0" fontId="67" fillId="0" borderId="59" xfId="38" applyFont="1" applyBorder="1" applyAlignment="1">
      <alignment vertical="center"/>
    </xf>
    <xf numFmtId="0" fontId="67" fillId="0" borderId="8" xfId="38" applyFont="1" applyBorder="1" applyAlignment="1">
      <alignment vertical="center"/>
    </xf>
    <xf numFmtId="0" fontId="67" fillId="0" borderId="25" xfId="38" applyFont="1" applyBorder="1" applyAlignment="1">
      <alignment vertical="center"/>
    </xf>
    <xf numFmtId="0" fontId="67" fillId="0" borderId="60" xfId="38" applyFont="1" applyBorder="1" applyAlignment="1">
      <alignment vertical="center"/>
    </xf>
    <xf numFmtId="0" fontId="68" fillId="0" borderId="0" xfId="38" applyFont="1" applyAlignment="1">
      <alignment vertical="center" wrapText="1"/>
    </xf>
    <xf numFmtId="0" fontId="61" fillId="0" borderId="0" xfId="38" applyFont="1" applyAlignment="1">
      <alignment horizontal="center" vertical="center"/>
    </xf>
    <xf numFmtId="0" fontId="67" fillId="0" borderId="43" xfId="38" applyFont="1" applyBorder="1" applyAlignment="1">
      <alignment vertical="top"/>
    </xf>
    <xf numFmtId="0" fontId="67" fillId="0" borderId="16" xfId="38" applyFont="1" applyBorder="1" applyAlignment="1">
      <alignment vertical="top"/>
    </xf>
    <xf numFmtId="0" fontId="12" fillId="0" borderId="0" xfId="38" applyFont="1" applyAlignment="1">
      <alignment horizontal="center" vertical="center" wrapText="1"/>
    </xf>
    <xf numFmtId="0" fontId="67" fillId="0" borderId="41" xfId="38" applyFont="1" applyBorder="1" applyAlignment="1">
      <alignment vertical="top"/>
    </xf>
    <xf numFmtId="0" fontId="67" fillId="0" borderId="0" xfId="38" applyFont="1" applyAlignment="1">
      <alignment vertical="top"/>
    </xf>
    <xf numFmtId="17" fontId="35" fillId="0" borderId="0" xfId="38" applyNumberFormat="1" applyFont="1" applyAlignment="1">
      <alignment horizontal="left" vertical="center" wrapText="1"/>
    </xf>
    <xf numFmtId="17" fontId="35" fillId="0" borderId="42" xfId="38" applyNumberFormat="1" applyFont="1" applyBorder="1" applyAlignment="1">
      <alignment horizontal="left" vertical="center" wrapText="1"/>
    </xf>
    <xf numFmtId="0" fontId="12" fillId="0" borderId="0" xfId="38" applyFont="1" applyAlignment="1">
      <alignment vertical="center" wrapText="1"/>
    </xf>
    <xf numFmtId="0" fontId="4" fillId="0" borderId="41" xfId="38" applyBorder="1" applyAlignment="1">
      <alignment vertical="center"/>
    </xf>
    <xf numFmtId="0" fontId="69" fillId="0" borderId="0" xfId="38" applyFont="1" applyAlignment="1">
      <alignment horizontal="left" vertical="top"/>
    </xf>
    <xf numFmtId="17" fontId="70" fillId="0" borderId="0" xfId="38" applyNumberFormat="1" applyFont="1" applyAlignment="1">
      <alignment horizontal="left" vertical="center" wrapText="1"/>
    </xf>
    <xf numFmtId="0" fontId="12" fillId="0" borderId="42" xfId="38" applyFont="1" applyBorder="1" applyAlignment="1">
      <alignment vertical="center" wrapText="1"/>
    </xf>
    <xf numFmtId="0" fontId="4" fillId="0" borderId="41" xfId="38" applyBorder="1"/>
    <xf numFmtId="0" fontId="4" fillId="0" borderId="42" xfId="38" applyBorder="1"/>
    <xf numFmtId="0" fontId="4" fillId="0" borderId="2" xfId="38" applyBorder="1"/>
    <xf numFmtId="0" fontId="4" fillId="0" borderId="45" xfId="38" applyBorder="1"/>
    <xf numFmtId="0" fontId="4" fillId="0" borderId="51" xfId="38" applyBorder="1"/>
    <xf numFmtId="1" fontId="73" fillId="0" borderId="0" xfId="38" applyNumberFormat="1" applyFont="1" applyAlignment="1">
      <alignment vertical="center" wrapText="1"/>
    </xf>
    <xf numFmtId="0" fontId="7" fillId="0" borderId="0" xfId="0" applyFont="1"/>
    <xf numFmtId="1" fontId="35" fillId="0" borderId="0" xfId="38" applyNumberFormat="1" applyFont="1" applyAlignment="1">
      <alignment vertical="center"/>
    </xf>
    <xf numFmtId="0" fontId="35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1" fontId="7" fillId="0" borderId="0" xfId="38" applyNumberFormat="1" applyFont="1" applyAlignment="1">
      <alignment vertical="center"/>
    </xf>
    <xf numFmtId="1" fontId="35" fillId="0" borderId="0" xfId="38" applyNumberFormat="1" applyFont="1" applyAlignment="1">
      <alignment vertical="top"/>
    </xf>
    <xf numFmtId="0" fontId="8" fillId="0" borderId="25" xfId="38" quotePrefix="1" applyFont="1" applyBorder="1" applyAlignment="1">
      <alignment horizontal="center" vertical="center"/>
    </xf>
    <xf numFmtId="0" fontId="53" fillId="0" borderId="36" xfId="38" applyFont="1" applyBorder="1" applyAlignment="1">
      <alignment horizontal="center" vertical="center" wrapText="1"/>
    </xf>
    <xf numFmtId="0" fontId="53" fillId="0" borderId="37" xfId="38" applyFont="1" applyBorder="1" applyAlignment="1">
      <alignment horizontal="center" vertical="center" wrapText="1"/>
    </xf>
    <xf numFmtId="0" fontId="53" fillId="0" borderId="38" xfId="38" applyFont="1" applyBorder="1" applyAlignment="1">
      <alignment horizontal="center" vertical="center" wrapText="1"/>
    </xf>
    <xf numFmtId="0" fontId="53" fillId="0" borderId="41" xfId="38" applyFont="1" applyBorder="1" applyAlignment="1">
      <alignment horizontal="center" vertical="center" wrapText="1"/>
    </xf>
    <xf numFmtId="0" fontId="53" fillId="0" borderId="0" xfId="38" applyFont="1" applyAlignment="1">
      <alignment horizontal="center" vertical="center" wrapText="1"/>
    </xf>
    <xf numFmtId="0" fontId="53" fillId="0" borderId="20" xfId="38" applyFont="1" applyBorder="1" applyAlignment="1">
      <alignment horizontal="center" vertical="center" wrapText="1"/>
    </xf>
    <xf numFmtId="0" fontId="53" fillId="0" borderId="52" xfId="38" applyFont="1" applyBorder="1" applyAlignment="1">
      <alignment horizontal="center" vertical="center" wrapText="1"/>
    </xf>
    <xf numFmtId="0" fontId="53" fillId="0" borderId="22" xfId="38" applyFont="1" applyBorder="1" applyAlignment="1">
      <alignment horizontal="center" vertical="center" wrapText="1"/>
    </xf>
    <xf numFmtId="0" fontId="53" fillId="0" borderId="23" xfId="38" applyFont="1" applyBorder="1" applyAlignment="1">
      <alignment horizontal="center" vertical="center" wrapText="1"/>
    </xf>
    <xf numFmtId="0" fontId="55" fillId="0" borderId="39" xfId="38" applyFont="1" applyBorder="1" applyAlignment="1">
      <alignment horizontal="center" vertical="center" wrapText="1"/>
    </xf>
    <xf numFmtId="0" fontId="55" fillId="0" borderId="37" xfId="38" applyFont="1" applyBorder="1" applyAlignment="1">
      <alignment horizontal="center" vertical="center" wrapText="1"/>
    </xf>
    <xf numFmtId="0" fontId="55" fillId="0" borderId="38" xfId="38" applyFont="1" applyBorder="1" applyAlignment="1">
      <alignment horizontal="center" vertical="center" wrapText="1"/>
    </xf>
    <xf numFmtId="0" fontId="55" fillId="0" borderId="19" xfId="38" applyFont="1" applyBorder="1" applyAlignment="1">
      <alignment horizontal="center" vertical="center" wrapText="1"/>
    </xf>
    <xf numFmtId="0" fontId="55" fillId="0" borderId="0" xfId="38" applyFont="1" applyAlignment="1">
      <alignment horizontal="center" vertical="center" wrapText="1"/>
    </xf>
    <xf numFmtId="0" fontId="55" fillId="0" borderId="20" xfId="38" applyFont="1" applyBorder="1" applyAlignment="1">
      <alignment horizontal="center" vertical="center" wrapText="1"/>
    </xf>
    <xf numFmtId="0" fontId="35" fillId="0" borderId="39" xfId="38" applyFont="1" applyBorder="1" applyAlignment="1">
      <alignment horizontal="left" vertical="top" wrapText="1"/>
    </xf>
    <xf numFmtId="0" fontId="3" fillId="0" borderId="37" xfId="56" applyBorder="1"/>
    <xf numFmtId="0" fontId="3" fillId="0" borderId="40" xfId="56" applyBorder="1"/>
    <xf numFmtId="0" fontId="3" fillId="0" borderId="19" xfId="56" applyBorder="1"/>
    <xf numFmtId="0" fontId="3" fillId="0" borderId="0" xfId="56"/>
    <xf numFmtId="0" fontId="3" fillId="0" borderId="42" xfId="56" applyBorder="1"/>
    <xf numFmtId="0" fontId="3" fillId="0" borderId="21" xfId="56" applyBorder="1"/>
    <xf numFmtId="0" fontId="3" fillId="0" borderId="22" xfId="56" applyBorder="1"/>
    <xf numFmtId="0" fontId="3" fillId="0" borderId="53" xfId="56" applyBorder="1"/>
    <xf numFmtId="0" fontId="56" fillId="0" borderId="21" xfId="38" applyFont="1" applyBorder="1" applyAlignment="1">
      <alignment horizontal="center" vertical="center" wrapText="1"/>
    </xf>
    <xf numFmtId="0" fontId="56" fillId="0" borderId="22" xfId="38" applyFont="1" applyBorder="1" applyAlignment="1">
      <alignment horizontal="center" vertical="center" wrapText="1"/>
    </xf>
    <xf numFmtId="0" fontId="56" fillId="0" borderId="23" xfId="38" applyFont="1" applyBorder="1" applyAlignment="1">
      <alignment horizontal="center" vertical="center" wrapText="1"/>
    </xf>
    <xf numFmtId="0" fontId="56" fillId="0" borderId="15" xfId="38" applyFont="1" applyBorder="1" applyAlignment="1">
      <alignment horizontal="center" vertical="center" wrapText="1"/>
    </xf>
    <xf numFmtId="0" fontId="56" fillId="0" borderId="16" xfId="38" applyFont="1" applyBorder="1" applyAlignment="1">
      <alignment horizontal="center" vertical="center" wrapText="1"/>
    </xf>
    <xf numFmtId="0" fontId="56" fillId="0" borderId="17" xfId="38" applyFont="1" applyBorder="1" applyAlignment="1">
      <alignment horizontal="center" vertical="center" wrapText="1"/>
    </xf>
    <xf numFmtId="1" fontId="64" fillId="0" borderId="54" xfId="38" applyNumberFormat="1" applyFont="1" applyBorder="1" applyAlignment="1">
      <alignment horizontal="center" vertical="center" wrapText="1"/>
    </xf>
    <xf numFmtId="1" fontId="64" fillId="0" borderId="55" xfId="38" applyNumberFormat="1" applyFont="1" applyBorder="1" applyAlignment="1">
      <alignment horizontal="center" vertical="center" wrapText="1"/>
    </xf>
    <xf numFmtId="1" fontId="64" fillId="0" borderId="56" xfId="38" applyNumberFormat="1" applyFont="1" applyBorder="1" applyAlignment="1">
      <alignment horizontal="center" vertical="center" wrapText="1"/>
    </xf>
    <xf numFmtId="1" fontId="64" fillId="0" borderId="57" xfId="38" applyNumberFormat="1" applyFont="1" applyBorder="1" applyAlignment="1">
      <alignment horizontal="center" vertical="center" wrapText="1"/>
    </xf>
    <xf numFmtId="1" fontId="64" fillId="0" borderId="24" xfId="38" applyNumberFormat="1" applyFont="1" applyBorder="1" applyAlignment="1">
      <alignment horizontal="center" vertical="center" wrapText="1"/>
    </xf>
    <xf numFmtId="1" fontId="64" fillId="0" borderId="58" xfId="38" applyNumberFormat="1" applyFont="1" applyBorder="1" applyAlignment="1">
      <alignment horizontal="center" vertical="center" wrapText="1"/>
    </xf>
    <xf numFmtId="0" fontId="59" fillId="0" borderId="24" xfId="38" applyFont="1" applyBorder="1" applyAlignment="1">
      <alignment horizontal="center" vertical="center"/>
    </xf>
    <xf numFmtId="49" fontId="59" fillId="0" borderId="24" xfId="38" quotePrefix="1" applyNumberFormat="1" applyFont="1" applyBorder="1" applyAlignment="1">
      <alignment horizontal="center" vertical="center"/>
    </xf>
    <xf numFmtId="0" fontId="60" fillId="0" borderId="15" xfId="38" applyFont="1" applyBorder="1" applyAlignment="1">
      <alignment horizontal="center" vertical="center" readingOrder="2"/>
    </xf>
    <xf numFmtId="0" fontId="60" fillId="0" borderId="16" xfId="38" applyFont="1" applyBorder="1" applyAlignment="1">
      <alignment horizontal="center" vertical="center" readingOrder="2"/>
    </xf>
    <xf numFmtId="0" fontId="60" fillId="0" borderId="44" xfId="38" applyFont="1" applyBorder="1" applyAlignment="1">
      <alignment horizontal="center" vertical="center" readingOrder="2"/>
    </xf>
    <xf numFmtId="0" fontId="60" fillId="0" borderId="50" xfId="38" applyFont="1" applyBorder="1" applyAlignment="1">
      <alignment horizontal="center" vertical="center" readingOrder="2"/>
    </xf>
    <xf numFmtId="0" fontId="60" fillId="0" borderId="45" xfId="38" applyFont="1" applyBorder="1" applyAlignment="1">
      <alignment horizontal="center" vertical="center" readingOrder="2"/>
    </xf>
    <xf numFmtId="0" fontId="60" fillId="0" borderId="51" xfId="38" applyFont="1" applyBorder="1" applyAlignment="1">
      <alignment horizontal="center" vertical="center" readingOrder="2"/>
    </xf>
    <xf numFmtId="0" fontId="59" fillId="0" borderId="2" xfId="38" applyFont="1" applyBorder="1" applyAlignment="1">
      <alignment horizontal="center" vertical="center" wrapText="1" readingOrder="2"/>
    </xf>
    <xf numFmtId="0" fontId="59" fillId="0" borderId="45" xfId="38" applyFont="1" applyBorder="1" applyAlignment="1">
      <alignment horizontal="center" vertical="center" wrapText="1" readingOrder="2"/>
    </xf>
    <xf numFmtId="0" fontId="59" fillId="0" borderId="46" xfId="38" applyFont="1" applyBorder="1" applyAlignment="1">
      <alignment horizontal="center" vertical="center" wrapText="1" readingOrder="2"/>
    </xf>
    <xf numFmtId="0" fontId="71" fillId="0" borderId="47" xfId="38" applyFont="1" applyBorder="1" applyAlignment="1">
      <alignment horizontal="center" vertical="center"/>
    </xf>
    <xf numFmtId="0" fontId="71" fillId="0" borderId="48" xfId="38" applyFont="1" applyBorder="1" applyAlignment="1">
      <alignment horizontal="center" vertical="center"/>
    </xf>
    <xf numFmtId="49" fontId="71" fillId="0" borderId="47" xfId="38" applyNumberFormat="1" applyFont="1" applyBorder="1" applyAlignment="1">
      <alignment horizontal="center" vertical="center"/>
    </xf>
    <xf numFmtId="49" fontId="71" fillId="0" borderId="48" xfId="38" applyNumberFormat="1" applyFont="1" applyBorder="1" applyAlignment="1">
      <alignment horizontal="center" vertical="center"/>
    </xf>
    <xf numFmtId="0" fontId="59" fillId="0" borderId="43" xfId="38" applyFont="1" applyBorder="1" applyAlignment="1">
      <alignment horizontal="right" vertical="center"/>
    </xf>
    <xf numFmtId="0" fontId="62" fillId="0" borderId="16" xfId="38" applyFont="1" applyBorder="1" applyAlignment="1">
      <alignment horizontal="right" vertical="center"/>
    </xf>
    <xf numFmtId="0" fontId="62" fillId="0" borderId="17" xfId="38" applyFont="1" applyBorder="1" applyAlignment="1">
      <alignment horizontal="right" vertical="center"/>
    </xf>
    <xf numFmtId="49" fontId="71" fillId="0" borderId="47" xfId="38" quotePrefix="1" applyNumberFormat="1" applyFont="1" applyBorder="1" applyAlignment="1">
      <alignment horizontal="center" vertical="center"/>
    </xf>
    <xf numFmtId="49" fontId="71" fillId="0" borderId="49" xfId="38" quotePrefix="1" applyNumberFormat="1" applyFont="1" applyBorder="1" applyAlignment="1">
      <alignment horizontal="center" vertical="center"/>
    </xf>
    <xf numFmtId="49" fontId="71" fillId="0" borderId="48" xfId="38" quotePrefix="1" applyNumberFormat="1" applyFont="1" applyBorder="1" applyAlignment="1">
      <alignment horizontal="center" vertical="center"/>
    </xf>
    <xf numFmtId="0" fontId="71" fillId="0" borderId="49" xfId="38" applyFont="1" applyBorder="1" applyAlignment="1">
      <alignment horizontal="center" vertical="center"/>
    </xf>
    <xf numFmtId="49" fontId="63" fillId="0" borderId="0" xfId="38" applyNumberFormat="1" applyFont="1" applyAlignment="1">
      <alignment horizontal="center"/>
    </xf>
    <xf numFmtId="1" fontId="50" fillId="0" borderId="43" xfId="38" applyNumberFormat="1" applyFont="1" applyBorder="1" applyAlignment="1">
      <alignment horizontal="center" vertical="center" wrapText="1"/>
    </xf>
    <xf numFmtId="1" fontId="50" fillId="0" borderId="16" xfId="38" applyNumberFormat="1" applyFont="1" applyBorder="1" applyAlignment="1">
      <alignment horizontal="center" vertical="center" wrapText="1"/>
    </xf>
    <xf numFmtId="1" fontId="50" fillId="0" borderId="44" xfId="38" applyNumberFormat="1" applyFont="1" applyBorder="1" applyAlignment="1">
      <alignment horizontal="center" vertical="center" wrapText="1"/>
    </xf>
    <xf numFmtId="1" fontId="50" fillId="0" borderId="41" xfId="38" applyNumberFormat="1" applyFont="1" applyBorder="1" applyAlignment="1">
      <alignment horizontal="center" vertical="center" wrapText="1"/>
    </xf>
    <xf numFmtId="1" fontId="50" fillId="0" borderId="0" xfId="38" applyNumberFormat="1" applyFont="1" applyAlignment="1">
      <alignment horizontal="center" vertical="center" wrapText="1"/>
    </xf>
    <xf numFmtId="1" fontId="50" fillId="0" borderId="42" xfId="38" applyNumberFormat="1" applyFont="1" applyBorder="1" applyAlignment="1">
      <alignment horizontal="center" vertical="center" wrapText="1"/>
    </xf>
    <xf numFmtId="1" fontId="50" fillId="0" borderId="52" xfId="38" applyNumberFormat="1" applyFont="1" applyBorder="1" applyAlignment="1">
      <alignment horizontal="center" vertical="center" wrapText="1"/>
    </xf>
    <xf numFmtId="1" fontId="50" fillId="0" borderId="22" xfId="38" applyNumberFormat="1" applyFont="1" applyBorder="1" applyAlignment="1">
      <alignment horizontal="center" vertical="center" wrapText="1"/>
    </xf>
    <xf numFmtId="1" fontId="50" fillId="0" borderId="53" xfId="38" applyNumberFormat="1" applyFont="1" applyBorder="1" applyAlignment="1">
      <alignment horizontal="center" vertical="center" wrapText="1"/>
    </xf>
    <xf numFmtId="1" fontId="8" fillId="0" borderId="57" xfId="38" applyNumberFormat="1" applyFont="1" applyBorder="1" applyAlignment="1">
      <alignment horizontal="center" vertical="center"/>
    </xf>
    <xf numFmtId="1" fontId="8" fillId="0" borderId="24" xfId="38" applyNumberFormat="1" applyFont="1" applyBorder="1" applyAlignment="1">
      <alignment horizontal="center" vertical="center"/>
    </xf>
    <xf numFmtId="1" fontId="8" fillId="0" borderId="15" xfId="38" applyNumberFormat="1" applyFont="1" applyBorder="1" applyAlignment="1">
      <alignment horizontal="center" vertical="center"/>
    </xf>
    <xf numFmtId="1" fontId="8" fillId="0" borderId="16" xfId="38" applyNumberFormat="1" applyFont="1" applyBorder="1" applyAlignment="1">
      <alignment horizontal="center" vertical="center"/>
    </xf>
    <xf numFmtId="1" fontId="8" fillId="0" borderId="17" xfId="38" applyNumberFormat="1" applyFont="1" applyBorder="1" applyAlignment="1">
      <alignment horizontal="center" vertical="center"/>
    </xf>
    <xf numFmtId="1" fontId="8" fillId="0" borderId="21" xfId="38" applyNumberFormat="1" applyFont="1" applyBorder="1" applyAlignment="1">
      <alignment horizontal="center" vertical="center"/>
    </xf>
    <xf numFmtId="1" fontId="8" fillId="0" borderId="22" xfId="38" applyNumberFormat="1" applyFont="1" applyBorder="1" applyAlignment="1">
      <alignment horizontal="center" vertical="center"/>
    </xf>
    <xf numFmtId="1" fontId="8" fillId="0" borderId="23" xfId="38" applyNumberFormat="1" applyFont="1" applyBorder="1" applyAlignment="1">
      <alignment horizontal="center" vertical="center"/>
    </xf>
    <xf numFmtId="1" fontId="10" fillId="0" borderId="24" xfId="38" applyNumberFormat="1" applyFont="1" applyBorder="1" applyAlignment="1">
      <alignment horizontal="center" vertical="center"/>
    </xf>
    <xf numFmtId="1" fontId="10" fillId="0" borderId="58" xfId="38" applyNumberFormat="1" applyFont="1" applyBorder="1" applyAlignment="1">
      <alignment horizontal="center" vertical="center"/>
    </xf>
    <xf numFmtId="1" fontId="52" fillId="0" borderId="24" xfId="38" applyNumberFormat="1" applyFont="1" applyBorder="1" applyAlignment="1">
      <alignment horizontal="center" vertical="center"/>
    </xf>
    <xf numFmtId="1" fontId="52" fillId="0" borderId="58" xfId="38" applyNumberFormat="1" applyFont="1" applyBorder="1" applyAlignment="1">
      <alignment horizontal="center" vertical="center"/>
    </xf>
    <xf numFmtId="1" fontId="71" fillId="0" borderId="57" xfId="38" applyNumberFormat="1" applyFont="1" applyBorder="1" applyAlignment="1">
      <alignment horizontal="center" vertical="center"/>
    </xf>
    <xf numFmtId="1" fontId="71" fillId="0" borderId="24" xfId="38" applyNumberFormat="1" applyFont="1" applyBorder="1" applyAlignment="1">
      <alignment horizontal="center" vertical="center"/>
    </xf>
    <xf numFmtId="1" fontId="71" fillId="0" borderId="15" xfId="38" applyNumberFormat="1" applyFont="1" applyBorder="1" applyAlignment="1">
      <alignment horizontal="center" vertical="center"/>
    </xf>
    <xf numFmtId="1" fontId="71" fillId="0" borderId="16" xfId="38" applyNumberFormat="1" applyFont="1" applyBorder="1" applyAlignment="1">
      <alignment horizontal="center" vertical="center"/>
    </xf>
    <xf numFmtId="1" fontId="71" fillId="0" borderId="17" xfId="38" applyNumberFormat="1" applyFont="1" applyBorder="1" applyAlignment="1">
      <alignment horizontal="center" vertical="center"/>
    </xf>
    <xf numFmtId="1" fontId="71" fillId="0" borderId="21" xfId="38" applyNumberFormat="1" applyFont="1" applyBorder="1" applyAlignment="1">
      <alignment horizontal="center" vertical="center"/>
    </xf>
    <xf numFmtId="1" fontId="71" fillId="0" borderId="22" xfId="38" applyNumberFormat="1" applyFont="1" applyBorder="1" applyAlignment="1">
      <alignment horizontal="center" vertical="center"/>
    </xf>
    <xf numFmtId="1" fontId="71" fillId="0" borderId="23" xfId="38" applyNumberFormat="1" applyFont="1" applyBorder="1" applyAlignment="1">
      <alignment horizontal="center" vertical="center"/>
    </xf>
    <xf numFmtId="1" fontId="67" fillId="0" borderId="24" xfId="38" applyNumberFormat="1" applyFont="1" applyBorder="1" applyAlignment="1">
      <alignment horizontal="center" vertical="center"/>
    </xf>
    <xf numFmtId="1" fontId="67" fillId="0" borderId="58" xfId="38" applyNumberFormat="1" applyFont="1" applyBorder="1" applyAlignment="1">
      <alignment horizontal="center" vertical="center"/>
    </xf>
    <xf numFmtId="17" fontId="35" fillId="0" borderId="0" xfId="38" applyNumberFormat="1" applyFont="1" applyAlignment="1">
      <alignment horizontal="left" vertical="center" wrapText="1"/>
    </xf>
    <xf numFmtId="17" fontId="35" fillId="0" borderId="42" xfId="38" applyNumberFormat="1" applyFont="1" applyBorder="1" applyAlignment="1">
      <alignment horizontal="left" vertical="center" wrapText="1"/>
    </xf>
    <xf numFmtId="1" fontId="35" fillId="0" borderId="57" xfId="38" applyNumberFormat="1" applyFont="1" applyBorder="1" applyAlignment="1">
      <alignment horizontal="center" vertical="center"/>
    </xf>
    <xf numFmtId="1" fontId="35" fillId="0" borderId="24" xfId="38" applyNumberFormat="1" applyFont="1" applyBorder="1" applyAlignment="1">
      <alignment horizontal="center" vertical="center"/>
    </xf>
    <xf numFmtId="1" fontId="35" fillId="0" borderId="15" xfId="38" applyNumberFormat="1" applyFont="1" applyBorder="1" applyAlignment="1">
      <alignment horizontal="center" vertical="center"/>
    </xf>
    <xf numFmtId="1" fontId="35" fillId="0" borderId="16" xfId="38" applyNumberFormat="1" applyFont="1" applyBorder="1" applyAlignment="1">
      <alignment horizontal="center" vertical="center"/>
    </xf>
    <xf numFmtId="1" fontId="35" fillId="0" borderId="17" xfId="38" applyNumberFormat="1" applyFont="1" applyBorder="1" applyAlignment="1">
      <alignment horizontal="center" vertical="center"/>
    </xf>
    <xf numFmtId="1" fontId="35" fillId="0" borderId="21" xfId="38" applyNumberFormat="1" applyFont="1" applyBorder="1" applyAlignment="1">
      <alignment horizontal="center" vertical="center"/>
    </xf>
    <xf numFmtId="1" fontId="35" fillId="0" borderId="22" xfId="38" applyNumberFormat="1" applyFont="1" applyBorder="1" applyAlignment="1">
      <alignment horizontal="center" vertical="center"/>
    </xf>
    <xf numFmtId="1" fontId="35" fillId="0" borderId="23" xfId="38" applyNumberFormat="1" applyFont="1" applyBorder="1" applyAlignment="1">
      <alignment horizontal="center" vertical="center"/>
    </xf>
    <xf numFmtId="1" fontId="35" fillId="0" borderId="58" xfId="38" applyNumberFormat="1" applyFont="1" applyBorder="1" applyAlignment="1">
      <alignment horizontal="center" vertical="center"/>
    </xf>
    <xf numFmtId="17" fontId="35" fillId="0" borderId="16" xfId="38" applyNumberFormat="1" applyFont="1" applyBorder="1" applyAlignment="1">
      <alignment horizontal="left" vertical="center" wrapText="1"/>
    </xf>
    <xf numFmtId="17" fontId="35" fillId="0" borderId="44" xfId="38" applyNumberFormat="1" applyFont="1" applyBorder="1" applyAlignment="1">
      <alignment horizontal="left" vertical="center" wrapText="1"/>
    </xf>
    <xf numFmtId="0" fontId="67" fillId="0" borderId="0" xfId="38" applyFont="1" applyAlignment="1">
      <alignment horizontal="center" vertical="center"/>
    </xf>
    <xf numFmtId="0" fontId="60" fillId="0" borderId="39" xfId="38" applyFont="1" applyBorder="1" applyAlignment="1">
      <alignment horizontal="center" vertical="center" wrapText="1"/>
    </xf>
    <xf numFmtId="0" fontId="60" fillId="0" borderId="37" xfId="38" applyFont="1" applyBorder="1" applyAlignment="1">
      <alignment horizontal="center" vertical="center" wrapText="1"/>
    </xf>
    <xf numFmtId="0" fontId="60" fillId="0" borderId="38" xfId="38" applyFont="1" applyBorder="1" applyAlignment="1">
      <alignment horizontal="center" vertical="center" wrapText="1"/>
    </xf>
    <xf numFmtId="0" fontId="60" fillId="0" borderId="19" xfId="38" applyFont="1" applyBorder="1" applyAlignment="1">
      <alignment horizontal="center" vertical="center" wrapText="1"/>
    </xf>
    <xf numFmtId="0" fontId="60" fillId="0" borderId="0" xfId="38" applyFont="1" applyAlignment="1">
      <alignment horizontal="center" vertical="center" wrapText="1"/>
    </xf>
    <xf numFmtId="0" fontId="60" fillId="0" borderId="20" xfId="38" applyFont="1" applyBorder="1" applyAlignment="1">
      <alignment horizontal="center" vertical="center" wrapText="1"/>
    </xf>
    <xf numFmtId="0" fontId="35" fillId="0" borderId="37" xfId="38" applyFont="1" applyBorder="1" applyAlignment="1">
      <alignment horizontal="left" vertical="top" wrapText="1"/>
    </xf>
    <xf numFmtId="0" fontId="35" fillId="0" borderId="40" xfId="38" applyFont="1" applyBorder="1" applyAlignment="1">
      <alignment horizontal="left" vertical="top" wrapText="1"/>
    </xf>
    <xf numFmtId="0" fontId="35" fillId="0" borderId="19" xfId="38" applyFont="1" applyBorder="1" applyAlignment="1">
      <alignment horizontal="left" vertical="top" wrapText="1"/>
    </xf>
    <xf numFmtId="0" fontId="35" fillId="0" borderId="0" xfId="38" applyFont="1" applyAlignment="1">
      <alignment horizontal="left" vertical="top" wrapText="1"/>
    </xf>
    <xf numFmtId="0" fontId="35" fillId="0" borderId="42" xfId="38" applyFont="1" applyBorder="1" applyAlignment="1">
      <alignment horizontal="left" vertical="top" wrapText="1"/>
    </xf>
    <xf numFmtId="0" fontId="35" fillId="0" borderId="15" xfId="38" applyFont="1" applyBorder="1" applyAlignment="1">
      <alignment horizontal="center" vertical="center" wrapText="1"/>
    </xf>
    <xf numFmtId="0" fontId="58" fillId="0" borderId="16" xfId="38" applyFont="1" applyBorder="1" applyAlignment="1">
      <alignment horizontal="center" vertical="center" wrapText="1"/>
    </xf>
    <xf numFmtId="0" fontId="58" fillId="0" borderId="17" xfId="38" applyFont="1" applyBorder="1" applyAlignment="1">
      <alignment horizontal="center" vertical="center" wrapText="1"/>
    </xf>
    <xf numFmtId="0" fontId="58" fillId="0" borderId="21" xfId="38" applyFont="1" applyBorder="1" applyAlignment="1">
      <alignment horizontal="center" vertical="center" wrapText="1"/>
    </xf>
    <xf numFmtId="0" fontId="58" fillId="0" borderId="22" xfId="38" applyFont="1" applyBorder="1" applyAlignment="1">
      <alignment horizontal="center" vertical="center" wrapText="1"/>
    </xf>
    <xf numFmtId="0" fontId="58" fillId="0" borderId="23" xfId="38" applyFont="1" applyBorder="1" applyAlignment="1">
      <alignment horizontal="center" vertical="center" wrapText="1"/>
    </xf>
    <xf numFmtId="0" fontId="59" fillId="0" borderId="16" xfId="38" applyFont="1" applyBorder="1" applyAlignment="1">
      <alignment horizontal="right" vertical="center"/>
    </xf>
    <xf numFmtId="0" fontId="59" fillId="0" borderId="17" xfId="38" applyFont="1" applyBorder="1" applyAlignment="1">
      <alignment horizontal="right" vertical="center"/>
    </xf>
    <xf numFmtId="0" fontId="58" fillId="0" borderId="24" xfId="38" applyFont="1" applyBorder="1" applyAlignment="1">
      <alignment horizontal="center" vertical="center"/>
    </xf>
    <xf numFmtId="49" fontId="58" fillId="0" borderId="24" xfId="38" quotePrefix="1" applyNumberFormat="1" applyFont="1" applyBorder="1" applyAlignment="1">
      <alignment horizontal="center" vertical="center"/>
    </xf>
    <xf numFmtId="0" fontId="7" fillId="0" borderId="47" xfId="38" applyFont="1" applyBorder="1" applyAlignment="1">
      <alignment horizontal="center" vertical="center"/>
    </xf>
    <xf numFmtId="0" fontId="7" fillId="0" borderId="48" xfId="38" applyFont="1" applyBorder="1" applyAlignment="1">
      <alignment horizontal="center" vertical="center"/>
    </xf>
    <xf numFmtId="49" fontId="7" fillId="0" borderId="47" xfId="38" applyNumberFormat="1" applyFont="1" applyBorder="1" applyAlignment="1">
      <alignment horizontal="center" vertical="center"/>
    </xf>
    <xf numFmtId="49" fontId="7" fillId="0" borderId="48" xfId="38" applyNumberFormat="1" applyFont="1" applyBorder="1" applyAlignment="1">
      <alignment horizontal="center" vertical="center"/>
    </xf>
    <xf numFmtId="49" fontId="7" fillId="0" borderId="47" xfId="38" quotePrefix="1" applyNumberFormat="1" applyFont="1" applyBorder="1" applyAlignment="1">
      <alignment horizontal="center" vertical="center"/>
    </xf>
    <xf numFmtId="49" fontId="7" fillId="0" borderId="49" xfId="38" quotePrefix="1" applyNumberFormat="1" applyFont="1" applyBorder="1" applyAlignment="1">
      <alignment horizontal="center" vertical="center"/>
    </xf>
    <xf numFmtId="49" fontId="7" fillId="0" borderId="48" xfId="38" quotePrefix="1" applyNumberFormat="1" applyFont="1" applyBorder="1" applyAlignment="1">
      <alignment horizontal="center" vertical="center"/>
    </xf>
    <xf numFmtId="0" fontId="7" fillId="0" borderId="49" xfId="38" applyFont="1" applyBorder="1" applyAlignment="1">
      <alignment horizontal="center" vertical="center"/>
    </xf>
    <xf numFmtId="49" fontId="12" fillId="0" borderId="0" xfId="38" applyNumberFormat="1" applyFont="1" applyAlignment="1">
      <alignment horizontal="center" vertical="center"/>
    </xf>
    <xf numFmtId="1" fontId="72" fillId="0" borderId="24" xfId="38" applyNumberFormat="1" applyFont="1" applyBorder="1" applyAlignment="1">
      <alignment horizontal="center" vertical="center" wrapText="1"/>
    </xf>
    <xf numFmtId="1" fontId="72" fillId="0" borderId="24" xfId="38" applyNumberFormat="1" applyFont="1" applyBorder="1" applyAlignment="1">
      <alignment horizontal="center" vertical="center"/>
    </xf>
    <xf numFmtId="1" fontId="73" fillId="0" borderId="24" xfId="38" applyNumberFormat="1" applyFont="1" applyBorder="1" applyAlignment="1">
      <alignment horizontal="center" vertical="center" wrapText="1"/>
    </xf>
    <xf numFmtId="1" fontId="72" fillId="0" borderId="25" xfId="38" applyNumberFormat="1" applyFont="1" applyBorder="1" applyAlignment="1">
      <alignment horizontal="center" vertical="center"/>
    </xf>
    <xf numFmtId="1" fontId="72" fillId="0" borderId="8" xfId="38" applyNumberFormat="1" applyFont="1" applyBorder="1" applyAlignment="1">
      <alignment horizontal="center" vertical="center"/>
    </xf>
    <xf numFmtId="1" fontId="72" fillId="0" borderId="29" xfId="38" applyNumberFormat="1" applyFont="1" applyBorder="1" applyAlignment="1">
      <alignment horizontal="center" vertical="center"/>
    </xf>
    <xf numFmtId="1" fontId="73" fillId="0" borderId="25" xfId="38" applyNumberFormat="1" applyFont="1" applyBorder="1" applyAlignment="1">
      <alignment horizontal="center" vertical="center" wrapText="1"/>
    </xf>
    <xf numFmtId="1" fontId="73" fillId="0" borderId="8" xfId="38" applyNumberFormat="1" applyFont="1" applyBorder="1" applyAlignment="1">
      <alignment horizontal="center" vertical="center" wrapText="1"/>
    </xf>
    <xf numFmtId="1" fontId="73" fillId="0" borderId="29" xfId="38" applyNumberFormat="1" applyFont="1" applyBorder="1" applyAlignment="1">
      <alignment horizontal="center" vertical="center" wrapText="1"/>
    </xf>
    <xf numFmtId="1" fontId="72" fillId="0" borderId="25" xfId="38" applyNumberFormat="1" applyFont="1" applyBorder="1" applyAlignment="1">
      <alignment horizontal="center" vertical="center" wrapText="1"/>
    </xf>
    <xf numFmtId="1" fontId="72" fillId="0" borderId="8" xfId="38" applyNumberFormat="1" applyFont="1" applyBorder="1" applyAlignment="1">
      <alignment horizontal="center" vertical="center" wrapText="1"/>
    </xf>
    <xf numFmtId="1" fontId="72" fillId="0" borderId="29" xfId="38" applyNumberFormat="1" applyFont="1" applyBorder="1" applyAlignment="1">
      <alignment horizontal="center" vertical="center" wrapText="1"/>
    </xf>
    <xf numFmtId="0" fontId="44" fillId="0" borderId="24" xfId="4" applyFont="1" applyBorder="1" applyAlignment="1">
      <alignment horizontal="center" vertical="top"/>
    </xf>
    <xf numFmtId="0" fontId="45" fillId="0" borderId="15" xfId="4" applyFont="1" applyBorder="1" applyAlignment="1">
      <alignment horizontal="center" vertical="center" wrapText="1"/>
    </xf>
    <xf numFmtId="0" fontId="45" fillId="0" borderId="16" xfId="4" applyFont="1" applyBorder="1" applyAlignment="1">
      <alignment horizontal="center" vertical="center" wrapText="1"/>
    </xf>
    <xf numFmtId="0" fontId="45" fillId="0" borderId="17" xfId="4" applyFont="1" applyBorder="1" applyAlignment="1">
      <alignment horizontal="center" vertical="center" wrapText="1"/>
    </xf>
    <xf numFmtId="0" fontId="45" fillId="0" borderId="19" xfId="4" applyFont="1" applyBorder="1" applyAlignment="1">
      <alignment horizontal="center" vertical="center" wrapText="1"/>
    </xf>
    <xf numFmtId="0" fontId="45" fillId="0" borderId="0" xfId="4" applyFont="1" applyAlignment="1">
      <alignment horizontal="center" vertical="center" wrapText="1"/>
    </xf>
    <xf numFmtId="0" fontId="45" fillId="0" borderId="20" xfId="4" applyFont="1" applyBorder="1" applyAlignment="1">
      <alignment horizontal="center" vertical="center" wrapText="1"/>
    </xf>
    <xf numFmtId="0" fontId="45" fillId="0" borderId="21" xfId="4" applyFont="1" applyBorder="1" applyAlignment="1">
      <alignment horizontal="center" vertical="center" wrapText="1"/>
    </xf>
    <xf numFmtId="0" fontId="45" fillId="0" borderId="22" xfId="4" applyFont="1" applyBorder="1" applyAlignment="1">
      <alignment horizontal="center" vertical="center" wrapText="1"/>
    </xf>
    <xf numFmtId="0" fontId="45" fillId="0" borderId="23" xfId="4" applyFont="1" applyBorder="1" applyAlignment="1">
      <alignment horizontal="center" vertical="center" wrapText="1"/>
    </xf>
    <xf numFmtId="0" fontId="53" fillId="0" borderId="15" xfId="38" applyFont="1" applyBorder="1" applyAlignment="1">
      <alignment horizontal="center" vertical="center"/>
    </xf>
    <xf numFmtId="0" fontId="53" fillId="0" borderId="16" xfId="38" applyFont="1" applyBorder="1" applyAlignment="1">
      <alignment horizontal="center" vertical="center"/>
    </xf>
    <xf numFmtId="0" fontId="53" fillId="0" borderId="17" xfId="38" applyFont="1" applyBorder="1" applyAlignment="1">
      <alignment horizontal="center" vertical="center"/>
    </xf>
    <xf numFmtId="0" fontId="53" fillId="0" borderId="21" xfId="38" applyFont="1" applyBorder="1" applyAlignment="1">
      <alignment horizontal="center" vertical="center"/>
    </xf>
    <xf numFmtId="0" fontId="53" fillId="0" borderId="22" xfId="38" applyFont="1" applyBorder="1" applyAlignment="1">
      <alignment horizontal="center" vertical="center"/>
    </xf>
    <xf numFmtId="0" fontId="53" fillId="0" borderId="23" xfId="38" applyFont="1" applyBorder="1" applyAlignment="1">
      <alignment horizontal="center" vertical="center"/>
    </xf>
    <xf numFmtId="180" fontId="23" fillId="0" borderId="0" xfId="116" applyFont="1" applyAlignment="1">
      <alignment horizontal="center" vertical="center" wrapText="1"/>
    </xf>
    <xf numFmtId="180" fontId="40" fillId="0" borderId="19" xfId="116" applyFont="1" applyBorder="1" applyAlignment="1">
      <alignment horizontal="center" vertical="center" wrapText="1"/>
    </xf>
    <xf numFmtId="180" fontId="40" fillId="0" borderId="0" xfId="116" applyFont="1" applyAlignment="1">
      <alignment horizontal="center" vertical="center" wrapText="1"/>
    </xf>
    <xf numFmtId="180" fontId="40" fillId="0" borderId="20" xfId="116" applyFont="1" applyBorder="1" applyAlignment="1">
      <alignment horizontal="center" vertical="center" wrapText="1"/>
    </xf>
    <xf numFmtId="49" fontId="48" fillId="0" borderId="15" xfId="0" applyNumberFormat="1" applyFont="1" applyBorder="1" applyAlignment="1">
      <alignment horizontal="right" vertical="center" wrapText="1"/>
    </xf>
    <xf numFmtId="49" fontId="48" fillId="0" borderId="16" xfId="0" applyNumberFormat="1" applyFont="1" applyBorder="1" applyAlignment="1">
      <alignment horizontal="right" vertical="center" wrapText="1"/>
    </xf>
    <xf numFmtId="49" fontId="48" fillId="0" borderId="17" xfId="0" applyNumberFormat="1" applyFont="1" applyBorder="1" applyAlignment="1">
      <alignment horizontal="right" vertical="center" wrapText="1"/>
    </xf>
    <xf numFmtId="49" fontId="54" fillId="0" borderId="21" xfId="0" applyNumberFormat="1" applyFont="1" applyBorder="1" applyAlignment="1">
      <alignment horizontal="center" vertical="center" wrapText="1"/>
    </xf>
    <xf numFmtId="49" fontId="54" fillId="0" borderId="22" xfId="0" applyNumberFormat="1" applyFont="1" applyBorder="1" applyAlignment="1">
      <alignment horizontal="center" vertical="center" wrapText="1"/>
    </xf>
    <xf numFmtId="49" fontId="54" fillId="0" borderId="23" xfId="0" applyNumberFormat="1" applyFont="1" applyBorder="1" applyAlignment="1">
      <alignment horizontal="center" vertical="center" wrapText="1"/>
    </xf>
    <xf numFmtId="0" fontId="44" fillId="0" borderId="24" xfId="4" applyFont="1" applyBorder="1" applyAlignment="1">
      <alignment horizontal="center" vertical="top" wrapText="1"/>
    </xf>
    <xf numFmtId="0" fontId="49" fillId="0" borderId="15" xfId="38" applyFont="1" applyBorder="1" applyAlignment="1">
      <alignment horizontal="center" vertical="center"/>
    </xf>
    <xf numFmtId="0" fontId="49" fillId="0" borderId="16" xfId="38" applyFont="1" applyBorder="1" applyAlignment="1">
      <alignment horizontal="center" vertical="center"/>
    </xf>
    <xf numFmtId="0" fontId="49" fillId="0" borderId="17" xfId="38" applyFont="1" applyBorder="1" applyAlignment="1">
      <alignment horizontal="center" vertical="center"/>
    </xf>
    <xf numFmtId="0" fontId="49" fillId="0" borderId="27" xfId="38" applyFont="1" applyBorder="1" applyAlignment="1">
      <alignment horizontal="center" vertical="center"/>
    </xf>
    <xf numFmtId="0" fontId="49" fillId="0" borderId="26" xfId="38" applyFont="1" applyBorder="1" applyAlignment="1">
      <alignment horizontal="center" vertical="center"/>
    </xf>
    <xf numFmtId="0" fontId="49" fillId="0" borderId="28" xfId="38" applyFont="1" applyBorder="1" applyAlignment="1">
      <alignment horizontal="center" vertical="center"/>
    </xf>
    <xf numFmtId="0" fontId="44" fillId="0" borderId="15" xfId="4" applyFont="1" applyBorder="1" applyAlignment="1">
      <alignment horizontal="center" vertical="top"/>
    </xf>
    <xf numFmtId="0" fontId="44" fillId="0" borderId="16" xfId="4" applyFont="1" applyBorder="1" applyAlignment="1">
      <alignment horizontal="center" vertical="top"/>
    </xf>
    <xf numFmtId="0" fontId="44" fillId="0" borderId="17" xfId="4" applyFont="1" applyBorder="1" applyAlignment="1">
      <alignment horizontal="center" vertical="top"/>
    </xf>
    <xf numFmtId="0" fontId="44" fillId="0" borderId="19" xfId="4" applyFont="1" applyBorder="1" applyAlignment="1">
      <alignment horizontal="center" vertical="top"/>
    </xf>
    <xf numFmtId="0" fontId="44" fillId="0" borderId="0" xfId="4" applyFont="1" applyAlignment="1">
      <alignment horizontal="center" vertical="top"/>
    </xf>
    <xf numFmtId="0" fontId="44" fillId="0" borderId="20" xfId="4" applyFont="1" applyBorder="1" applyAlignment="1">
      <alignment horizontal="center" vertical="top"/>
    </xf>
    <xf numFmtId="0" fontId="44" fillId="0" borderId="21" xfId="4" applyFont="1" applyBorder="1" applyAlignment="1">
      <alignment horizontal="center" vertical="top"/>
    </xf>
    <xf numFmtId="0" fontId="44" fillId="0" borderId="22" xfId="4" applyFont="1" applyBorder="1" applyAlignment="1">
      <alignment horizontal="center" vertical="top"/>
    </xf>
    <xf numFmtId="0" fontId="44" fillId="0" borderId="23" xfId="4" applyFont="1" applyBorder="1" applyAlignment="1">
      <alignment horizontal="center" vertical="top"/>
    </xf>
    <xf numFmtId="0" fontId="52" fillId="0" borderId="25" xfId="4" applyFont="1" applyBorder="1" applyAlignment="1">
      <alignment horizontal="center" vertical="top"/>
    </xf>
    <xf numFmtId="0" fontId="52" fillId="0" borderId="8" xfId="4" applyFont="1" applyBorder="1" applyAlignment="1">
      <alignment horizontal="center" vertical="top"/>
    </xf>
    <xf numFmtId="0" fontId="49" fillId="0" borderId="25" xfId="38" applyFont="1" applyBorder="1" applyAlignment="1">
      <alignment horizontal="center" vertical="center"/>
    </xf>
    <xf numFmtId="0" fontId="49" fillId="0" borderId="29" xfId="38" applyFont="1" applyBorder="1" applyAlignment="1">
      <alignment horizontal="center" vertical="center"/>
    </xf>
    <xf numFmtId="0" fontId="50" fillId="0" borderId="24" xfId="4" applyFont="1" applyBorder="1" applyAlignment="1">
      <alignment horizontal="center" vertical="center"/>
    </xf>
    <xf numFmtId="0" fontId="51" fillId="0" borderId="30" xfId="38" quotePrefix="1" applyFont="1" applyBorder="1" applyAlignment="1">
      <alignment horizontal="center" vertical="center"/>
    </xf>
    <xf numFmtId="0" fontId="51" fillId="0" borderId="31" xfId="38" quotePrefix="1" applyFont="1" applyBorder="1" applyAlignment="1">
      <alignment horizontal="center" vertical="center"/>
    </xf>
    <xf numFmtId="0" fontId="46" fillId="0" borderId="19" xfId="4" applyFont="1" applyBorder="1" applyAlignment="1">
      <alignment horizontal="center" vertical="center" wrapText="1"/>
    </xf>
    <xf numFmtId="0" fontId="46" fillId="0" borderId="0" xfId="4" applyFont="1" applyAlignment="1">
      <alignment horizontal="center" vertical="center" wrapText="1"/>
    </xf>
    <xf numFmtId="0" fontId="46" fillId="0" borderId="21" xfId="4" applyFont="1" applyBorder="1" applyAlignment="1">
      <alignment horizontal="center" vertical="center" wrapText="1"/>
    </xf>
    <xf numFmtId="0" fontId="46" fillId="0" borderId="22" xfId="4" applyFont="1" applyBorder="1" applyAlignment="1">
      <alignment horizontal="center" vertical="center" wrapText="1"/>
    </xf>
    <xf numFmtId="0" fontId="51" fillId="0" borderId="30" xfId="38" applyFont="1" applyBorder="1" applyAlignment="1">
      <alignment horizontal="center" vertical="center"/>
    </xf>
    <xf numFmtId="0" fontId="51" fillId="0" borderId="31" xfId="38" applyFont="1" applyBorder="1" applyAlignment="1">
      <alignment horizontal="center" vertical="center"/>
    </xf>
    <xf numFmtId="0" fontId="49" fillId="0" borderId="8" xfId="38" applyFont="1" applyBorder="1" applyAlignment="1">
      <alignment horizontal="center" vertical="center"/>
    </xf>
    <xf numFmtId="0" fontId="51" fillId="0" borderId="32" xfId="38" applyFont="1" applyBorder="1" applyAlignment="1">
      <alignment horizontal="center" vertical="center"/>
    </xf>
    <xf numFmtId="49" fontId="51" fillId="0" borderId="32" xfId="38" applyNumberFormat="1" applyFont="1" applyBorder="1" applyAlignment="1">
      <alignment horizontal="center" vertical="center"/>
    </xf>
    <xf numFmtId="49" fontId="51" fillId="0" borderId="31" xfId="38" applyNumberFormat="1" applyFont="1" applyBorder="1" applyAlignment="1">
      <alignment horizontal="center" vertical="center"/>
    </xf>
    <xf numFmtId="0" fontId="35" fillId="2" borderId="12" xfId="9" applyFont="1" applyFill="1" applyBorder="1" applyAlignment="1">
      <alignment horizontal="center" vertical="center" wrapText="1"/>
    </xf>
    <xf numFmtId="0" fontId="35" fillId="2" borderId="14" xfId="9" applyFont="1" applyFill="1" applyBorder="1" applyAlignment="1">
      <alignment horizontal="center" vertical="center" wrapText="1"/>
    </xf>
    <xf numFmtId="49" fontId="35" fillId="2" borderId="4" xfId="9" applyNumberFormat="1" applyFont="1" applyFill="1" applyBorder="1" applyAlignment="1">
      <alignment horizontal="center" vertical="center" wrapText="1"/>
    </xf>
    <xf numFmtId="49" fontId="35" fillId="2" borderId="3" xfId="9" applyNumberFormat="1" applyFont="1" applyFill="1" applyBorder="1" applyAlignment="1">
      <alignment horizontal="center" vertical="center" wrapText="1"/>
    </xf>
    <xf numFmtId="49" fontId="35" fillId="2" borderId="7" xfId="9" applyNumberFormat="1" applyFont="1" applyFill="1" applyBorder="1" applyAlignment="1">
      <alignment horizontal="center" vertical="center" wrapText="1"/>
    </xf>
    <xf numFmtId="49" fontId="35" fillId="2" borderId="18" xfId="9" applyNumberFormat="1" applyFont="1" applyFill="1" applyBorder="1" applyAlignment="1">
      <alignment horizontal="center" vertical="center" wrapText="1"/>
    </xf>
    <xf numFmtId="49" fontId="35" fillId="2" borderId="6" xfId="9" applyNumberFormat="1" applyFont="1" applyFill="1" applyBorder="1" applyAlignment="1">
      <alignment horizontal="center" vertical="center" wrapText="1"/>
    </xf>
    <xf numFmtId="49" fontId="35" fillId="2" borderId="5" xfId="9" applyNumberFormat="1" applyFont="1" applyFill="1" applyBorder="1" applyAlignment="1">
      <alignment horizontal="center" vertical="center" wrapText="1"/>
    </xf>
    <xf numFmtId="49" fontId="35" fillId="2" borderId="2" xfId="9" applyNumberFormat="1" applyFont="1" applyFill="1" applyBorder="1" applyAlignment="1">
      <alignment horizontal="center" vertical="center" wrapText="1"/>
    </xf>
    <xf numFmtId="49" fontId="48" fillId="0" borderId="25" xfId="0" applyNumberFormat="1" applyFont="1" applyBorder="1" applyAlignment="1">
      <alignment horizontal="right" vertical="center" wrapText="1"/>
    </xf>
    <xf numFmtId="49" fontId="48" fillId="0" borderId="8" xfId="0" applyNumberFormat="1" applyFont="1" applyBorder="1" applyAlignment="1">
      <alignment horizontal="right" vertical="center" wrapText="1"/>
    </xf>
    <xf numFmtId="49" fontId="48" fillId="0" borderId="29" xfId="0" applyNumberFormat="1" applyFont="1" applyBorder="1" applyAlignment="1">
      <alignment horizontal="right" vertical="center" wrapText="1"/>
    </xf>
    <xf numFmtId="0" fontId="35" fillId="2" borderId="4" xfId="9" applyFont="1" applyFill="1" applyBorder="1" applyAlignment="1">
      <alignment horizontal="center" vertical="center" wrapText="1"/>
    </xf>
    <xf numFmtId="0" fontId="35" fillId="2" borderId="3" xfId="9" applyFont="1" applyFill="1" applyBorder="1" applyAlignment="1">
      <alignment horizontal="center" vertical="center" wrapText="1"/>
    </xf>
    <xf numFmtId="49" fontId="48" fillId="0" borderId="27" xfId="0" applyNumberFormat="1" applyFont="1" applyBorder="1" applyAlignment="1">
      <alignment horizontal="center" vertical="center" wrapText="1"/>
    </xf>
    <xf numFmtId="49" fontId="48" fillId="0" borderId="26" xfId="0" applyNumberFormat="1" applyFont="1" applyBorder="1" applyAlignment="1">
      <alignment horizontal="center" vertical="center" wrapText="1"/>
    </xf>
    <xf numFmtId="49" fontId="35" fillId="2" borderId="11" xfId="9" applyNumberFormat="1" applyFont="1" applyFill="1" applyBorder="1" applyAlignment="1">
      <alignment horizontal="center" vertical="center"/>
    </xf>
    <xf numFmtId="49" fontId="35" fillId="2" borderId="13" xfId="9" applyNumberFormat="1" applyFont="1" applyFill="1" applyBorder="1" applyAlignment="1">
      <alignment horizontal="center" vertical="center"/>
    </xf>
  </cellXfs>
  <cellStyles count="117">
    <cellStyle name="BOLD" xfId="10"/>
    <cellStyle name="CheckBox" xfId="11"/>
    <cellStyle name="Comma [0] 2" xfId="12"/>
    <cellStyle name="Currency [0] 2" xfId="13"/>
    <cellStyle name="Date" xfId="14"/>
    <cellStyle name="Dati" xfId="15"/>
    <cellStyle name="Dollars" xfId="16"/>
    <cellStyle name="Dollars(0)" xfId="17"/>
    <cellStyle name="Dollars_2115_08_SP_0610_01_PC__E_80" xfId="18"/>
    <cellStyle name="F2" xfId="19"/>
    <cellStyle name="F3" xfId="20"/>
    <cellStyle name="F4" xfId="21"/>
    <cellStyle name="F5" xfId="22"/>
    <cellStyle name="F6" xfId="23"/>
    <cellStyle name="F7" xfId="24"/>
    <cellStyle name="F8" xfId="25"/>
    <cellStyle name="Fixed" xfId="26"/>
    <cellStyle name="header1" xfId="27"/>
    <cellStyle name="header2" xfId="28"/>
    <cellStyle name="header3" xfId="29"/>
    <cellStyle name="HEADING1" xfId="30"/>
    <cellStyle name="HEADING2" xfId="31"/>
    <cellStyle name="Migliaia (0)_alkila" xfId="2"/>
    <cellStyle name="Migliaia_alkila" xfId="3"/>
    <cellStyle name="Normal" xfId="0" builtinId="0"/>
    <cellStyle name="Normal 10" xfId="93"/>
    <cellStyle name="Normal 11" xfId="8"/>
    <cellStyle name="Normal 12" xfId="95"/>
    <cellStyle name="Normal 12 3" xfId="114"/>
    <cellStyle name="Normal 13" xfId="94"/>
    <cellStyle name="Normal 13 6" xfId="113"/>
    <cellStyle name="Normal 15" xfId="112"/>
    <cellStyle name="Normal 17" xfId="111"/>
    <cellStyle name="Normal 18" xfId="109"/>
    <cellStyle name="Normal 2" xfId="4"/>
    <cellStyle name="Normal 2 16" xfId="33"/>
    <cellStyle name="Normal 2 17" xfId="34"/>
    <cellStyle name="Normal 2 18" xfId="35"/>
    <cellStyle name="Normal 2 19" xfId="36"/>
    <cellStyle name="Normal 2 2" xfId="1"/>
    <cellStyle name="Normal 2 2 2" xfId="38"/>
    <cellStyle name="Normal 2 2 3" xfId="37"/>
    <cellStyle name="Normal 2 21" xfId="39"/>
    <cellStyle name="Normal 2 22" xfId="40"/>
    <cellStyle name="Normal 2 23" xfId="41"/>
    <cellStyle name="Normal 2 24" xfId="42"/>
    <cellStyle name="Normal 2 3" xfId="43"/>
    <cellStyle name="Normal 2 4" xfId="44"/>
    <cellStyle name="Normal 2 5" xfId="45"/>
    <cellStyle name="Normal 2 6" xfId="46"/>
    <cellStyle name="Normal 2 7" xfId="47"/>
    <cellStyle name="Normal 2 8" xfId="32"/>
    <cellStyle name="Normal 3" xfId="48"/>
    <cellStyle name="Normal 3 2" xfId="49"/>
    <cellStyle name="Normal 3 2 2" xfId="50"/>
    <cellStyle name="Normal 4" xfId="51"/>
    <cellStyle name="Normal 4 2" xfId="52"/>
    <cellStyle name="Normal 4 2 2" xfId="53"/>
    <cellStyle name="Normal 4 2 2 2" xfId="89"/>
    <cellStyle name="Normal 4 2 2 2 2" xfId="105"/>
    <cellStyle name="Normal 4 2 2 3" xfId="98"/>
    <cellStyle name="Normal 4 2 3" xfId="88"/>
    <cellStyle name="Normal 4 2 3 2" xfId="104"/>
    <cellStyle name="Normal 4 2 4" xfId="97"/>
    <cellStyle name="Normal 4 3" xfId="54"/>
    <cellStyle name="Normal 4 3 2" xfId="90"/>
    <cellStyle name="Normal 4 3 2 2" xfId="106"/>
    <cellStyle name="Normal 4 3 3" xfId="99"/>
    <cellStyle name="Normal 4 4" xfId="87"/>
    <cellStyle name="Normal 4 4 2" xfId="103"/>
    <cellStyle name="Normal 4 5" xfId="96"/>
    <cellStyle name="Normal 5" xfId="55"/>
    <cellStyle name="Normal 6" xfId="56"/>
    <cellStyle name="Normal 6 2" xfId="91"/>
    <cellStyle name="Normal 6 2 2" xfId="107"/>
    <cellStyle name="Normal 6 3" xfId="100"/>
    <cellStyle name="Normal 7" xfId="57"/>
    <cellStyle name="Normal 7 2" xfId="92"/>
    <cellStyle name="Normal 7 2 2" xfId="108"/>
    <cellStyle name="Normal 7 3" xfId="101"/>
    <cellStyle name="Normal 8" xfId="86"/>
    <cellStyle name="Normal 8 2 2" xfId="116"/>
    <cellStyle name="Normal 9" xfId="85"/>
    <cellStyle name="Normal 9 2" xfId="102"/>
    <cellStyle name="Normal_Dbase103 WITH SPACE" xfId="115"/>
    <cellStyle name="Normal_DW-1516-146-1501-0001-01 2" xfId="9"/>
    <cellStyle name="Normal_DW-1516-146-1501-0001-01 2 2" xfId="110"/>
    <cellStyle name="Normale_COVER - SH. 1" xfId="5"/>
    <cellStyle name="Rimandi" xfId="58"/>
    <cellStyle name="Standaard_BasisCalc rev.3b AMOC rev.0" xfId="59"/>
    <cellStyle name="Standard_MCANAL_C.XLS" xfId="60"/>
    <cellStyle name="Titoletto" xfId="61"/>
    <cellStyle name="TITOLO" xfId="62"/>
    <cellStyle name="TitVerticale" xfId="63"/>
    <cellStyle name="Unità" xfId="64"/>
    <cellStyle name="Valuta (0)_alkila" xfId="6"/>
    <cellStyle name="Valuta_alkila" xfId="7"/>
    <cellStyle name="Voci" xfId="65"/>
    <cellStyle name="고정소숫점" xfId="66"/>
    <cellStyle name="고정출력1" xfId="67"/>
    <cellStyle name="고정출력2" xfId="68"/>
    <cellStyle name="날짜" xfId="69"/>
    <cellStyle name="달러" xfId="70"/>
    <cellStyle name="뒤에 오는 하이퍼링크" xfId="71"/>
    <cellStyle name="뷭?_BOOKSHIP" xfId="72"/>
    <cellStyle name="숫자(R)" xfId="73"/>
    <cellStyle name="자리수" xfId="74"/>
    <cellStyle name="자리수0" xfId="75"/>
    <cellStyle name="콤마 [0]_(type)총괄" xfId="76"/>
    <cellStyle name="콤마_(type)총괄" xfId="77"/>
    <cellStyle name="퍼센트" xfId="78"/>
    <cellStyle name="표준_COVER" xfId="79"/>
    <cellStyle name="합산" xfId="80"/>
    <cellStyle name="화폐기호" xfId="81"/>
    <cellStyle name="화폐기호0" xfId="82"/>
    <cellStyle name="常规_DS-01 BIMETAL THERMOMETER" xfId="83"/>
    <cellStyle name="標準_LOAD" xfId="8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107830</xdr:colOff>
      <xdr:row>0</xdr:row>
      <xdr:rowOff>195675</xdr:rowOff>
    </xdr:from>
    <xdr:to>
      <xdr:col>35</xdr:col>
      <xdr:colOff>62901</xdr:colOff>
      <xdr:row>4</xdr:row>
      <xdr:rowOff>179719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998E4DC-0F0E-4A8A-A71D-EC0C6AD98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1627" y="195675"/>
          <a:ext cx="934529" cy="1035388"/>
        </a:xfrm>
        <a:prstGeom prst="rect">
          <a:avLst/>
        </a:prstGeom>
      </xdr:spPr>
    </xdr:pic>
    <xdr:clientData/>
  </xdr:twoCellAnchor>
  <xdr:twoCellAnchor editAs="oneCell">
    <xdr:from>
      <xdr:col>2</xdr:col>
      <xdr:colOff>51590</xdr:colOff>
      <xdr:row>0</xdr:row>
      <xdr:rowOff>85101</xdr:rowOff>
    </xdr:from>
    <xdr:to>
      <xdr:col>8</xdr:col>
      <xdr:colOff>17973</xdr:colOff>
      <xdr:row>3</xdr:row>
      <xdr:rowOff>262065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D376EF6-7907-46BD-8F5A-279C60C24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1" y="85101"/>
          <a:ext cx="613364" cy="770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100855</xdr:colOff>
      <xdr:row>0</xdr:row>
      <xdr:rowOff>114300</xdr:rowOff>
    </xdr:from>
    <xdr:to>
      <xdr:col>37</xdr:col>
      <xdr:colOff>17972</xdr:colOff>
      <xdr:row>5</xdr:row>
      <xdr:rowOff>147869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8B4E24-4E66-4E31-9986-5092902F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119" y="114300"/>
          <a:ext cx="1220065" cy="8692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9</xdr:col>
      <xdr:colOff>53916</xdr:colOff>
      <xdr:row>5</xdr:row>
      <xdr:rowOff>75863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681D92A-AC7A-4AEF-8065-C26044516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85" y="0"/>
          <a:ext cx="965620" cy="91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190501</xdr:colOff>
      <xdr:row>0</xdr:row>
      <xdr:rowOff>133351</xdr:rowOff>
    </xdr:from>
    <xdr:to>
      <xdr:col>15</xdr:col>
      <xdr:colOff>104775</xdr:colOff>
      <xdr:row>5</xdr:row>
      <xdr:rowOff>175827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71EE7A76-C5A5-4BEE-AE3E-C13E1485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6" y="133351"/>
          <a:ext cx="1371599" cy="13569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249611</xdr:rowOff>
    </xdr:from>
    <xdr:to>
      <xdr:col>3</xdr:col>
      <xdr:colOff>76201</xdr:colOff>
      <xdr:row>5</xdr:row>
      <xdr:rowOff>283351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94285892-6974-49B3-8D1E-905387B79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249611"/>
          <a:ext cx="1466852" cy="1348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190501</xdr:colOff>
      <xdr:row>0</xdr:row>
      <xdr:rowOff>103910</xdr:rowOff>
    </xdr:from>
    <xdr:to>
      <xdr:col>23</xdr:col>
      <xdr:colOff>17319</xdr:colOff>
      <xdr:row>6</xdr:row>
      <xdr:rowOff>659193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96CB3FD-3691-45BF-8A29-39CB0F41E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3592" y="103910"/>
          <a:ext cx="3983182" cy="2581510"/>
        </a:xfrm>
        <a:prstGeom prst="rect">
          <a:avLst/>
        </a:prstGeom>
      </xdr:spPr>
    </xdr:pic>
    <xdr:clientData/>
  </xdr:twoCellAnchor>
  <xdr:twoCellAnchor editAs="oneCell">
    <xdr:from>
      <xdr:col>1</xdr:col>
      <xdr:colOff>1018882</xdr:colOff>
      <xdr:row>0</xdr:row>
      <xdr:rowOff>225137</xdr:rowOff>
    </xdr:from>
    <xdr:to>
      <xdr:col>2</xdr:col>
      <xdr:colOff>2649682</xdr:colOff>
      <xdr:row>6</xdr:row>
      <xdr:rowOff>592776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A6422B9-70BC-46B3-B48C-C0FE8ADD2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427" y="225137"/>
          <a:ext cx="3154800" cy="23938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kprojects.worleyparsons.com/Documents%20and%20Settings/john.I.sutherland/My%20Documents/unit106/HSR_Unit106_summ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481\Oil_Gas_Petrochemical%20Projects\SouthPars%2017-18\Mass%20Balance\Copy%20of%20HSR%201.6%20(sp%2017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Sheet2"/>
      <sheetName val="Sheet1"/>
      <sheetName val="Settings"/>
      <sheetName val="PropSets"/>
      <sheetName val="Output Template"/>
      <sheetName val="Comparison Output Template"/>
      <sheetName val="Output (1)"/>
      <sheetName val="HSR_Unit106_summer"/>
      <sheetName val="Heat"/>
      <sheetName val="Feed"/>
      <sheetName val="REFRENCE-NOT INCLUDED IN PRINT"/>
      <sheetName val="Setting"/>
      <sheetName val="//ukprojects.worleyparsons.com/"/>
      <sheetName val="BOM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Output (1)"/>
      <sheetName val="Settings"/>
      <sheetName val="PropSets"/>
      <sheetName val="Output Template"/>
      <sheetName val="Comparison Output Template"/>
      <sheetName val="H2O (air, acid gas)"/>
      <sheetName val="Copy of HSR 1.6 (sp 1718)"/>
      <sheetName val="GeneralFeedDevices_Labels"/>
      <sheetName val="SS2"/>
      <sheetName val="Cover"/>
    </sheetNames>
    <sheetDataSet>
      <sheetData sheetId="0"/>
      <sheetData sheetId="1"/>
      <sheetData sheetId="2"/>
      <sheetData sheetId="3" refreshError="1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C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C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C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C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C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C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C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C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C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C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C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C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C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C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C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C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C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C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C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C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C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C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C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C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C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C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C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C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C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C59" t="str">
            <v>Molecular Weight</v>
          </cell>
        </row>
        <row r="60">
          <cell r="A60" t="str">
            <v>Description</v>
          </cell>
          <cell r="B60" t="str">
            <v>Name</v>
          </cell>
          <cell r="C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C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C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C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C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C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C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C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C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C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C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C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C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C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C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C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C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C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C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C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C80" t="str">
            <v>Watson K</v>
          </cell>
        </row>
        <row r="81">
          <cell r="A81" t="str">
            <v>Liq Vol Flow - Sum (Std Cond)</v>
          </cell>
          <cell r="C81" t="str">
            <v>Z Factor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view="pageBreakPreview" topLeftCell="A25" zoomScaleNormal="100" zoomScaleSheetLayoutView="100" workbookViewId="0">
      <selection activeCell="E40" sqref="E40:AL40"/>
    </sheetView>
  </sheetViews>
  <sheetFormatPr defaultRowHeight="12.75"/>
  <cols>
    <col min="1" max="1" width="1.7109375" customWidth="1"/>
    <col min="2" max="10" width="1.5703125" customWidth="1"/>
    <col min="11" max="16" width="3.5703125" customWidth="1"/>
    <col min="17" max="18" width="2.85546875" customWidth="1"/>
    <col min="19" max="22" width="3.140625" customWidth="1"/>
    <col min="23" max="27" width="2" customWidth="1"/>
    <col min="28" max="33" width="2.28515625" customWidth="1"/>
    <col min="34" max="39" width="1.5703125" customWidth="1"/>
  </cols>
  <sheetData>
    <row r="1" spans="1:39" ht="15.75" customHeight="1">
      <c r="A1" s="61" t="s">
        <v>550</v>
      </c>
      <c r="B1" s="101"/>
      <c r="C1" s="102"/>
      <c r="D1" s="102"/>
      <c r="E1" s="102"/>
      <c r="F1" s="102"/>
      <c r="G1" s="102"/>
      <c r="H1" s="102"/>
      <c r="I1" s="102"/>
      <c r="J1" s="103"/>
      <c r="K1" s="110" t="s">
        <v>518</v>
      </c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16"/>
      <c r="AD1" s="117"/>
      <c r="AE1" s="117"/>
      <c r="AF1" s="117"/>
      <c r="AG1" s="117"/>
      <c r="AH1" s="117"/>
      <c r="AI1" s="117"/>
      <c r="AJ1" s="117"/>
      <c r="AK1" s="117"/>
      <c r="AL1" s="118"/>
      <c r="AM1" s="62"/>
    </row>
    <row r="2" spans="1:39" ht="15.75" customHeight="1">
      <c r="A2" s="61"/>
      <c r="B2" s="104"/>
      <c r="C2" s="105"/>
      <c r="D2" s="105"/>
      <c r="E2" s="105"/>
      <c r="F2" s="105"/>
      <c r="G2" s="105"/>
      <c r="H2" s="105"/>
      <c r="I2" s="105"/>
      <c r="J2" s="106"/>
      <c r="K2" s="113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5"/>
      <c r="AC2" s="119"/>
      <c r="AD2" s="120"/>
      <c r="AE2" s="120"/>
      <c r="AF2" s="120"/>
      <c r="AG2" s="120"/>
      <c r="AH2" s="120"/>
      <c r="AI2" s="120"/>
      <c r="AJ2" s="120"/>
      <c r="AK2" s="120"/>
      <c r="AL2" s="121"/>
      <c r="AM2" s="62"/>
    </row>
    <row r="3" spans="1:39" ht="15.75" customHeight="1">
      <c r="A3" s="61"/>
      <c r="B3" s="104"/>
      <c r="C3" s="105"/>
      <c r="D3" s="105"/>
      <c r="E3" s="105"/>
      <c r="F3" s="105"/>
      <c r="G3" s="105"/>
      <c r="H3" s="105"/>
      <c r="I3" s="105"/>
      <c r="J3" s="106"/>
      <c r="K3" s="113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19"/>
      <c r="AD3" s="120"/>
      <c r="AE3" s="120"/>
      <c r="AF3" s="120"/>
      <c r="AG3" s="120"/>
      <c r="AH3" s="120"/>
      <c r="AI3" s="120"/>
      <c r="AJ3" s="120"/>
      <c r="AK3" s="120"/>
      <c r="AL3" s="121"/>
      <c r="AM3" s="62"/>
    </row>
    <row r="4" spans="1:39" ht="36" customHeight="1">
      <c r="A4" s="61"/>
      <c r="B4" s="104"/>
      <c r="C4" s="105"/>
      <c r="D4" s="105"/>
      <c r="E4" s="105"/>
      <c r="F4" s="105"/>
      <c r="G4" s="105"/>
      <c r="H4" s="105"/>
      <c r="I4" s="105"/>
      <c r="J4" s="106"/>
      <c r="K4" s="125" t="s">
        <v>551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19"/>
      <c r="AD4" s="120"/>
      <c r="AE4" s="120"/>
      <c r="AF4" s="120"/>
      <c r="AG4" s="120"/>
      <c r="AH4" s="120"/>
      <c r="AI4" s="120"/>
      <c r="AJ4" s="120"/>
      <c r="AK4" s="120"/>
      <c r="AL4" s="121"/>
      <c r="AM4" s="62"/>
    </row>
    <row r="5" spans="1:39" ht="15.75" customHeight="1">
      <c r="A5" s="61"/>
      <c r="B5" s="104"/>
      <c r="C5" s="105"/>
      <c r="D5" s="105"/>
      <c r="E5" s="105"/>
      <c r="F5" s="105"/>
      <c r="G5" s="105"/>
      <c r="H5" s="105"/>
      <c r="I5" s="105"/>
      <c r="J5" s="106"/>
      <c r="K5" s="128" t="s">
        <v>576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30"/>
      <c r="AC5" s="119"/>
      <c r="AD5" s="120"/>
      <c r="AE5" s="120"/>
      <c r="AF5" s="120"/>
      <c r="AG5" s="120"/>
      <c r="AH5" s="120"/>
      <c r="AI5" s="120"/>
      <c r="AJ5" s="120"/>
      <c r="AK5" s="120"/>
      <c r="AL5" s="121"/>
      <c r="AM5" s="62"/>
    </row>
    <row r="6" spans="1:39" ht="15.75" customHeight="1">
      <c r="A6" s="61"/>
      <c r="B6" s="107"/>
      <c r="C6" s="108"/>
      <c r="D6" s="108"/>
      <c r="E6" s="108"/>
      <c r="F6" s="108"/>
      <c r="G6" s="108"/>
      <c r="H6" s="108"/>
      <c r="I6" s="108"/>
      <c r="J6" s="109"/>
      <c r="K6" s="125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7"/>
      <c r="AC6" s="122"/>
      <c r="AD6" s="123"/>
      <c r="AE6" s="123"/>
      <c r="AF6" s="123"/>
      <c r="AG6" s="123"/>
      <c r="AH6" s="123"/>
      <c r="AI6" s="123"/>
      <c r="AJ6" s="123"/>
      <c r="AK6" s="123"/>
      <c r="AL6" s="124"/>
      <c r="AM6" s="62"/>
    </row>
    <row r="7" spans="1:39" ht="15.75">
      <c r="A7" s="63"/>
      <c r="B7" s="152" t="s">
        <v>520</v>
      </c>
      <c r="C7" s="153"/>
      <c r="D7" s="153"/>
      <c r="E7" s="153"/>
      <c r="F7" s="153"/>
      <c r="G7" s="153"/>
      <c r="H7" s="153"/>
      <c r="I7" s="153"/>
      <c r="J7" s="154"/>
      <c r="K7" s="137" t="s">
        <v>521</v>
      </c>
      <c r="L7" s="137"/>
      <c r="M7" s="137" t="s">
        <v>522</v>
      </c>
      <c r="N7" s="137"/>
      <c r="O7" s="137" t="s">
        <v>535</v>
      </c>
      <c r="P7" s="137"/>
      <c r="Q7" s="137" t="s">
        <v>523</v>
      </c>
      <c r="R7" s="137"/>
      <c r="S7" s="137" t="s">
        <v>524</v>
      </c>
      <c r="T7" s="137"/>
      <c r="U7" s="137" t="s">
        <v>525</v>
      </c>
      <c r="V7" s="137"/>
      <c r="W7" s="138" t="s">
        <v>526</v>
      </c>
      <c r="X7" s="138"/>
      <c r="Y7" s="138"/>
      <c r="Z7" s="137" t="s">
        <v>527</v>
      </c>
      <c r="AA7" s="137"/>
      <c r="AB7" s="137"/>
      <c r="AC7" s="139" t="s">
        <v>582</v>
      </c>
      <c r="AD7" s="140"/>
      <c r="AE7" s="140"/>
      <c r="AF7" s="140"/>
      <c r="AG7" s="140"/>
      <c r="AH7" s="140"/>
      <c r="AI7" s="140"/>
      <c r="AJ7" s="140"/>
      <c r="AK7" s="140"/>
      <c r="AL7" s="141"/>
      <c r="AM7" s="64"/>
    </row>
    <row r="8" spans="1:39" ht="16.5" thickBot="1">
      <c r="A8" s="65"/>
      <c r="B8" s="145" t="s">
        <v>528</v>
      </c>
      <c r="C8" s="146"/>
      <c r="D8" s="146"/>
      <c r="E8" s="146"/>
      <c r="F8" s="146"/>
      <c r="G8" s="146"/>
      <c r="H8" s="146"/>
      <c r="I8" s="146"/>
      <c r="J8" s="147"/>
      <c r="K8" s="148" t="s">
        <v>529</v>
      </c>
      <c r="L8" s="149"/>
      <c r="M8" s="150" t="s">
        <v>530</v>
      </c>
      <c r="N8" s="151"/>
      <c r="O8" s="148" t="s">
        <v>531</v>
      </c>
      <c r="P8" s="149"/>
      <c r="Q8" s="150" t="s">
        <v>532</v>
      </c>
      <c r="R8" s="151"/>
      <c r="S8" s="148" t="s">
        <v>536</v>
      </c>
      <c r="T8" s="149"/>
      <c r="U8" s="148" t="s">
        <v>533</v>
      </c>
      <c r="V8" s="149"/>
      <c r="W8" s="155" t="s">
        <v>574</v>
      </c>
      <c r="X8" s="156"/>
      <c r="Y8" s="157"/>
      <c r="Z8" s="148" t="s">
        <v>534</v>
      </c>
      <c r="AA8" s="158"/>
      <c r="AB8" s="149"/>
      <c r="AC8" s="142"/>
      <c r="AD8" s="143"/>
      <c r="AE8" s="143"/>
      <c r="AF8" s="143"/>
      <c r="AG8" s="143"/>
      <c r="AH8" s="143"/>
      <c r="AI8" s="143"/>
      <c r="AJ8" s="143"/>
      <c r="AK8" s="143"/>
      <c r="AL8" s="144"/>
      <c r="AM8" s="64"/>
    </row>
    <row r="9" spans="1:39" ht="13.5" thickBot="1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</row>
    <row r="10" spans="1:39" ht="18" customHeight="1">
      <c r="A10" s="66"/>
      <c r="B10" s="131" t="s">
        <v>552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3"/>
      <c r="AM10" s="67"/>
    </row>
    <row r="11" spans="1:39" ht="18" customHeight="1">
      <c r="A11" s="67"/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6"/>
      <c r="AM11" s="67"/>
    </row>
    <row r="12" spans="1:39" ht="18" customHeight="1">
      <c r="A12" s="67"/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6"/>
      <c r="AM12" s="67"/>
    </row>
    <row r="13" spans="1:39" ht="18" customHeight="1">
      <c r="A13" s="67"/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6"/>
      <c r="AM13" s="67"/>
    </row>
    <row r="14" spans="1:39" ht="18" customHeight="1">
      <c r="A14" s="67"/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6"/>
      <c r="AM14" s="67"/>
    </row>
    <row r="15" spans="1:39" ht="18" customHeight="1">
      <c r="A15" s="67"/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6"/>
      <c r="AM15" s="67"/>
    </row>
    <row r="16" spans="1:39" ht="18" customHeight="1">
      <c r="A16" s="67"/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6"/>
      <c r="AM16" s="67"/>
    </row>
    <row r="17" spans="1:39" ht="18" customHeight="1">
      <c r="A17" s="67"/>
      <c r="B17" s="160" t="s">
        <v>575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2"/>
      <c r="AM17" s="67"/>
    </row>
    <row r="18" spans="1:39" ht="18" customHeight="1">
      <c r="A18" s="67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5"/>
      <c r="AM18" s="67"/>
    </row>
    <row r="19" spans="1:39" ht="18" customHeight="1">
      <c r="A19" s="67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5"/>
      <c r="AM19" s="67"/>
    </row>
    <row r="20" spans="1:39" ht="18" customHeight="1">
      <c r="A20" s="67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5"/>
      <c r="AM20" s="67"/>
    </row>
    <row r="21" spans="1:39" ht="18" customHeight="1">
      <c r="A21" s="68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5"/>
      <c r="AM21" s="59"/>
    </row>
    <row r="22" spans="1:39" ht="18" customHeight="1">
      <c r="A22" s="59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5"/>
      <c r="AM22" s="59"/>
    </row>
    <row r="23" spans="1:39" ht="18" customHeight="1">
      <c r="A23" s="59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5"/>
      <c r="AM23" s="59"/>
    </row>
    <row r="24" spans="1:39" ht="18" customHeight="1">
      <c r="A24" s="59"/>
      <c r="B24" s="16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5"/>
      <c r="AM24" s="59"/>
    </row>
    <row r="25" spans="1:39" ht="18" customHeight="1">
      <c r="A25" s="59"/>
      <c r="B25" s="163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5"/>
      <c r="AM25" s="59"/>
    </row>
    <row r="26" spans="1:39" ht="18" customHeight="1">
      <c r="A26" s="59"/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8"/>
      <c r="AM26" s="59"/>
    </row>
    <row r="27" spans="1:39" ht="8.25" customHeight="1">
      <c r="A27" s="59"/>
      <c r="B27" s="169"/>
      <c r="C27" s="170"/>
      <c r="D27" s="170"/>
      <c r="E27" s="170"/>
      <c r="F27" s="170"/>
      <c r="G27" s="171"/>
      <c r="H27" s="172"/>
      <c r="I27" s="172"/>
      <c r="J27" s="172"/>
      <c r="K27" s="173"/>
      <c r="L27" s="171"/>
      <c r="M27" s="172"/>
      <c r="N27" s="172"/>
      <c r="O27" s="172"/>
      <c r="P27" s="172"/>
      <c r="Q27" s="173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  <c r="AM27" s="59"/>
    </row>
    <row r="28" spans="1:39" ht="8.25" customHeight="1">
      <c r="A28" s="59"/>
      <c r="B28" s="169"/>
      <c r="C28" s="170"/>
      <c r="D28" s="170"/>
      <c r="E28" s="170"/>
      <c r="F28" s="170"/>
      <c r="G28" s="174"/>
      <c r="H28" s="175"/>
      <c r="I28" s="175"/>
      <c r="J28" s="175"/>
      <c r="K28" s="176"/>
      <c r="L28" s="174"/>
      <c r="M28" s="175"/>
      <c r="N28" s="175"/>
      <c r="O28" s="175"/>
      <c r="P28" s="175"/>
      <c r="Q28" s="176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8"/>
      <c r="AM28" s="59"/>
    </row>
    <row r="29" spans="1:39" ht="8.25" customHeight="1">
      <c r="A29" s="59"/>
      <c r="B29" s="169"/>
      <c r="C29" s="170"/>
      <c r="D29" s="170"/>
      <c r="E29" s="170"/>
      <c r="F29" s="170"/>
      <c r="G29" s="171"/>
      <c r="H29" s="172"/>
      <c r="I29" s="172"/>
      <c r="J29" s="172"/>
      <c r="K29" s="173"/>
      <c r="L29" s="171"/>
      <c r="M29" s="172"/>
      <c r="N29" s="172"/>
      <c r="O29" s="172"/>
      <c r="P29" s="172"/>
      <c r="Q29" s="173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9"/>
      <c r="AH29" s="179"/>
      <c r="AI29" s="179"/>
      <c r="AJ29" s="179"/>
      <c r="AK29" s="179"/>
      <c r="AL29" s="180"/>
      <c r="AM29" s="59"/>
    </row>
    <row r="30" spans="1:39" ht="8.25" customHeight="1">
      <c r="A30" s="59"/>
      <c r="B30" s="169"/>
      <c r="C30" s="170"/>
      <c r="D30" s="170"/>
      <c r="E30" s="170"/>
      <c r="F30" s="170"/>
      <c r="G30" s="174"/>
      <c r="H30" s="175"/>
      <c r="I30" s="175"/>
      <c r="J30" s="175"/>
      <c r="K30" s="176"/>
      <c r="L30" s="174"/>
      <c r="M30" s="175"/>
      <c r="N30" s="175"/>
      <c r="O30" s="175"/>
      <c r="P30" s="175"/>
      <c r="Q30" s="176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9"/>
      <c r="AH30" s="179"/>
      <c r="AI30" s="179"/>
      <c r="AJ30" s="179"/>
      <c r="AK30" s="179"/>
      <c r="AL30" s="180"/>
      <c r="AM30" s="59"/>
    </row>
    <row r="31" spans="1:39" ht="8.25" customHeight="1">
      <c r="A31" s="59"/>
      <c r="B31" s="169"/>
      <c r="C31" s="170"/>
      <c r="D31" s="170"/>
      <c r="E31" s="170"/>
      <c r="F31" s="170"/>
      <c r="G31" s="171"/>
      <c r="H31" s="172"/>
      <c r="I31" s="172"/>
      <c r="J31" s="172"/>
      <c r="K31" s="173"/>
      <c r="L31" s="171"/>
      <c r="M31" s="172"/>
      <c r="N31" s="172"/>
      <c r="O31" s="172"/>
      <c r="P31" s="172"/>
      <c r="Q31" s="173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9"/>
      <c r="AH31" s="179"/>
      <c r="AI31" s="179"/>
      <c r="AJ31" s="179"/>
      <c r="AK31" s="179"/>
      <c r="AL31" s="180"/>
      <c r="AM31" s="59"/>
    </row>
    <row r="32" spans="1:39" ht="8.25" customHeight="1">
      <c r="A32" s="59"/>
      <c r="B32" s="169"/>
      <c r="C32" s="170"/>
      <c r="D32" s="170"/>
      <c r="E32" s="170"/>
      <c r="F32" s="170"/>
      <c r="G32" s="174"/>
      <c r="H32" s="175"/>
      <c r="I32" s="175"/>
      <c r="J32" s="175"/>
      <c r="K32" s="176"/>
      <c r="L32" s="174"/>
      <c r="M32" s="175"/>
      <c r="N32" s="175"/>
      <c r="O32" s="175"/>
      <c r="P32" s="175"/>
      <c r="Q32" s="176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9"/>
      <c r="AH32" s="179"/>
      <c r="AI32" s="179"/>
      <c r="AJ32" s="179"/>
      <c r="AK32" s="179"/>
      <c r="AL32" s="180"/>
      <c r="AM32" s="59"/>
    </row>
    <row r="33" spans="1:39" ht="8.25" customHeight="1">
      <c r="A33" s="59"/>
      <c r="B33" s="169"/>
      <c r="C33" s="170"/>
      <c r="D33" s="170"/>
      <c r="E33" s="170"/>
      <c r="F33" s="170"/>
      <c r="G33" s="171"/>
      <c r="H33" s="172"/>
      <c r="I33" s="172"/>
      <c r="J33" s="172"/>
      <c r="K33" s="173"/>
      <c r="L33" s="171"/>
      <c r="M33" s="172"/>
      <c r="N33" s="172"/>
      <c r="O33" s="172"/>
      <c r="P33" s="172"/>
      <c r="Q33" s="173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9"/>
      <c r="AH33" s="179"/>
      <c r="AI33" s="179"/>
      <c r="AJ33" s="179"/>
      <c r="AK33" s="179"/>
      <c r="AL33" s="180"/>
      <c r="AM33" s="59"/>
    </row>
    <row r="34" spans="1:39" ht="8.25" customHeight="1">
      <c r="A34" s="59"/>
      <c r="B34" s="169"/>
      <c r="C34" s="170"/>
      <c r="D34" s="170"/>
      <c r="E34" s="170"/>
      <c r="F34" s="170"/>
      <c r="G34" s="174"/>
      <c r="H34" s="175"/>
      <c r="I34" s="175"/>
      <c r="J34" s="175"/>
      <c r="K34" s="176"/>
      <c r="L34" s="174"/>
      <c r="M34" s="175"/>
      <c r="N34" s="175"/>
      <c r="O34" s="175"/>
      <c r="P34" s="175"/>
      <c r="Q34" s="176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9"/>
      <c r="AH34" s="179"/>
      <c r="AI34" s="179"/>
      <c r="AJ34" s="179"/>
      <c r="AK34" s="179"/>
      <c r="AL34" s="180"/>
      <c r="AM34" s="59"/>
    </row>
    <row r="35" spans="1:39" ht="8.25" customHeight="1">
      <c r="A35" s="59"/>
      <c r="B35" s="181" t="s">
        <v>534</v>
      </c>
      <c r="C35" s="182"/>
      <c r="D35" s="182"/>
      <c r="E35" s="182"/>
      <c r="F35" s="182"/>
      <c r="G35" s="183" t="s">
        <v>579</v>
      </c>
      <c r="H35" s="184"/>
      <c r="I35" s="184"/>
      <c r="J35" s="184"/>
      <c r="K35" s="185"/>
      <c r="L35" s="183" t="s">
        <v>577</v>
      </c>
      <c r="M35" s="184"/>
      <c r="N35" s="184"/>
      <c r="O35" s="184"/>
      <c r="P35" s="184"/>
      <c r="Q35" s="185"/>
      <c r="R35" s="182" t="s">
        <v>553</v>
      </c>
      <c r="S35" s="182"/>
      <c r="T35" s="182"/>
      <c r="U35" s="182"/>
      <c r="V35" s="182"/>
      <c r="W35" s="182" t="s">
        <v>554</v>
      </c>
      <c r="X35" s="182"/>
      <c r="Y35" s="182"/>
      <c r="Z35" s="182"/>
      <c r="AA35" s="182"/>
      <c r="AB35" s="182" t="s">
        <v>583</v>
      </c>
      <c r="AC35" s="182"/>
      <c r="AD35" s="182"/>
      <c r="AE35" s="182"/>
      <c r="AF35" s="182"/>
      <c r="AG35" s="189"/>
      <c r="AH35" s="189"/>
      <c r="AI35" s="189"/>
      <c r="AJ35" s="189"/>
      <c r="AK35" s="189"/>
      <c r="AL35" s="190"/>
      <c r="AM35" s="59"/>
    </row>
    <row r="36" spans="1:39" ht="8.25" customHeight="1">
      <c r="A36" s="59"/>
      <c r="B36" s="181"/>
      <c r="C36" s="182"/>
      <c r="D36" s="182"/>
      <c r="E36" s="182"/>
      <c r="F36" s="182"/>
      <c r="G36" s="186"/>
      <c r="H36" s="187"/>
      <c r="I36" s="187"/>
      <c r="J36" s="187"/>
      <c r="K36" s="188"/>
      <c r="L36" s="186"/>
      <c r="M36" s="187"/>
      <c r="N36" s="187"/>
      <c r="O36" s="187"/>
      <c r="P36" s="187"/>
      <c r="Q36" s="188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9"/>
      <c r="AH36" s="189"/>
      <c r="AI36" s="189"/>
      <c r="AJ36" s="189"/>
      <c r="AK36" s="189"/>
      <c r="AL36" s="190"/>
      <c r="AM36" s="59"/>
    </row>
    <row r="37" spans="1:39" ht="8.25" customHeight="1">
      <c r="A37" s="59"/>
      <c r="B37" s="193" t="s">
        <v>555</v>
      </c>
      <c r="C37" s="194"/>
      <c r="D37" s="194"/>
      <c r="E37" s="194"/>
      <c r="F37" s="194"/>
      <c r="G37" s="195" t="s">
        <v>556</v>
      </c>
      <c r="H37" s="196"/>
      <c r="I37" s="196"/>
      <c r="J37" s="196"/>
      <c r="K37" s="197"/>
      <c r="L37" s="195" t="s">
        <v>557</v>
      </c>
      <c r="M37" s="196"/>
      <c r="N37" s="196"/>
      <c r="O37" s="196"/>
      <c r="P37" s="196"/>
      <c r="Q37" s="197"/>
      <c r="R37" s="194" t="s">
        <v>558</v>
      </c>
      <c r="S37" s="194"/>
      <c r="T37" s="194"/>
      <c r="U37" s="194"/>
      <c r="V37" s="194"/>
      <c r="W37" s="194" t="s">
        <v>559</v>
      </c>
      <c r="X37" s="194"/>
      <c r="Y37" s="194"/>
      <c r="Z37" s="194"/>
      <c r="AA37" s="194"/>
      <c r="AB37" s="194" t="s">
        <v>560</v>
      </c>
      <c r="AC37" s="194"/>
      <c r="AD37" s="194"/>
      <c r="AE37" s="194"/>
      <c r="AF37" s="194"/>
      <c r="AG37" s="194" t="s">
        <v>561</v>
      </c>
      <c r="AH37" s="194"/>
      <c r="AI37" s="194"/>
      <c r="AJ37" s="194"/>
      <c r="AK37" s="194"/>
      <c r="AL37" s="201"/>
      <c r="AM37" s="59"/>
    </row>
    <row r="38" spans="1:39" ht="8.25" customHeight="1">
      <c r="A38" s="59"/>
      <c r="B38" s="193"/>
      <c r="C38" s="194"/>
      <c r="D38" s="194"/>
      <c r="E38" s="194"/>
      <c r="F38" s="194"/>
      <c r="G38" s="198"/>
      <c r="H38" s="199"/>
      <c r="I38" s="199"/>
      <c r="J38" s="199"/>
      <c r="K38" s="200"/>
      <c r="L38" s="198"/>
      <c r="M38" s="199"/>
      <c r="N38" s="199"/>
      <c r="O38" s="199"/>
      <c r="P38" s="199"/>
      <c r="Q38" s="200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201"/>
      <c r="AM38" s="59"/>
    </row>
    <row r="39" spans="1:39">
      <c r="A39" s="69"/>
      <c r="B39" s="70" t="s">
        <v>562</v>
      </c>
      <c r="C39" s="71"/>
      <c r="D39" s="71"/>
      <c r="E39" s="71"/>
      <c r="F39" s="71"/>
      <c r="G39" s="71"/>
      <c r="H39" s="71"/>
      <c r="I39" s="71"/>
      <c r="J39" s="71"/>
      <c r="K39" s="71"/>
      <c r="L39" s="72" t="s">
        <v>563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3"/>
      <c r="AM39" s="74"/>
    </row>
    <row r="40" spans="1:39" ht="15.75">
      <c r="A40" s="75"/>
      <c r="B40" s="76" t="s">
        <v>564</v>
      </c>
      <c r="C40" s="77"/>
      <c r="D40" s="77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3"/>
      <c r="AM40" s="78"/>
    </row>
    <row r="41" spans="1:39">
      <c r="A41" s="60"/>
      <c r="B41" s="79"/>
      <c r="C41" s="80"/>
      <c r="D41" s="80"/>
      <c r="E41" s="191" t="s">
        <v>578</v>
      </c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2"/>
      <c r="AM41" s="83"/>
    </row>
    <row r="42" spans="1:39">
      <c r="A42" s="60"/>
      <c r="B42" s="79"/>
      <c r="C42" s="80"/>
      <c r="D42" s="80"/>
      <c r="E42" s="191" t="s">
        <v>565</v>
      </c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2"/>
      <c r="AM42" s="83"/>
    </row>
    <row r="43" spans="1:39">
      <c r="A43" s="60"/>
      <c r="B43" s="79"/>
      <c r="C43" s="80"/>
      <c r="D43" s="80"/>
      <c r="E43" s="191" t="s">
        <v>566</v>
      </c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2"/>
      <c r="AM43" s="83"/>
    </row>
    <row r="44" spans="1:39">
      <c r="A44" s="60"/>
      <c r="B44" s="79"/>
      <c r="C44" s="80"/>
      <c r="D44" s="80"/>
      <c r="E44" s="191" t="s">
        <v>567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2"/>
      <c r="AM44" s="83"/>
    </row>
    <row r="45" spans="1:39">
      <c r="A45" s="60"/>
      <c r="B45" s="79"/>
      <c r="C45" s="80"/>
      <c r="D45" s="8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2"/>
      <c r="AM45" s="83"/>
    </row>
    <row r="46" spans="1:39">
      <c r="A46" s="60"/>
      <c r="B46" s="79"/>
      <c r="C46" s="80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2"/>
      <c r="AM46" s="83"/>
    </row>
    <row r="47" spans="1:39">
      <c r="A47" s="60"/>
      <c r="B47" s="79"/>
      <c r="C47" s="80"/>
      <c r="D47" s="8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2"/>
      <c r="AM47" s="83"/>
    </row>
    <row r="48" spans="1:39">
      <c r="A48" s="60"/>
      <c r="B48" s="79"/>
      <c r="C48" s="80"/>
      <c r="D48" s="80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2"/>
      <c r="AM48" s="83"/>
    </row>
    <row r="49" spans="1:39">
      <c r="A49" s="60"/>
      <c r="B49" s="84"/>
      <c r="C49" s="85"/>
      <c r="D49" s="85"/>
      <c r="E49" s="85"/>
      <c r="F49" s="85"/>
      <c r="G49" s="85"/>
      <c r="H49" s="85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  <c r="AM49" s="83"/>
    </row>
    <row r="50" spans="1:39">
      <c r="A50" s="63"/>
      <c r="B50" s="88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89"/>
      <c r="AM50" s="63"/>
    </row>
    <row r="51" spans="1:39" ht="13.5" thickBot="1">
      <c r="A51" s="63"/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2"/>
      <c r="AM51" s="63"/>
    </row>
    <row r="52" spans="1:39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63"/>
      <c r="AK52" s="63"/>
      <c r="AL52" s="63"/>
      <c r="AM52" s="63"/>
    </row>
  </sheetData>
  <mergeCells count="81">
    <mergeCell ref="E45:AL45"/>
    <mergeCell ref="E47:AL47"/>
    <mergeCell ref="E48:AL48"/>
    <mergeCell ref="Q52:T52"/>
    <mergeCell ref="U52:X52"/>
    <mergeCell ref="Y52:AC52"/>
    <mergeCell ref="AD52:AI52"/>
    <mergeCell ref="E44:AL44"/>
    <mergeCell ref="B37:F38"/>
    <mergeCell ref="G37:K38"/>
    <mergeCell ref="L37:Q38"/>
    <mergeCell ref="R37:V38"/>
    <mergeCell ref="W37:AA38"/>
    <mergeCell ref="AB37:AF38"/>
    <mergeCell ref="AG37:AL38"/>
    <mergeCell ref="E40:AL40"/>
    <mergeCell ref="E41:AL41"/>
    <mergeCell ref="E42:AL42"/>
    <mergeCell ref="E43:AL43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17:AL26"/>
    <mergeCell ref="B27:F28"/>
    <mergeCell ref="G27:K28"/>
    <mergeCell ref="L27:Q28"/>
    <mergeCell ref="R27:V28"/>
    <mergeCell ref="W27:AA28"/>
    <mergeCell ref="AB27:AF28"/>
    <mergeCell ref="AG27:AL28"/>
    <mergeCell ref="S8:T8"/>
    <mergeCell ref="U8:V8"/>
    <mergeCell ref="W8:Y8"/>
    <mergeCell ref="Z8:AB8"/>
    <mergeCell ref="A9:AM9"/>
    <mergeCell ref="B10:AL16"/>
    <mergeCell ref="S7:T7"/>
    <mergeCell ref="U7:V7"/>
    <mergeCell ref="W7:Y7"/>
    <mergeCell ref="Z7:AB7"/>
    <mergeCell ref="AC7:AL8"/>
    <mergeCell ref="B8:J8"/>
    <mergeCell ref="K8:L8"/>
    <mergeCell ref="M8:N8"/>
    <mergeCell ref="O8:P8"/>
    <mergeCell ref="Q8:R8"/>
    <mergeCell ref="B7:J7"/>
    <mergeCell ref="K7:L7"/>
    <mergeCell ref="M7:N7"/>
    <mergeCell ref="O7:P7"/>
    <mergeCell ref="Q7:R7"/>
    <mergeCell ref="B1:J6"/>
    <mergeCell ref="K1:AB3"/>
    <mergeCell ref="AC1:AL6"/>
    <mergeCell ref="K4:AB4"/>
    <mergeCell ref="K5:AB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view="pageBreakPreview" topLeftCell="A7" zoomScale="106" zoomScaleNormal="100" zoomScaleSheetLayoutView="106" workbookViewId="0">
      <selection activeCell="H21" sqref="H21:J21"/>
    </sheetView>
  </sheetViews>
  <sheetFormatPr defaultRowHeight="12.75"/>
  <cols>
    <col min="1" max="4" width="1.42578125" customWidth="1"/>
    <col min="5" max="7" width="1.85546875" customWidth="1"/>
    <col min="8" max="10" width="2.42578125" customWidth="1"/>
    <col min="11" max="12" width="2.28515625" customWidth="1"/>
    <col min="13" max="14" width="3" customWidth="1"/>
    <col min="15" max="16" width="3.7109375" customWidth="1"/>
    <col min="17" max="17" width="2.85546875" customWidth="1"/>
    <col min="18" max="20" width="2.28515625" customWidth="1"/>
    <col min="21" max="22" width="3.42578125" customWidth="1"/>
    <col min="23" max="25" width="2.28515625" customWidth="1"/>
    <col min="26" max="28" width="2" customWidth="1"/>
    <col min="29" max="35" width="2.28515625" customWidth="1"/>
    <col min="36" max="39" width="1.7109375" customWidth="1"/>
  </cols>
  <sheetData>
    <row r="1" spans="1:39">
      <c r="A1" s="101"/>
      <c r="B1" s="102"/>
      <c r="C1" s="102"/>
      <c r="D1" s="102"/>
      <c r="E1" s="102"/>
      <c r="F1" s="102"/>
      <c r="G1" s="102"/>
      <c r="H1" s="102"/>
      <c r="I1" s="102"/>
      <c r="J1" s="103"/>
      <c r="K1" s="205" t="s">
        <v>518</v>
      </c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116"/>
      <c r="AD1" s="211"/>
      <c r="AE1" s="211"/>
      <c r="AF1" s="211"/>
      <c r="AG1" s="211"/>
      <c r="AH1" s="211"/>
      <c r="AI1" s="211"/>
      <c r="AJ1" s="211"/>
      <c r="AK1" s="211"/>
      <c r="AL1" s="211"/>
      <c r="AM1" s="212"/>
    </row>
    <row r="2" spans="1:39">
      <c r="A2" s="104"/>
      <c r="B2" s="105"/>
      <c r="C2" s="105"/>
      <c r="D2" s="105"/>
      <c r="E2" s="105"/>
      <c r="F2" s="105"/>
      <c r="G2" s="105"/>
      <c r="H2" s="105"/>
      <c r="I2" s="105"/>
      <c r="J2" s="106"/>
      <c r="K2" s="208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  <c r="AC2" s="213"/>
      <c r="AD2" s="214"/>
      <c r="AE2" s="214"/>
      <c r="AF2" s="214"/>
      <c r="AG2" s="214"/>
      <c r="AH2" s="214"/>
      <c r="AI2" s="214"/>
      <c r="AJ2" s="214"/>
      <c r="AK2" s="214"/>
      <c r="AL2" s="214"/>
      <c r="AM2" s="215"/>
    </row>
    <row r="3" spans="1:39">
      <c r="A3" s="104"/>
      <c r="B3" s="105"/>
      <c r="C3" s="105"/>
      <c r="D3" s="105"/>
      <c r="E3" s="105"/>
      <c r="F3" s="105"/>
      <c r="G3" s="105"/>
      <c r="H3" s="105"/>
      <c r="I3" s="105"/>
      <c r="J3" s="106"/>
      <c r="K3" s="208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10"/>
      <c r="AC3" s="213"/>
      <c r="AD3" s="214"/>
      <c r="AE3" s="214"/>
      <c r="AF3" s="214"/>
      <c r="AG3" s="214"/>
      <c r="AH3" s="214"/>
      <c r="AI3" s="214"/>
      <c r="AJ3" s="214"/>
      <c r="AK3" s="214"/>
      <c r="AL3" s="214"/>
      <c r="AM3" s="215"/>
    </row>
    <row r="4" spans="1:39" ht="15">
      <c r="A4" s="104"/>
      <c r="B4" s="105"/>
      <c r="C4" s="105"/>
      <c r="D4" s="105"/>
      <c r="E4" s="105"/>
      <c r="F4" s="105"/>
      <c r="G4" s="105"/>
      <c r="H4" s="105"/>
      <c r="I4" s="105"/>
      <c r="J4" s="106"/>
      <c r="K4" s="125" t="s">
        <v>542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213"/>
      <c r="AD4" s="214"/>
      <c r="AE4" s="214"/>
      <c r="AF4" s="214"/>
      <c r="AG4" s="214"/>
      <c r="AH4" s="214"/>
      <c r="AI4" s="214"/>
      <c r="AJ4" s="214"/>
      <c r="AK4" s="214"/>
      <c r="AL4" s="214"/>
      <c r="AM4" s="215"/>
    </row>
    <row r="5" spans="1:39">
      <c r="A5" s="104"/>
      <c r="B5" s="105"/>
      <c r="C5" s="105"/>
      <c r="D5" s="105"/>
      <c r="E5" s="105"/>
      <c r="F5" s="105"/>
      <c r="G5" s="105"/>
      <c r="H5" s="105"/>
      <c r="I5" s="105"/>
      <c r="J5" s="106"/>
      <c r="K5" s="216" t="s">
        <v>576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8"/>
      <c r="AC5" s="213"/>
      <c r="AD5" s="214"/>
      <c r="AE5" s="214"/>
      <c r="AF5" s="214"/>
      <c r="AG5" s="214"/>
      <c r="AH5" s="214"/>
      <c r="AI5" s="214"/>
      <c r="AJ5" s="214"/>
      <c r="AK5" s="214"/>
      <c r="AL5" s="214"/>
      <c r="AM5" s="215"/>
    </row>
    <row r="6" spans="1:39">
      <c r="A6" s="104"/>
      <c r="B6" s="105"/>
      <c r="C6" s="105"/>
      <c r="D6" s="105"/>
      <c r="E6" s="105"/>
      <c r="F6" s="105"/>
      <c r="G6" s="105"/>
      <c r="H6" s="105"/>
      <c r="I6" s="105"/>
      <c r="J6" s="106"/>
      <c r="K6" s="219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1"/>
      <c r="AC6" s="213"/>
      <c r="AD6" s="214"/>
      <c r="AE6" s="214"/>
      <c r="AF6" s="214"/>
      <c r="AG6" s="214"/>
      <c r="AH6" s="214"/>
      <c r="AI6" s="214"/>
      <c r="AJ6" s="214"/>
      <c r="AK6" s="214"/>
      <c r="AL6" s="214"/>
      <c r="AM6" s="215"/>
    </row>
    <row r="7" spans="1:39" ht="15.75">
      <c r="A7" s="152" t="s">
        <v>520</v>
      </c>
      <c r="B7" s="222"/>
      <c r="C7" s="222"/>
      <c r="D7" s="222"/>
      <c r="E7" s="222"/>
      <c r="F7" s="222"/>
      <c r="G7" s="222"/>
      <c r="H7" s="222"/>
      <c r="I7" s="222"/>
      <c r="J7" s="223"/>
      <c r="K7" s="224" t="s">
        <v>521</v>
      </c>
      <c r="L7" s="224"/>
      <c r="M7" s="224" t="s">
        <v>522</v>
      </c>
      <c r="N7" s="224"/>
      <c r="O7" s="224" t="s">
        <v>535</v>
      </c>
      <c r="P7" s="224"/>
      <c r="Q7" s="224" t="s">
        <v>523</v>
      </c>
      <c r="R7" s="224"/>
      <c r="S7" s="224" t="s">
        <v>524</v>
      </c>
      <c r="T7" s="224"/>
      <c r="U7" s="224" t="s">
        <v>525</v>
      </c>
      <c r="V7" s="224"/>
      <c r="W7" s="225" t="s">
        <v>526</v>
      </c>
      <c r="X7" s="225"/>
      <c r="Y7" s="225"/>
      <c r="Z7" s="224" t="s">
        <v>527</v>
      </c>
      <c r="AA7" s="224"/>
      <c r="AB7" s="224"/>
      <c r="AC7" s="139" t="s">
        <v>581</v>
      </c>
      <c r="AD7" s="140"/>
      <c r="AE7" s="140"/>
      <c r="AF7" s="140"/>
      <c r="AG7" s="140"/>
      <c r="AH7" s="140"/>
      <c r="AI7" s="140"/>
      <c r="AJ7" s="140"/>
      <c r="AK7" s="140"/>
      <c r="AL7" s="140"/>
      <c r="AM7" s="141"/>
    </row>
    <row r="8" spans="1:39" ht="16.5" thickBot="1">
      <c r="A8" s="145" t="s">
        <v>528</v>
      </c>
      <c r="B8" s="146"/>
      <c r="C8" s="146"/>
      <c r="D8" s="146"/>
      <c r="E8" s="146"/>
      <c r="F8" s="146"/>
      <c r="G8" s="146"/>
      <c r="H8" s="146"/>
      <c r="I8" s="146"/>
      <c r="J8" s="147"/>
      <c r="K8" s="226" t="s">
        <v>529</v>
      </c>
      <c r="L8" s="227"/>
      <c r="M8" s="228" t="s">
        <v>530</v>
      </c>
      <c r="N8" s="229"/>
      <c r="O8" s="226" t="s">
        <v>531</v>
      </c>
      <c r="P8" s="227"/>
      <c r="Q8" s="228" t="s">
        <v>532</v>
      </c>
      <c r="R8" s="229"/>
      <c r="S8" s="226" t="s">
        <v>536</v>
      </c>
      <c r="T8" s="227"/>
      <c r="U8" s="226" t="s">
        <v>533</v>
      </c>
      <c r="V8" s="227"/>
      <c r="W8" s="230" t="s">
        <v>574</v>
      </c>
      <c r="X8" s="231"/>
      <c r="Y8" s="232"/>
      <c r="Z8" s="226" t="s">
        <v>534</v>
      </c>
      <c r="AA8" s="233"/>
      <c r="AB8" s="227"/>
      <c r="AC8" s="142"/>
      <c r="AD8" s="143"/>
      <c r="AE8" s="143"/>
      <c r="AF8" s="143"/>
      <c r="AG8" s="143"/>
      <c r="AH8" s="143"/>
      <c r="AI8" s="143"/>
      <c r="AJ8" s="143"/>
      <c r="AK8" s="143"/>
      <c r="AL8" s="143"/>
      <c r="AM8" s="144"/>
    </row>
    <row r="9" spans="1:39" ht="12" customHeight="1">
      <c r="A9" s="234" t="s">
        <v>544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</row>
    <row r="10" spans="1:39" ht="12" customHeight="1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</row>
    <row r="11" spans="1:39" s="94" customFormat="1" ht="8.25" customHeight="1">
      <c r="A11" s="235" t="s">
        <v>545</v>
      </c>
      <c r="B11" s="235"/>
      <c r="C11" s="235"/>
      <c r="D11" s="235"/>
      <c r="E11" s="235" t="s">
        <v>534</v>
      </c>
      <c r="F11" s="235"/>
      <c r="G11" s="235"/>
      <c r="H11" s="235" t="s">
        <v>546</v>
      </c>
      <c r="I11" s="235"/>
      <c r="J11" s="235"/>
      <c r="K11" s="235" t="s">
        <v>543</v>
      </c>
      <c r="L11" s="235"/>
      <c r="M11" s="235"/>
      <c r="N11" s="235" t="s">
        <v>547</v>
      </c>
      <c r="O11" s="235"/>
      <c r="P11" s="235"/>
      <c r="Q11" s="235" t="s">
        <v>548</v>
      </c>
      <c r="R11" s="235"/>
      <c r="S11" s="235"/>
      <c r="T11" s="93"/>
      <c r="U11" s="235" t="s">
        <v>545</v>
      </c>
      <c r="V11" s="235"/>
      <c r="W11" s="235"/>
      <c r="X11" s="235" t="s">
        <v>534</v>
      </c>
      <c r="Y11" s="235"/>
      <c r="Z11" s="235"/>
      <c r="AA11" s="235" t="s">
        <v>546</v>
      </c>
      <c r="AB11" s="235"/>
      <c r="AC11" s="235"/>
      <c r="AD11" s="235" t="s">
        <v>543</v>
      </c>
      <c r="AE11" s="235"/>
      <c r="AF11" s="235"/>
      <c r="AG11" s="235" t="s">
        <v>547</v>
      </c>
      <c r="AH11" s="235"/>
      <c r="AI11" s="235"/>
      <c r="AJ11" s="235" t="s">
        <v>548</v>
      </c>
      <c r="AK11" s="235"/>
      <c r="AL11" s="235"/>
      <c r="AM11" s="235"/>
    </row>
    <row r="12" spans="1:39" s="94" customFormat="1" ht="8.25" customHeight="1">
      <c r="A12" s="236">
        <v>1</v>
      </c>
      <c r="B12" s="236"/>
      <c r="C12" s="236"/>
      <c r="D12" s="236"/>
      <c r="E12" s="236" t="s">
        <v>549</v>
      </c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93"/>
      <c r="U12" s="236">
        <v>65</v>
      </c>
      <c r="V12" s="236"/>
      <c r="W12" s="236"/>
      <c r="X12" s="236"/>
      <c r="Y12" s="236"/>
      <c r="Z12" s="236"/>
      <c r="AA12" s="237"/>
      <c r="AB12" s="237"/>
      <c r="AC12" s="237"/>
      <c r="AD12" s="237"/>
      <c r="AE12" s="237"/>
      <c r="AF12" s="237"/>
      <c r="AG12" s="237"/>
      <c r="AH12" s="237"/>
      <c r="AI12" s="237"/>
      <c r="AJ12" s="235"/>
      <c r="AK12" s="235"/>
      <c r="AL12" s="235"/>
      <c r="AM12" s="235"/>
    </row>
    <row r="13" spans="1:39" s="94" customFormat="1" ht="8.25" customHeight="1">
      <c r="A13" s="236">
        <v>2</v>
      </c>
      <c r="B13" s="236"/>
      <c r="C13" s="236"/>
      <c r="D13" s="236"/>
      <c r="E13" s="236" t="s">
        <v>549</v>
      </c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93"/>
      <c r="U13" s="236">
        <v>66</v>
      </c>
      <c r="V13" s="236"/>
      <c r="W13" s="236"/>
      <c r="X13" s="236"/>
      <c r="Y13" s="236"/>
      <c r="Z13" s="236"/>
      <c r="AA13" s="237"/>
      <c r="AB13" s="237"/>
      <c r="AC13" s="237"/>
      <c r="AD13" s="237"/>
      <c r="AE13" s="237"/>
      <c r="AF13" s="237"/>
      <c r="AG13" s="237"/>
      <c r="AH13" s="237"/>
      <c r="AI13" s="237"/>
      <c r="AJ13" s="235"/>
      <c r="AK13" s="235"/>
      <c r="AL13" s="235"/>
      <c r="AM13" s="235"/>
    </row>
    <row r="14" spans="1:39" s="94" customFormat="1" ht="8.25" customHeight="1">
      <c r="A14" s="236">
        <v>3</v>
      </c>
      <c r="B14" s="236"/>
      <c r="C14" s="236"/>
      <c r="D14" s="236"/>
      <c r="E14" s="236" t="s">
        <v>549</v>
      </c>
      <c r="F14" s="236"/>
      <c r="G14" s="236"/>
      <c r="H14" s="236"/>
      <c r="I14" s="236"/>
      <c r="J14" s="236"/>
      <c r="K14" s="236"/>
      <c r="L14" s="236"/>
      <c r="M14" s="236"/>
      <c r="N14" s="237"/>
      <c r="O14" s="237"/>
      <c r="P14" s="237"/>
      <c r="Q14" s="237"/>
      <c r="R14" s="237"/>
      <c r="S14" s="237"/>
      <c r="T14" s="93"/>
      <c r="U14" s="236">
        <v>67</v>
      </c>
      <c r="V14" s="236"/>
      <c r="W14" s="236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5"/>
      <c r="AK14" s="235"/>
      <c r="AL14" s="235"/>
      <c r="AM14" s="235"/>
    </row>
    <row r="15" spans="1:39" s="94" customFormat="1" ht="8.25" customHeight="1">
      <c r="A15" s="236">
        <v>4</v>
      </c>
      <c r="B15" s="236"/>
      <c r="C15" s="236"/>
      <c r="D15" s="236"/>
      <c r="E15" s="236" t="s">
        <v>549</v>
      </c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7"/>
      <c r="R15" s="237"/>
      <c r="S15" s="237"/>
      <c r="T15" s="93"/>
      <c r="U15" s="236">
        <v>68</v>
      </c>
      <c r="V15" s="236"/>
      <c r="W15" s="236"/>
      <c r="X15" s="236"/>
      <c r="Y15" s="236"/>
      <c r="Z15" s="236"/>
      <c r="AA15" s="237"/>
      <c r="AB15" s="237"/>
      <c r="AC15" s="237"/>
      <c r="AD15" s="237"/>
      <c r="AE15" s="237"/>
      <c r="AF15" s="237"/>
      <c r="AG15" s="237"/>
      <c r="AH15" s="237"/>
      <c r="AI15" s="237"/>
      <c r="AJ15" s="235"/>
      <c r="AK15" s="235"/>
      <c r="AL15" s="235"/>
      <c r="AM15" s="235"/>
    </row>
    <row r="16" spans="1:39" s="94" customFormat="1" ht="8.25" customHeight="1">
      <c r="A16" s="236">
        <v>5</v>
      </c>
      <c r="B16" s="236"/>
      <c r="C16" s="236"/>
      <c r="D16" s="236"/>
      <c r="E16" s="236" t="s">
        <v>549</v>
      </c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7"/>
      <c r="R16" s="237"/>
      <c r="S16" s="237"/>
      <c r="T16" s="93"/>
      <c r="U16" s="236">
        <v>69</v>
      </c>
      <c r="V16" s="236"/>
      <c r="W16" s="236"/>
      <c r="X16" s="236"/>
      <c r="Y16" s="236"/>
      <c r="Z16" s="236"/>
      <c r="AA16" s="237"/>
      <c r="AB16" s="237"/>
      <c r="AC16" s="237"/>
      <c r="AD16" s="237"/>
      <c r="AE16" s="237"/>
      <c r="AF16" s="237"/>
      <c r="AG16" s="237"/>
      <c r="AH16" s="237"/>
      <c r="AI16" s="237"/>
      <c r="AJ16" s="235"/>
      <c r="AK16" s="235"/>
      <c r="AL16" s="235"/>
      <c r="AM16" s="235"/>
    </row>
    <row r="17" spans="1:39" s="94" customFormat="1" ht="8.25" customHeight="1">
      <c r="A17" s="236">
        <v>6</v>
      </c>
      <c r="B17" s="236"/>
      <c r="C17" s="236"/>
      <c r="D17" s="236"/>
      <c r="E17" s="236" t="s">
        <v>549</v>
      </c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237"/>
      <c r="S17" s="237"/>
      <c r="T17" s="93"/>
      <c r="U17" s="236">
        <v>70</v>
      </c>
      <c r="V17" s="236"/>
      <c r="W17" s="236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5"/>
      <c r="AK17" s="235"/>
      <c r="AL17" s="235"/>
      <c r="AM17" s="235"/>
    </row>
    <row r="18" spans="1:39" s="94" customFormat="1" ht="8.25" customHeight="1">
      <c r="A18" s="236">
        <v>7</v>
      </c>
      <c r="B18" s="236"/>
      <c r="C18" s="236"/>
      <c r="D18" s="236"/>
      <c r="E18" s="236" t="s">
        <v>549</v>
      </c>
      <c r="F18" s="236"/>
      <c r="G18" s="236"/>
      <c r="H18" s="236"/>
      <c r="I18" s="236"/>
      <c r="J18" s="236"/>
      <c r="K18" s="237"/>
      <c r="L18" s="237"/>
      <c r="M18" s="237"/>
      <c r="N18" s="236"/>
      <c r="O18" s="236"/>
      <c r="P18" s="236"/>
      <c r="Q18" s="237"/>
      <c r="R18" s="237"/>
      <c r="S18" s="237"/>
      <c r="T18" s="93"/>
      <c r="U18" s="236">
        <v>71</v>
      </c>
      <c r="V18" s="236"/>
      <c r="W18" s="236"/>
      <c r="X18" s="236"/>
      <c r="Y18" s="236"/>
      <c r="Z18" s="236"/>
      <c r="AA18" s="237"/>
      <c r="AB18" s="237"/>
      <c r="AC18" s="237"/>
      <c r="AD18" s="237"/>
      <c r="AE18" s="237"/>
      <c r="AF18" s="237"/>
      <c r="AG18" s="237"/>
      <c r="AH18" s="237"/>
      <c r="AI18" s="237"/>
      <c r="AJ18" s="235"/>
      <c r="AK18" s="235"/>
      <c r="AL18" s="235"/>
      <c r="AM18" s="235"/>
    </row>
    <row r="19" spans="1:39" s="94" customFormat="1" ht="8.25" customHeight="1">
      <c r="A19" s="236">
        <v>8</v>
      </c>
      <c r="B19" s="236"/>
      <c r="C19" s="236"/>
      <c r="D19" s="236"/>
      <c r="E19" s="236" t="s">
        <v>549</v>
      </c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237"/>
      <c r="S19" s="237"/>
      <c r="T19" s="93"/>
      <c r="U19" s="236">
        <v>72</v>
      </c>
      <c r="V19" s="236"/>
      <c r="W19" s="236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5"/>
      <c r="AK19" s="235"/>
      <c r="AL19" s="235"/>
      <c r="AM19" s="235"/>
    </row>
    <row r="20" spans="1:39" s="94" customFormat="1" ht="8.25" customHeight="1">
      <c r="A20" s="236">
        <v>9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  <c r="L20" s="237"/>
      <c r="M20" s="237"/>
      <c r="N20" s="237"/>
      <c r="O20" s="237"/>
      <c r="P20" s="237"/>
      <c r="Q20" s="237"/>
      <c r="R20" s="237"/>
      <c r="S20" s="237"/>
      <c r="T20" s="93"/>
      <c r="U20" s="236">
        <v>73</v>
      </c>
      <c r="V20" s="236"/>
      <c r="W20" s="236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5"/>
      <c r="AK20" s="235"/>
      <c r="AL20" s="235"/>
      <c r="AM20" s="235"/>
    </row>
    <row r="21" spans="1:39" s="94" customFormat="1" ht="8.25" customHeight="1">
      <c r="A21" s="236">
        <v>10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7"/>
      <c r="R21" s="237"/>
      <c r="S21" s="237"/>
      <c r="T21" s="93"/>
      <c r="U21" s="236">
        <v>74</v>
      </c>
      <c r="V21" s="236"/>
      <c r="W21" s="236"/>
      <c r="X21" s="236"/>
      <c r="Y21" s="236"/>
      <c r="Z21" s="236"/>
      <c r="AA21" s="237"/>
      <c r="AB21" s="237"/>
      <c r="AC21" s="237"/>
      <c r="AD21" s="237"/>
      <c r="AE21" s="237"/>
      <c r="AF21" s="237"/>
      <c r="AG21" s="237"/>
      <c r="AH21" s="237"/>
      <c r="AI21" s="237"/>
      <c r="AJ21" s="235"/>
      <c r="AK21" s="235"/>
      <c r="AL21" s="235"/>
      <c r="AM21" s="235"/>
    </row>
    <row r="22" spans="1:39" s="94" customFormat="1" ht="8.25" customHeight="1">
      <c r="A22" s="236">
        <v>11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7"/>
      <c r="R22" s="237"/>
      <c r="S22" s="237"/>
      <c r="T22" s="95"/>
      <c r="U22" s="236">
        <v>75</v>
      </c>
      <c r="V22" s="236"/>
      <c r="W22" s="236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5"/>
      <c r="AK22" s="235"/>
      <c r="AL22" s="235"/>
      <c r="AM22" s="235"/>
    </row>
    <row r="23" spans="1:39" s="94" customFormat="1" ht="8.25" customHeight="1">
      <c r="A23" s="236">
        <v>12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7"/>
      <c r="L23" s="237"/>
      <c r="M23" s="237"/>
      <c r="N23" s="236"/>
      <c r="O23" s="236"/>
      <c r="P23" s="236"/>
      <c r="Q23" s="237"/>
      <c r="R23" s="237"/>
      <c r="S23" s="237"/>
      <c r="T23" s="95"/>
      <c r="U23" s="236">
        <v>76</v>
      </c>
      <c r="V23" s="236"/>
      <c r="W23" s="236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5"/>
      <c r="AK23" s="235"/>
      <c r="AL23" s="235"/>
      <c r="AM23" s="235"/>
    </row>
    <row r="24" spans="1:39" s="94" customFormat="1" ht="8.25" customHeight="1">
      <c r="A24" s="236">
        <v>13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7"/>
      <c r="L24" s="237"/>
      <c r="M24" s="237"/>
      <c r="N24" s="236"/>
      <c r="O24" s="236"/>
      <c r="P24" s="236"/>
      <c r="Q24" s="237"/>
      <c r="R24" s="237"/>
      <c r="S24" s="237"/>
      <c r="T24" s="95"/>
      <c r="U24" s="236">
        <v>77</v>
      </c>
      <c r="V24" s="236"/>
      <c r="W24" s="236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5"/>
      <c r="AK24" s="235"/>
      <c r="AL24" s="235"/>
      <c r="AM24" s="235"/>
    </row>
    <row r="25" spans="1:39" s="94" customFormat="1" ht="8.25" customHeight="1">
      <c r="A25" s="236">
        <v>14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7"/>
      <c r="L25" s="237"/>
      <c r="M25" s="237"/>
      <c r="N25" s="237"/>
      <c r="O25" s="237"/>
      <c r="P25" s="237"/>
      <c r="Q25" s="237"/>
      <c r="R25" s="237"/>
      <c r="S25" s="237"/>
      <c r="T25" s="95"/>
      <c r="U25" s="236">
        <v>78</v>
      </c>
      <c r="V25" s="236"/>
      <c r="W25" s="236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5"/>
      <c r="AK25" s="235"/>
      <c r="AL25" s="235"/>
      <c r="AM25" s="235"/>
    </row>
    <row r="26" spans="1:39" s="94" customFormat="1" ht="8.25" customHeight="1">
      <c r="A26" s="236">
        <v>15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7"/>
      <c r="R26" s="237"/>
      <c r="S26" s="237"/>
      <c r="T26" s="95"/>
      <c r="U26" s="236">
        <v>79</v>
      </c>
      <c r="V26" s="236"/>
      <c r="W26" s="236"/>
      <c r="X26" s="236"/>
      <c r="Y26" s="236"/>
      <c r="Z26" s="236"/>
      <c r="AA26" s="237"/>
      <c r="AB26" s="237"/>
      <c r="AC26" s="237"/>
      <c r="AD26" s="237"/>
      <c r="AE26" s="237"/>
      <c r="AF26" s="237"/>
      <c r="AG26" s="237"/>
      <c r="AH26" s="237"/>
      <c r="AI26" s="237"/>
      <c r="AJ26" s="235"/>
      <c r="AK26" s="235"/>
      <c r="AL26" s="235"/>
      <c r="AM26" s="235"/>
    </row>
    <row r="27" spans="1:39" s="94" customFormat="1" ht="8.25" customHeight="1">
      <c r="A27" s="238">
        <v>16</v>
      </c>
      <c r="B27" s="239"/>
      <c r="C27" s="239"/>
      <c r="D27" s="240"/>
      <c r="E27" s="236"/>
      <c r="F27" s="236"/>
      <c r="G27" s="236"/>
      <c r="H27" s="236"/>
      <c r="I27" s="236"/>
      <c r="J27" s="236"/>
      <c r="K27" s="237"/>
      <c r="L27" s="237"/>
      <c r="M27" s="237"/>
      <c r="N27" s="236"/>
      <c r="O27" s="236"/>
      <c r="P27" s="236"/>
      <c r="Q27" s="237"/>
      <c r="R27" s="237"/>
      <c r="S27" s="237"/>
      <c r="T27" s="95"/>
      <c r="U27" s="236">
        <v>80</v>
      </c>
      <c r="V27" s="236"/>
      <c r="W27" s="236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5"/>
      <c r="AK27" s="235"/>
      <c r="AL27" s="235"/>
      <c r="AM27" s="235"/>
    </row>
    <row r="28" spans="1:39" s="94" customFormat="1" ht="8.25" customHeight="1">
      <c r="A28" s="236">
        <v>17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7"/>
      <c r="L28" s="237"/>
      <c r="M28" s="237"/>
      <c r="N28" s="236"/>
      <c r="O28" s="236"/>
      <c r="P28" s="236"/>
      <c r="Q28" s="237"/>
      <c r="R28" s="237"/>
      <c r="S28" s="237"/>
      <c r="T28" s="95"/>
      <c r="U28" s="236">
        <v>81</v>
      </c>
      <c r="V28" s="236"/>
      <c r="W28" s="236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5"/>
      <c r="AK28" s="235"/>
      <c r="AL28" s="235"/>
      <c r="AM28" s="235"/>
    </row>
    <row r="29" spans="1:39" s="94" customFormat="1" ht="8.25" customHeight="1">
      <c r="A29" s="236">
        <v>18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7"/>
      <c r="R29" s="237"/>
      <c r="S29" s="237"/>
      <c r="T29" s="95"/>
      <c r="U29" s="236">
        <v>82</v>
      </c>
      <c r="V29" s="236"/>
      <c r="W29" s="236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5"/>
      <c r="AK29" s="235"/>
      <c r="AL29" s="235"/>
      <c r="AM29" s="235"/>
    </row>
    <row r="30" spans="1:39" s="94" customFormat="1" ht="8.25" customHeight="1">
      <c r="A30" s="236">
        <v>19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  <c r="L30" s="237"/>
      <c r="M30" s="237"/>
      <c r="N30" s="237"/>
      <c r="O30" s="237"/>
      <c r="P30" s="237"/>
      <c r="Q30" s="237"/>
      <c r="R30" s="237"/>
      <c r="S30" s="237"/>
      <c r="T30" s="95"/>
      <c r="U30" s="236">
        <v>83</v>
      </c>
      <c r="V30" s="236"/>
      <c r="W30" s="236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5"/>
      <c r="AK30" s="235"/>
      <c r="AL30" s="235"/>
      <c r="AM30" s="235"/>
    </row>
    <row r="31" spans="1:39" s="94" customFormat="1" ht="8.25" customHeight="1">
      <c r="A31" s="236">
        <v>20</v>
      </c>
      <c r="B31" s="236"/>
      <c r="C31" s="236"/>
      <c r="D31" s="236"/>
      <c r="E31" s="237"/>
      <c r="F31" s="237"/>
      <c r="G31" s="237"/>
      <c r="H31" s="237"/>
      <c r="I31" s="237"/>
      <c r="J31" s="237"/>
      <c r="K31" s="237"/>
      <c r="L31" s="237"/>
      <c r="M31" s="237"/>
      <c r="N31" s="236"/>
      <c r="O31" s="236"/>
      <c r="P31" s="236"/>
      <c r="Q31" s="237"/>
      <c r="R31" s="237"/>
      <c r="S31" s="237"/>
      <c r="T31" s="95"/>
      <c r="U31" s="236">
        <v>84</v>
      </c>
      <c r="V31" s="236"/>
      <c r="W31" s="236"/>
      <c r="X31" s="236"/>
      <c r="Y31" s="236"/>
      <c r="Z31" s="236"/>
      <c r="AA31" s="237"/>
      <c r="AB31" s="237"/>
      <c r="AC31" s="237"/>
      <c r="AD31" s="237"/>
      <c r="AE31" s="237"/>
      <c r="AF31" s="237"/>
      <c r="AG31" s="237"/>
      <c r="AH31" s="237"/>
      <c r="AI31" s="237"/>
      <c r="AJ31" s="235"/>
      <c r="AK31" s="235"/>
      <c r="AL31" s="235"/>
      <c r="AM31" s="235"/>
    </row>
    <row r="32" spans="1:39" s="94" customFormat="1" ht="8.25" customHeight="1">
      <c r="A32" s="236">
        <v>21</v>
      </c>
      <c r="B32" s="236"/>
      <c r="C32" s="236"/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6"/>
      <c r="O32" s="236"/>
      <c r="P32" s="236"/>
      <c r="Q32" s="237"/>
      <c r="R32" s="237"/>
      <c r="S32" s="237"/>
      <c r="T32" s="95"/>
      <c r="U32" s="236">
        <v>85</v>
      </c>
      <c r="V32" s="236"/>
      <c r="W32" s="236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5"/>
      <c r="AK32" s="235"/>
      <c r="AL32" s="235"/>
      <c r="AM32" s="235"/>
    </row>
    <row r="33" spans="1:39" s="94" customFormat="1" ht="8.25" customHeight="1">
      <c r="A33" s="236">
        <v>22</v>
      </c>
      <c r="B33" s="236"/>
      <c r="C33" s="236"/>
      <c r="D33" s="236"/>
      <c r="E33" s="237"/>
      <c r="F33" s="237"/>
      <c r="G33" s="237"/>
      <c r="H33" s="237"/>
      <c r="I33" s="237"/>
      <c r="J33" s="237"/>
      <c r="K33" s="237"/>
      <c r="L33" s="237"/>
      <c r="M33" s="237"/>
      <c r="N33" s="236"/>
      <c r="O33" s="236"/>
      <c r="P33" s="236"/>
      <c r="Q33" s="237"/>
      <c r="R33" s="237"/>
      <c r="S33" s="237"/>
      <c r="T33" s="96"/>
      <c r="U33" s="236">
        <v>86</v>
      </c>
      <c r="V33" s="236"/>
      <c r="W33" s="236"/>
      <c r="X33" s="236"/>
      <c r="Y33" s="236"/>
      <c r="Z33" s="236"/>
      <c r="AA33" s="237"/>
      <c r="AB33" s="237"/>
      <c r="AC33" s="237"/>
      <c r="AD33" s="237"/>
      <c r="AE33" s="237"/>
      <c r="AF33" s="237"/>
      <c r="AG33" s="237"/>
      <c r="AH33" s="237"/>
      <c r="AI33" s="237"/>
      <c r="AJ33" s="235"/>
      <c r="AK33" s="235"/>
      <c r="AL33" s="235"/>
      <c r="AM33" s="235"/>
    </row>
    <row r="34" spans="1:39" s="94" customFormat="1" ht="8.25" customHeight="1">
      <c r="A34" s="236">
        <v>23</v>
      </c>
      <c r="B34" s="236"/>
      <c r="C34" s="236"/>
      <c r="D34" s="236"/>
      <c r="E34" s="237"/>
      <c r="F34" s="237"/>
      <c r="G34" s="237"/>
      <c r="H34" s="237"/>
      <c r="I34" s="237"/>
      <c r="J34" s="237"/>
      <c r="K34" s="237"/>
      <c r="L34" s="237"/>
      <c r="M34" s="237"/>
      <c r="N34" s="236"/>
      <c r="O34" s="236"/>
      <c r="P34" s="236"/>
      <c r="Q34" s="237"/>
      <c r="R34" s="237"/>
      <c r="S34" s="237"/>
      <c r="T34" s="97"/>
      <c r="U34" s="236">
        <v>87</v>
      </c>
      <c r="V34" s="236"/>
      <c r="W34" s="236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5"/>
      <c r="AK34" s="235"/>
      <c r="AL34" s="235"/>
      <c r="AM34" s="235"/>
    </row>
    <row r="35" spans="1:39" s="94" customFormat="1" ht="8.25" customHeight="1">
      <c r="A35" s="236">
        <v>24</v>
      </c>
      <c r="B35" s="236"/>
      <c r="C35" s="236"/>
      <c r="D35" s="236"/>
      <c r="E35" s="237"/>
      <c r="F35" s="237"/>
      <c r="G35" s="237"/>
      <c r="H35" s="237"/>
      <c r="I35" s="237"/>
      <c r="J35" s="237"/>
      <c r="K35" s="237"/>
      <c r="L35" s="237"/>
      <c r="M35" s="237"/>
      <c r="N35" s="236"/>
      <c r="O35" s="236"/>
      <c r="P35" s="236"/>
      <c r="Q35" s="237"/>
      <c r="R35" s="237"/>
      <c r="S35" s="237"/>
      <c r="T35" s="97"/>
      <c r="U35" s="236">
        <v>88</v>
      </c>
      <c r="V35" s="236"/>
      <c r="W35" s="236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5"/>
      <c r="AK35" s="235"/>
      <c r="AL35" s="235"/>
      <c r="AM35" s="235"/>
    </row>
    <row r="36" spans="1:39" s="94" customFormat="1" ht="8.25" customHeight="1">
      <c r="A36" s="236">
        <v>25</v>
      </c>
      <c r="B36" s="236"/>
      <c r="C36" s="236"/>
      <c r="D36" s="236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97"/>
      <c r="U36" s="236">
        <v>89</v>
      </c>
      <c r="V36" s="236"/>
      <c r="W36" s="236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5"/>
      <c r="AK36" s="235"/>
      <c r="AL36" s="235"/>
      <c r="AM36" s="235"/>
    </row>
    <row r="37" spans="1:39" s="94" customFormat="1" ht="8.25" customHeight="1">
      <c r="A37" s="236">
        <v>26</v>
      </c>
      <c r="B37" s="236"/>
      <c r="C37" s="236"/>
      <c r="D37" s="236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97"/>
      <c r="U37" s="236">
        <v>90</v>
      </c>
      <c r="V37" s="236"/>
      <c r="W37" s="236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5"/>
      <c r="AK37" s="235"/>
      <c r="AL37" s="235"/>
      <c r="AM37" s="235"/>
    </row>
    <row r="38" spans="1:39" s="94" customFormat="1" ht="8.25" customHeight="1">
      <c r="A38" s="236">
        <v>27</v>
      </c>
      <c r="B38" s="236"/>
      <c r="C38" s="236"/>
      <c r="D38" s="236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98"/>
      <c r="U38" s="236">
        <v>91</v>
      </c>
      <c r="V38" s="236"/>
      <c r="W38" s="236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5"/>
      <c r="AK38" s="235"/>
      <c r="AL38" s="235"/>
      <c r="AM38" s="235"/>
    </row>
    <row r="39" spans="1:39" s="94" customFormat="1" ht="8.25" customHeight="1">
      <c r="A39" s="236">
        <v>28</v>
      </c>
      <c r="B39" s="236"/>
      <c r="C39" s="236"/>
      <c r="D39" s="236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99"/>
      <c r="U39" s="236">
        <v>92</v>
      </c>
      <c r="V39" s="236"/>
      <c r="W39" s="236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5"/>
      <c r="AK39" s="235"/>
      <c r="AL39" s="235"/>
      <c r="AM39" s="235"/>
    </row>
    <row r="40" spans="1:39" s="94" customFormat="1" ht="8.25" customHeight="1">
      <c r="A40" s="236">
        <v>29</v>
      </c>
      <c r="B40" s="236"/>
      <c r="C40" s="236"/>
      <c r="D40" s="236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99"/>
      <c r="U40" s="236">
        <v>93</v>
      </c>
      <c r="V40" s="236"/>
      <c r="W40" s="236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5"/>
      <c r="AK40" s="235"/>
      <c r="AL40" s="235"/>
      <c r="AM40" s="235"/>
    </row>
    <row r="41" spans="1:39" s="94" customFormat="1" ht="8.25" customHeight="1">
      <c r="A41" s="236">
        <v>30</v>
      </c>
      <c r="B41" s="236"/>
      <c r="C41" s="236"/>
      <c r="D41" s="236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99"/>
      <c r="U41" s="236">
        <v>94</v>
      </c>
      <c r="V41" s="236"/>
      <c r="W41" s="236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5"/>
      <c r="AK41" s="235"/>
      <c r="AL41" s="235"/>
      <c r="AM41" s="235"/>
    </row>
    <row r="42" spans="1:39" s="94" customFormat="1" ht="8.25" customHeight="1">
      <c r="A42" s="236">
        <v>31</v>
      </c>
      <c r="B42" s="236"/>
      <c r="C42" s="236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99"/>
      <c r="U42" s="236">
        <v>95</v>
      </c>
      <c r="V42" s="236"/>
      <c r="W42" s="236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5"/>
      <c r="AK42" s="235"/>
      <c r="AL42" s="235"/>
      <c r="AM42" s="235"/>
    </row>
    <row r="43" spans="1:39" s="94" customFormat="1" ht="8.25" customHeight="1">
      <c r="A43" s="236">
        <v>32</v>
      </c>
      <c r="B43" s="236"/>
      <c r="C43" s="236"/>
      <c r="D43" s="236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99"/>
      <c r="U43" s="236">
        <v>96</v>
      </c>
      <c r="V43" s="236"/>
      <c r="W43" s="236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5"/>
      <c r="AK43" s="235"/>
      <c r="AL43" s="235"/>
      <c r="AM43" s="235"/>
    </row>
    <row r="44" spans="1:39" s="94" customFormat="1" ht="8.25" customHeight="1">
      <c r="A44" s="236">
        <v>33</v>
      </c>
      <c r="B44" s="236"/>
      <c r="C44" s="236"/>
      <c r="D44" s="236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99"/>
      <c r="U44" s="236">
        <v>97</v>
      </c>
      <c r="V44" s="236"/>
      <c r="W44" s="236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5"/>
      <c r="AK44" s="235"/>
      <c r="AL44" s="235"/>
      <c r="AM44" s="235"/>
    </row>
    <row r="45" spans="1:39" s="94" customFormat="1" ht="8.25" customHeight="1">
      <c r="A45" s="236">
        <v>34</v>
      </c>
      <c r="B45" s="236"/>
      <c r="C45" s="236"/>
      <c r="D45" s="236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99"/>
      <c r="U45" s="236">
        <v>98</v>
      </c>
      <c r="V45" s="236"/>
      <c r="W45" s="236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5"/>
      <c r="AK45" s="235"/>
      <c r="AL45" s="235"/>
      <c r="AM45" s="235"/>
    </row>
    <row r="46" spans="1:39" s="94" customFormat="1" ht="8.25" customHeight="1">
      <c r="A46" s="236">
        <v>35</v>
      </c>
      <c r="B46" s="236"/>
      <c r="C46" s="236"/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99"/>
      <c r="U46" s="236">
        <v>99</v>
      </c>
      <c r="V46" s="236"/>
      <c r="W46" s="236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5"/>
      <c r="AK46" s="235"/>
      <c r="AL46" s="235"/>
      <c r="AM46" s="235"/>
    </row>
    <row r="47" spans="1:39" s="94" customFormat="1" ht="8.25" customHeight="1">
      <c r="A47" s="236">
        <v>36</v>
      </c>
      <c r="B47" s="236"/>
      <c r="C47" s="236"/>
      <c r="D47" s="236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99"/>
      <c r="U47" s="236">
        <v>100</v>
      </c>
      <c r="V47" s="236"/>
      <c r="W47" s="236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5"/>
      <c r="AK47" s="235"/>
      <c r="AL47" s="235"/>
      <c r="AM47" s="235"/>
    </row>
    <row r="48" spans="1:39" s="94" customFormat="1" ht="8.25" customHeight="1">
      <c r="A48" s="238">
        <v>37</v>
      </c>
      <c r="B48" s="239"/>
      <c r="C48" s="239"/>
      <c r="D48" s="240"/>
      <c r="E48" s="241"/>
      <c r="F48" s="242"/>
      <c r="G48" s="243"/>
      <c r="H48" s="241"/>
      <c r="I48" s="242"/>
      <c r="J48" s="243"/>
      <c r="K48" s="241"/>
      <c r="L48" s="242"/>
      <c r="M48" s="243"/>
      <c r="N48" s="241"/>
      <c r="O48" s="242"/>
      <c r="P48" s="243"/>
      <c r="Q48" s="241"/>
      <c r="R48" s="242"/>
      <c r="S48" s="243"/>
      <c r="T48" s="99"/>
      <c r="U48" s="238">
        <v>101</v>
      </c>
      <c r="V48" s="239"/>
      <c r="W48" s="240"/>
      <c r="X48" s="241"/>
      <c r="Y48" s="242"/>
      <c r="Z48" s="243"/>
      <c r="AA48" s="241"/>
      <c r="AB48" s="242"/>
      <c r="AC48" s="243"/>
      <c r="AD48" s="241"/>
      <c r="AE48" s="242"/>
      <c r="AF48" s="243"/>
      <c r="AG48" s="241"/>
      <c r="AH48" s="242"/>
      <c r="AI48" s="243"/>
      <c r="AJ48" s="244"/>
      <c r="AK48" s="245"/>
      <c r="AL48" s="245"/>
      <c r="AM48" s="246"/>
    </row>
    <row r="49" spans="1:39" s="94" customFormat="1" ht="8.25" customHeight="1">
      <c r="A49" s="236">
        <v>38</v>
      </c>
      <c r="B49" s="236"/>
      <c r="C49" s="236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99"/>
      <c r="U49" s="236">
        <v>102</v>
      </c>
      <c r="V49" s="236"/>
      <c r="W49" s="236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5"/>
      <c r="AK49" s="235"/>
      <c r="AL49" s="235"/>
      <c r="AM49" s="235"/>
    </row>
    <row r="50" spans="1:39" s="94" customFormat="1" ht="8.25" customHeight="1">
      <c r="A50" s="236">
        <v>39</v>
      </c>
      <c r="B50" s="236"/>
      <c r="C50" s="236"/>
      <c r="D50" s="236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99"/>
      <c r="U50" s="236">
        <v>103</v>
      </c>
      <c r="V50" s="236"/>
      <c r="W50" s="236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5"/>
      <c r="AK50" s="235"/>
      <c r="AL50" s="235"/>
      <c r="AM50" s="235"/>
    </row>
    <row r="51" spans="1:39" s="94" customFormat="1" ht="8.25" customHeight="1">
      <c r="A51" s="236">
        <v>40</v>
      </c>
      <c r="B51" s="236"/>
      <c r="C51" s="236"/>
      <c r="D51" s="236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99"/>
      <c r="U51" s="236">
        <v>104</v>
      </c>
      <c r="V51" s="236"/>
      <c r="W51" s="236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5"/>
      <c r="AK51" s="235"/>
      <c r="AL51" s="235"/>
      <c r="AM51" s="235"/>
    </row>
    <row r="52" spans="1:39" s="94" customFormat="1" ht="8.25" customHeight="1">
      <c r="A52" s="236">
        <v>41</v>
      </c>
      <c r="B52" s="236"/>
      <c r="C52" s="236"/>
      <c r="D52" s="236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99"/>
      <c r="U52" s="236">
        <v>105</v>
      </c>
      <c r="V52" s="236"/>
      <c r="W52" s="236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5"/>
      <c r="AK52" s="235"/>
      <c r="AL52" s="235"/>
      <c r="AM52" s="235"/>
    </row>
    <row r="53" spans="1:39" s="94" customFormat="1" ht="8.25" customHeight="1">
      <c r="A53" s="236">
        <v>42</v>
      </c>
      <c r="B53" s="236"/>
      <c r="C53" s="236"/>
      <c r="D53" s="236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99"/>
      <c r="U53" s="236">
        <v>106</v>
      </c>
      <c r="V53" s="236"/>
      <c r="W53" s="236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5"/>
      <c r="AK53" s="235"/>
      <c r="AL53" s="235"/>
      <c r="AM53" s="235"/>
    </row>
    <row r="54" spans="1:39" s="94" customFormat="1" ht="8.25" customHeight="1">
      <c r="A54" s="236">
        <v>43</v>
      </c>
      <c r="B54" s="236"/>
      <c r="C54" s="236"/>
      <c r="D54" s="236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99"/>
      <c r="U54" s="236">
        <v>107</v>
      </c>
      <c r="V54" s="236"/>
      <c r="W54" s="236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5"/>
      <c r="AK54" s="235"/>
      <c r="AL54" s="235"/>
      <c r="AM54" s="235"/>
    </row>
    <row r="55" spans="1:39" s="94" customFormat="1" ht="8.25" customHeight="1">
      <c r="A55" s="236">
        <v>44</v>
      </c>
      <c r="B55" s="236"/>
      <c r="C55" s="236"/>
      <c r="D55" s="236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99"/>
      <c r="U55" s="236">
        <v>108</v>
      </c>
      <c r="V55" s="236"/>
      <c r="W55" s="236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5"/>
      <c r="AK55" s="235"/>
      <c r="AL55" s="235"/>
      <c r="AM55" s="235"/>
    </row>
    <row r="56" spans="1:39" s="94" customFormat="1" ht="8.25" customHeight="1">
      <c r="A56" s="236">
        <v>45</v>
      </c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99"/>
      <c r="U56" s="236">
        <v>109</v>
      </c>
      <c r="V56" s="236"/>
      <c r="W56" s="236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5"/>
      <c r="AK56" s="235"/>
      <c r="AL56" s="235"/>
      <c r="AM56" s="235"/>
    </row>
    <row r="57" spans="1:39" s="94" customFormat="1" ht="8.25" customHeight="1">
      <c r="A57" s="236">
        <v>46</v>
      </c>
      <c r="B57" s="236"/>
      <c r="C57" s="236"/>
      <c r="D57" s="236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99"/>
      <c r="U57" s="236">
        <v>110</v>
      </c>
      <c r="V57" s="236"/>
      <c r="W57" s="236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5"/>
      <c r="AK57" s="235"/>
      <c r="AL57" s="235"/>
      <c r="AM57" s="235"/>
    </row>
    <row r="58" spans="1:39" s="94" customFormat="1" ht="8.25" customHeight="1">
      <c r="A58" s="236">
        <v>47</v>
      </c>
      <c r="B58" s="236"/>
      <c r="C58" s="236"/>
      <c r="D58" s="236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99"/>
      <c r="U58" s="236">
        <v>111</v>
      </c>
      <c r="V58" s="236"/>
      <c r="W58" s="236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5"/>
      <c r="AK58" s="235"/>
      <c r="AL58" s="235"/>
      <c r="AM58" s="235"/>
    </row>
    <row r="59" spans="1:39" s="94" customFormat="1" ht="8.25" customHeight="1">
      <c r="A59" s="236">
        <v>48</v>
      </c>
      <c r="B59" s="236"/>
      <c r="C59" s="236"/>
      <c r="D59" s="236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99"/>
      <c r="U59" s="236">
        <v>112</v>
      </c>
      <c r="V59" s="236"/>
      <c r="W59" s="236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5"/>
      <c r="AK59" s="235"/>
      <c r="AL59" s="235"/>
      <c r="AM59" s="235"/>
    </row>
    <row r="60" spans="1:39" s="94" customFormat="1" ht="8.25" customHeight="1">
      <c r="A60" s="236">
        <v>49</v>
      </c>
      <c r="B60" s="236"/>
      <c r="C60" s="236"/>
      <c r="D60" s="236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99"/>
      <c r="U60" s="236">
        <v>113</v>
      </c>
      <c r="V60" s="236"/>
      <c r="W60" s="236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5"/>
      <c r="AK60" s="235"/>
      <c r="AL60" s="235"/>
      <c r="AM60" s="235"/>
    </row>
    <row r="61" spans="1:39" s="94" customFormat="1" ht="8.25" customHeight="1">
      <c r="A61" s="236">
        <v>50</v>
      </c>
      <c r="B61" s="236"/>
      <c r="C61" s="236"/>
      <c r="D61" s="236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99"/>
      <c r="U61" s="236">
        <v>114</v>
      </c>
      <c r="V61" s="236"/>
      <c r="W61" s="236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5"/>
      <c r="AK61" s="235"/>
      <c r="AL61" s="235"/>
      <c r="AM61" s="235"/>
    </row>
    <row r="62" spans="1:39" s="94" customFormat="1" ht="8.25" customHeight="1">
      <c r="A62" s="236">
        <v>51</v>
      </c>
      <c r="B62" s="236"/>
      <c r="C62" s="236"/>
      <c r="D62" s="236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99"/>
      <c r="U62" s="236">
        <v>115</v>
      </c>
      <c r="V62" s="236"/>
      <c r="W62" s="236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5"/>
      <c r="AK62" s="235"/>
      <c r="AL62" s="235"/>
      <c r="AM62" s="235"/>
    </row>
    <row r="63" spans="1:39" s="94" customFormat="1" ht="8.25" customHeight="1">
      <c r="A63" s="236">
        <v>52</v>
      </c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99"/>
      <c r="U63" s="236">
        <v>116</v>
      </c>
      <c r="V63" s="236"/>
      <c r="W63" s="236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5"/>
      <c r="AK63" s="235"/>
      <c r="AL63" s="235"/>
      <c r="AM63" s="235"/>
    </row>
    <row r="64" spans="1:39" s="94" customFormat="1" ht="8.25" customHeight="1">
      <c r="A64" s="236">
        <v>53</v>
      </c>
      <c r="B64" s="236"/>
      <c r="C64" s="236"/>
      <c r="D64" s="236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99"/>
      <c r="U64" s="236">
        <v>117</v>
      </c>
      <c r="V64" s="236"/>
      <c r="W64" s="236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5"/>
      <c r="AK64" s="235"/>
      <c r="AL64" s="235"/>
      <c r="AM64" s="235"/>
    </row>
    <row r="65" spans="1:39" s="94" customFormat="1" ht="8.25" customHeight="1">
      <c r="A65" s="236">
        <v>54</v>
      </c>
      <c r="B65" s="236"/>
      <c r="C65" s="236"/>
      <c r="D65" s="236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99"/>
      <c r="U65" s="236">
        <v>118</v>
      </c>
      <c r="V65" s="236"/>
      <c r="W65" s="236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5"/>
      <c r="AK65" s="235"/>
      <c r="AL65" s="235"/>
      <c r="AM65" s="235"/>
    </row>
    <row r="66" spans="1:39" s="94" customFormat="1" ht="8.25" customHeight="1">
      <c r="A66" s="236">
        <v>55</v>
      </c>
      <c r="B66" s="236"/>
      <c r="C66" s="236"/>
      <c r="D66" s="236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99"/>
      <c r="U66" s="236">
        <v>119</v>
      </c>
      <c r="V66" s="236"/>
      <c r="W66" s="236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5"/>
      <c r="AK66" s="235"/>
      <c r="AL66" s="235"/>
      <c r="AM66" s="235"/>
    </row>
    <row r="67" spans="1:39" s="94" customFormat="1" ht="8.25" customHeight="1">
      <c r="A67" s="236">
        <v>56</v>
      </c>
      <c r="B67" s="236"/>
      <c r="C67" s="236"/>
      <c r="D67" s="236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99"/>
      <c r="U67" s="236">
        <v>120</v>
      </c>
      <c r="V67" s="236"/>
      <c r="W67" s="236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5"/>
      <c r="AK67" s="235"/>
      <c r="AL67" s="235"/>
      <c r="AM67" s="235"/>
    </row>
    <row r="68" spans="1:39" s="94" customFormat="1" ht="8.25" customHeight="1">
      <c r="A68" s="236">
        <v>57</v>
      </c>
      <c r="B68" s="236"/>
      <c r="C68" s="236"/>
      <c r="D68" s="236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99"/>
      <c r="U68" s="236">
        <v>121</v>
      </c>
      <c r="V68" s="236"/>
      <c r="W68" s="236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5"/>
      <c r="AK68" s="235"/>
      <c r="AL68" s="235"/>
      <c r="AM68" s="235"/>
    </row>
    <row r="69" spans="1:39" s="94" customFormat="1" ht="8.25" customHeight="1">
      <c r="A69" s="236">
        <v>58</v>
      </c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99"/>
      <c r="U69" s="236">
        <v>122</v>
      </c>
      <c r="V69" s="236"/>
      <c r="W69" s="236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35"/>
      <c r="AK69" s="235"/>
      <c r="AL69" s="235"/>
      <c r="AM69" s="235"/>
    </row>
    <row r="70" spans="1:39" s="94" customFormat="1" ht="8.25" customHeight="1">
      <c r="A70" s="236">
        <v>59</v>
      </c>
      <c r="B70" s="236"/>
      <c r="C70" s="236"/>
      <c r="D70" s="236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99"/>
      <c r="U70" s="236">
        <v>123</v>
      </c>
      <c r="V70" s="236"/>
      <c r="W70" s="236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5"/>
      <c r="AK70" s="235"/>
      <c r="AL70" s="235"/>
      <c r="AM70" s="235"/>
    </row>
    <row r="71" spans="1:39" s="94" customFormat="1" ht="8.25" customHeight="1">
      <c r="A71" s="236">
        <v>60</v>
      </c>
      <c r="B71" s="236"/>
      <c r="C71" s="236"/>
      <c r="D71" s="236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99"/>
      <c r="U71" s="236">
        <v>124</v>
      </c>
      <c r="V71" s="236"/>
      <c r="W71" s="236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5"/>
      <c r="AK71" s="235"/>
      <c r="AL71" s="235"/>
      <c r="AM71" s="235"/>
    </row>
    <row r="72" spans="1:39" s="94" customFormat="1" ht="8.25" customHeight="1">
      <c r="A72" s="236">
        <v>61</v>
      </c>
      <c r="B72" s="236"/>
      <c r="C72" s="236"/>
      <c r="D72" s="236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99"/>
      <c r="U72" s="236">
        <v>125</v>
      </c>
      <c r="V72" s="236"/>
      <c r="W72" s="236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35"/>
      <c r="AK72" s="235"/>
      <c r="AL72" s="235"/>
      <c r="AM72" s="235"/>
    </row>
    <row r="73" spans="1:39" s="94" customFormat="1" ht="8.25" customHeight="1">
      <c r="A73" s="236">
        <v>62</v>
      </c>
      <c r="B73" s="236"/>
      <c r="C73" s="236"/>
      <c r="D73" s="236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99"/>
      <c r="U73" s="236">
        <v>126</v>
      </c>
      <c r="V73" s="236"/>
      <c r="W73" s="236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7"/>
      <c r="AJ73" s="235"/>
      <c r="AK73" s="235"/>
      <c r="AL73" s="235"/>
      <c r="AM73" s="235"/>
    </row>
    <row r="74" spans="1:39" s="94" customFormat="1" ht="8.25" customHeight="1">
      <c r="A74" s="236">
        <v>63</v>
      </c>
      <c r="B74" s="236"/>
      <c r="C74" s="236"/>
      <c r="D74" s="236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99"/>
      <c r="U74" s="236">
        <v>127</v>
      </c>
      <c r="V74" s="236"/>
      <c r="W74" s="236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5"/>
      <c r="AK74" s="235"/>
      <c r="AL74" s="235"/>
      <c r="AM74" s="235"/>
    </row>
    <row r="75" spans="1:39" s="94" customFormat="1" ht="8.25" customHeight="1">
      <c r="A75" s="236">
        <v>64</v>
      </c>
      <c r="B75" s="236"/>
      <c r="C75" s="236"/>
      <c r="D75" s="236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99"/>
      <c r="U75" s="236">
        <v>128</v>
      </c>
      <c r="V75" s="236"/>
      <c r="W75" s="236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5"/>
      <c r="AK75" s="235"/>
      <c r="AL75" s="235"/>
      <c r="AM75" s="235"/>
    </row>
  </sheetData>
  <mergeCells count="805">
    <mergeCell ref="AD75:AF75"/>
    <mergeCell ref="AG75:AI75"/>
    <mergeCell ref="AJ75:AM75"/>
    <mergeCell ref="AA48:AC48"/>
    <mergeCell ref="X48:Z48"/>
    <mergeCell ref="U48:W48"/>
    <mergeCell ref="AJ74:AM74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Q74:S74"/>
    <mergeCell ref="U74:W74"/>
    <mergeCell ref="A74:D74"/>
    <mergeCell ref="E74:G74"/>
    <mergeCell ref="H74:J74"/>
    <mergeCell ref="K74:M74"/>
    <mergeCell ref="N74:P74"/>
    <mergeCell ref="AD72:AF72"/>
    <mergeCell ref="AG72:AI72"/>
    <mergeCell ref="AJ72:AM72"/>
    <mergeCell ref="A73:D73"/>
    <mergeCell ref="E73:G73"/>
    <mergeCell ref="H73:J73"/>
    <mergeCell ref="K73:M73"/>
    <mergeCell ref="N73:P73"/>
    <mergeCell ref="Q73:S73"/>
    <mergeCell ref="U73:W73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X74:Z74"/>
    <mergeCell ref="AA74:AC74"/>
    <mergeCell ref="AD74:AF74"/>
    <mergeCell ref="AG74:AI74"/>
    <mergeCell ref="X73:Z73"/>
    <mergeCell ref="AA73:AC73"/>
    <mergeCell ref="AD73:AF73"/>
    <mergeCell ref="AG73:AI73"/>
    <mergeCell ref="AJ73:AM73"/>
    <mergeCell ref="AD70:AF70"/>
    <mergeCell ref="AG70:AI70"/>
    <mergeCell ref="AJ70:AM70"/>
    <mergeCell ref="A71:D71"/>
    <mergeCell ref="E71:G71"/>
    <mergeCell ref="H71:J71"/>
    <mergeCell ref="K71:M71"/>
    <mergeCell ref="N71:P71"/>
    <mergeCell ref="AJ71:AM71"/>
    <mergeCell ref="Q71:S71"/>
    <mergeCell ref="U71:W71"/>
    <mergeCell ref="X71:Z71"/>
    <mergeCell ref="AA71:AC71"/>
    <mergeCell ref="AD71:AF71"/>
    <mergeCell ref="AG71:AI71"/>
    <mergeCell ref="A70:D70"/>
    <mergeCell ref="E70:G70"/>
    <mergeCell ref="H70:J70"/>
    <mergeCell ref="K70:M70"/>
    <mergeCell ref="N70:P70"/>
    <mergeCell ref="Q70:S70"/>
    <mergeCell ref="U70:W70"/>
    <mergeCell ref="X70:Z70"/>
    <mergeCell ref="AA70:AC70"/>
    <mergeCell ref="A68:D68"/>
    <mergeCell ref="E68:G68"/>
    <mergeCell ref="H68:J68"/>
    <mergeCell ref="K68:M68"/>
    <mergeCell ref="N68:P68"/>
    <mergeCell ref="AJ68:AM68"/>
    <mergeCell ref="A69:D69"/>
    <mergeCell ref="E69:G69"/>
    <mergeCell ref="H69:J69"/>
    <mergeCell ref="K69:M69"/>
    <mergeCell ref="N69:P69"/>
    <mergeCell ref="Q69:S69"/>
    <mergeCell ref="U69:W69"/>
    <mergeCell ref="X69:Z69"/>
    <mergeCell ref="AA69:AC69"/>
    <mergeCell ref="Q68:S68"/>
    <mergeCell ref="U68:W68"/>
    <mergeCell ref="X68:Z68"/>
    <mergeCell ref="AA68:AC68"/>
    <mergeCell ref="AD68:AF68"/>
    <mergeCell ref="AG68:AI68"/>
    <mergeCell ref="AD69:AF69"/>
    <mergeCell ref="AG69:AI69"/>
    <mergeCell ref="AJ69:AM69"/>
    <mergeCell ref="AD66:AF66"/>
    <mergeCell ref="AG66:AI66"/>
    <mergeCell ref="AJ66:AM66"/>
    <mergeCell ref="A67:D67"/>
    <mergeCell ref="E67:G67"/>
    <mergeCell ref="H67:J67"/>
    <mergeCell ref="K67:M67"/>
    <mergeCell ref="N67:P67"/>
    <mergeCell ref="Q67:S67"/>
    <mergeCell ref="U67:W67"/>
    <mergeCell ref="X67:Z67"/>
    <mergeCell ref="AA67:AC67"/>
    <mergeCell ref="AD67:AF67"/>
    <mergeCell ref="AG67:AI67"/>
    <mergeCell ref="AJ67:AM67"/>
    <mergeCell ref="A66:D66"/>
    <mergeCell ref="E66:G66"/>
    <mergeCell ref="H66:J66"/>
    <mergeCell ref="K66:M66"/>
    <mergeCell ref="N66:P66"/>
    <mergeCell ref="Q66:S66"/>
    <mergeCell ref="U66:W66"/>
    <mergeCell ref="X66:Z66"/>
    <mergeCell ref="AA66:AC66"/>
    <mergeCell ref="AD64:AF64"/>
    <mergeCell ref="AG64:AI64"/>
    <mergeCell ref="AJ64:AM64"/>
    <mergeCell ref="A65:D65"/>
    <mergeCell ref="E65:G65"/>
    <mergeCell ref="H65:J65"/>
    <mergeCell ref="K65:M65"/>
    <mergeCell ref="N65:P65"/>
    <mergeCell ref="AJ65:AM65"/>
    <mergeCell ref="Q65:S65"/>
    <mergeCell ref="U65:W65"/>
    <mergeCell ref="X65:Z65"/>
    <mergeCell ref="AA65:AC65"/>
    <mergeCell ref="AD65:AF65"/>
    <mergeCell ref="AG65:AI65"/>
    <mergeCell ref="A64:D64"/>
    <mergeCell ref="E64:G64"/>
    <mergeCell ref="H64:J64"/>
    <mergeCell ref="K64:M64"/>
    <mergeCell ref="N64:P64"/>
    <mergeCell ref="Q64:S64"/>
    <mergeCell ref="U64:W64"/>
    <mergeCell ref="X64:Z64"/>
    <mergeCell ref="AA64:AC64"/>
    <mergeCell ref="A62:D62"/>
    <mergeCell ref="E62:G62"/>
    <mergeCell ref="H62:J62"/>
    <mergeCell ref="K62:M62"/>
    <mergeCell ref="N62:P62"/>
    <mergeCell ref="AJ62:AM62"/>
    <mergeCell ref="A63:D63"/>
    <mergeCell ref="E63:G63"/>
    <mergeCell ref="H63:J63"/>
    <mergeCell ref="K63:M63"/>
    <mergeCell ref="N63:P63"/>
    <mergeCell ref="Q63:S63"/>
    <mergeCell ref="U63:W63"/>
    <mergeCell ref="X63:Z63"/>
    <mergeCell ref="AA63:AC63"/>
    <mergeCell ref="Q62:S62"/>
    <mergeCell ref="U62:W62"/>
    <mergeCell ref="X62:Z62"/>
    <mergeCell ref="AA62:AC62"/>
    <mergeCell ref="AD62:AF62"/>
    <mergeCell ref="AG62:AI62"/>
    <mergeCell ref="AD63:AF63"/>
    <mergeCell ref="AG63:AI63"/>
    <mergeCell ref="AJ63:AM63"/>
    <mergeCell ref="AD60:AF60"/>
    <mergeCell ref="AG60:AI60"/>
    <mergeCell ref="AJ60:AM60"/>
    <mergeCell ref="A61:D61"/>
    <mergeCell ref="E61:G61"/>
    <mergeCell ref="H61:J61"/>
    <mergeCell ref="K61:M61"/>
    <mergeCell ref="N61:P61"/>
    <mergeCell ref="Q61:S61"/>
    <mergeCell ref="U61:W61"/>
    <mergeCell ref="X61:Z61"/>
    <mergeCell ref="AA61:AC61"/>
    <mergeCell ref="AD61:AF61"/>
    <mergeCell ref="AG61:AI61"/>
    <mergeCell ref="AJ61:AM61"/>
    <mergeCell ref="A60:D60"/>
    <mergeCell ref="E60:G60"/>
    <mergeCell ref="H60:J60"/>
    <mergeCell ref="K60:M60"/>
    <mergeCell ref="N60:P60"/>
    <mergeCell ref="Q60:S60"/>
    <mergeCell ref="U60:W60"/>
    <mergeCell ref="X60:Z60"/>
    <mergeCell ref="AA60:AC60"/>
    <mergeCell ref="AD58:AF58"/>
    <mergeCell ref="AG58:AI58"/>
    <mergeCell ref="AJ58:AM58"/>
    <mergeCell ref="A59:D59"/>
    <mergeCell ref="E59:G59"/>
    <mergeCell ref="H59:J59"/>
    <mergeCell ref="K59:M59"/>
    <mergeCell ref="N59:P59"/>
    <mergeCell ref="AJ59:AM59"/>
    <mergeCell ref="Q59:S59"/>
    <mergeCell ref="U59:W59"/>
    <mergeCell ref="X59:Z59"/>
    <mergeCell ref="AA59:AC59"/>
    <mergeCell ref="AD59:AF59"/>
    <mergeCell ref="AG59:AI59"/>
    <mergeCell ref="A58:D58"/>
    <mergeCell ref="E58:G58"/>
    <mergeCell ref="H58:J58"/>
    <mergeCell ref="K58:M58"/>
    <mergeCell ref="N58:P58"/>
    <mergeCell ref="Q58:S58"/>
    <mergeCell ref="U58:W58"/>
    <mergeCell ref="X58:Z58"/>
    <mergeCell ref="AA58:AC58"/>
    <mergeCell ref="A56:D56"/>
    <mergeCell ref="E56:G56"/>
    <mergeCell ref="H56:J56"/>
    <mergeCell ref="K56:M56"/>
    <mergeCell ref="N56:P56"/>
    <mergeCell ref="AJ56:AM56"/>
    <mergeCell ref="A57:D57"/>
    <mergeCell ref="E57:G57"/>
    <mergeCell ref="H57:J57"/>
    <mergeCell ref="K57:M57"/>
    <mergeCell ref="N57:P57"/>
    <mergeCell ref="Q57:S57"/>
    <mergeCell ref="U57:W57"/>
    <mergeCell ref="X57:Z57"/>
    <mergeCell ref="AA57:AC57"/>
    <mergeCell ref="Q56:S56"/>
    <mergeCell ref="U56:W56"/>
    <mergeCell ref="X56:Z56"/>
    <mergeCell ref="AA56:AC56"/>
    <mergeCell ref="AD56:AF56"/>
    <mergeCell ref="AG56:AI56"/>
    <mergeCell ref="AD57:AF57"/>
    <mergeCell ref="AG57:AI57"/>
    <mergeCell ref="AJ57:AM57"/>
    <mergeCell ref="AD54:AF54"/>
    <mergeCell ref="AG54:AI54"/>
    <mergeCell ref="AJ54:AM54"/>
    <mergeCell ref="A55:D55"/>
    <mergeCell ref="E55:G55"/>
    <mergeCell ref="H55:J55"/>
    <mergeCell ref="K55:M55"/>
    <mergeCell ref="N55:P55"/>
    <mergeCell ref="Q55:S55"/>
    <mergeCell ref="U55:W55"/>
    <mergeCell ref="X55:Z55"/>
    <mergeCell ref="AA55:AC55"/>
    <mergeCell ref="AD55:AF55"/>
    <mergeCell ref="AG55:AI55"/>
    <mergeCell ref="AJ55:AM55"/>
    <mergeCell ref="A54:D54"/>
    <mergeCell ref="E54:G54"/>
    <mergeCell ref="H54:J54"/>
    <mergeCell ref="K54:M54"/>
    <mergeCell ref="N54:P54"/>
    <mergeCell ref="Q54:S54"/>
    <mergeCell ref="U54:W54"/>
    <mergeCell ref="X54:Z54"/>
    <mergeCell ref="AA54:AC54"/>
    <mergeCell ref="AD52:AF52"/>
    <mergeCell ref="AG52:AI52"/>
    <mergeCell ref="AJ52:AM52"/>
    <mergeCell ref="A53:D53"/>
    <mergeCell ref="E53:G53"/>
    <mergeCell ref="H53:J53"/>
    <mergeCell ref="K53:M53"/>
    <mergeCell ref="N53:P53"/>
    <mergeCell ref="AJ53:AM53"/>
    <mergeCell ref="Q53:S53"/>
    <mergeCell ref="U53:W53"/>
    <mergeCell ref="X53:Z53"/>
    <mergeCell ref="AA53:AC53"/>
    <mergeCell ref="AD53:AF53"/>
    <mergeCell ref="AG53:AI53"/>
    <mergeCell ref="A52:D52"/>
    <mergeCell ref="E52:G52"/>
    <mergeCell ref="H52:J52"/>
    <mergeCell ref="K52:M52"/>
    <mergeCell ref="N52:P52"/>
    <mergeCell ref="Q52:S52"/>
    <mergeCell ref="U52:W52"/>
    <mergeCell ref="X52:Z52"/>
    <mergeCell ref="AA52:AC52"/>
    <mergeCell ref="A50:D50"/>
    <mergeCell ref="E50:G50"/>
    <mergeCell ref="H50:J50"/>
    <mergeCell ref="K50:M50"/>
    <mergeCell ref="N50:P50"/>
    <mergeCell ref="AJ50:AM50"/>
    <mergeCell ref="A51:D51"/>
    <mergeCell ref="E51:G51"/>
    <mergeCell ref="H51:J51"/>
    <mergeCell ref="K51:M51"/>
    <mergeCell ref="N51:P51"/>
    <mergeCell ref="Q51:S51"/>
    <mergeCell ref="U51:W51"/>
    <mergeCell ref="X51:Z51"/>
    <mergeCell ref="AA51:AC51"/>
    <mergeCell ref="Q50:S50"/>
    <mergeCell ref="U50:W50"/>
    <mergeCell ref="X50:Z50"/>
    <mergeCell ref="AA50:AC50"/>
    <mergeCell ref="AD50:AF50"/>
    <mergeCell ref="AG50:AI50"/>
    <mergeCell ref="AD51:AF51"/>
    <mergeCell ref="AG51:AI51"/>
    <mergeCell ref="AJ51:AM51"/>
    <mergeCell ref="AD46:AF46"/>
    <mergeCell ref="AG46:AI46"/>
    <mergeCell ref="AJ46:AM46"/>
    <mergeCell ref="AD48:AF48"/>
    <mergeCell ref="AG48:AI48"/>
    <mergeCell ref="AJ48:AM48"/>
    <mergeCell ref="A49:D49"/>
    <mergeCell ref="E49:G49"/>
    <mergeCell ref="H49:J49"/>
    <mergeCell ref="K49:M49"/>
    <mergeCell ref="N49:P49"/>
    <mergeCell ref="Q49:S49"/>
    <mergeCell ref="U49:W49"/>
    <mergeCell ref="X49:Z49"/>
    <mergeCell ref="AA49:AC49"/>
    <mergeCell ref="AD49:AF49"/>
    <mergeCell ref="AG49:AI49"/>
    <mergeCell ref="AJ49:AM49"/>
    <mergeCell ref="Q48:S48"/>
    <mergeCell ref="N48:P48"/>
    <mergeCell ref="K48:M48"/>
    <mergeCell ref="H48:J48"/>
    <mergeCell ref="E48:G48"/>
    <mergeCell ref="A48:D48"/>
    <mergeCell ref="A47:D47"/>
    <mergeCell ref="E47:G47"/>
    <mergeCell ref="H47:J47"/>
    <mergeCell ref="K47:M47"/>
    <mergeCell ref="N47:P47"/>
    <mergeCell ref="AD45:AF45"/>
    <mergeCell ref="AG45:AI45"/>
    <mergeCell ref="AJ45:AM45"/>
    <mergeCell ref="A46:D46"/>
    <mergeCell ref="E46:G46"/>
    <mergeCell ref="H46:J46"/>
    <mergeCell ref="K46:M46"/>
    <mergeCell ref="N46:P46"/>
    <mergeCell ref="Q46:S46"/>
    <mergeCell ref="U46:W46"/>
    <mergeCell ref="AJ47:AM47"/>
    <mergeCell ref="Q47:S47"/>
    <mergeCell ref="U47:W47"/>
    <mergeCell ref="X47:Z47"/>
    <mergeCell ref="AA47:AC47"/>
    <mergeCell ref="AD47:AF47"/>
    <mergeCell ref="AG47:AI47"/>
    <mergeCell ref="X46:Z46"/>
    <mergeCell ref="AA46:AC46"/>
    <mergeCell ref="A44:D44"/>
    <mergeCell ref="E44:G44"/>
    <mergeCell ref="H44:J44"/>
    <mergeCell ref="K44:M44"/>
    <mergeCell ref="N44:P44"/>
    <mergeCell ref="AJ44:AM44"/>
    <mergeCell ref="A45:D45"/>
    <mergeCell ref="E45:G45"/>
    <mergeCell ref="H45:J45"/>
    <mergeCell ref="K45:M45"/>
    <mergeCell ref="N45:P45"/>
    <mergeCell ref="Q45:S45"/>
    <mergeCell ref="U45:W45"/>
    <mergeCell ref="X45:Z45"/>
    <mergeCell ref="AA45:AC45"/>
    <mergeCell ref="Q44:S44"/>
    <mergeCell ref="U44:W44"/>
    <mergeCell ref="X44:Z44"/>
    <mergeCell ref="AA44:AC44"/>
    <mergeCell ref="AD44:AF44"/>
    <mergeCell ref="AG44:AI44"/>
    <mergeCell ref="AD42:AF42"/>
    <mergeCell ref="AG42:AI42"/>
    <mergeCell ref="AJ42:AM42"/>
    <mergeCell ref="A43:D43"/>
    <mergeCell ref="E43:G43"/>
    <mergeCell ref="H43:J43"/>
    <mergeCell ref="K43:M43"/>
    <mergeCell ref="N43:P43"/>
    <mergeCell ref="Q43:S43"/>
    <mergeCell ref="U43:W43"/>
    <mergeCell ref="X43:Z43"/>
    <mergeCell ref="AA43:AC43"/>
    <mergeCell ref="AD43:AF43"/>
    <mergeCell ref="AG43:AI43"/>
    <mergeCell ref="AJ43:AM43"/>
    <mergeCell ref="A42:D42"/>
    <mergeCell ref="E42:G42"/>
    <mergeCell ref="H42:J42"/>
    <mergeCell ref="K42:M42"/>
    <mergeCell ref="N42:P42"/>
    <mergeCell ref="Q42:S42"/>
    <mergeCell ref="U42:W42"/>
    <mergeCell ref="X42:Z42"/>
    <mergeCell ref="AA42:AC42"/>
    <mergeCell ref="AD40:AF40"/>
    <mergeCell ref="AG40:AI40"/>
    <mergeCell ref="AJ40:AM40"/>
    <mergeCell ref="A41:D41"/>
    <mergeCell ref="E41:G41"/>
    <mergeCell ref="H41:J41"/>
    <mergeCell ref="K41:M41"/>
    <mergeCell ref="N41:P41"/>
    <mergeCell ref="AJ41:AM41"/>
    <mergeCell ref="Q41:S41"/>
    <mergeCell ref="U41:W41"/>
    <mergeCell ref="X41:Z41"/>
    <mergeCell ref="AA41:AC41"/>
    <mergeCell ref="AD41:AF41"/>
    <mergeCell ref="AG41:AI41"/>
    <mergeCell ref="A40:D40"/>
    <mergeCell ref="E40:G40"/>
    <mergeCell ref="H40:J40"/>
    <mergeCell ref="K40:M40"/>
    <mergeCell ref="N40:P40"/>
    <mergeCell ref="Q40:S40"/>
    <mergeCell ref="U40:W40"/>
    <mergeCell ref="X40:Z40"/>
    <mergeCell ref="AA40:AC40"/>
    <mergeCell ref="A38:D38"/>
    <mergeCell ref="E38:G38"/>
    <mergeCell ref="H38:J38"/>
    <mergeCell ref="K38:M38"/>
    <mergeCell ref="N38:P38"/>
    <mergeCell ref="AJ38:AM38"/>
    <mergeCell ref="A39:D39"/>
    <mergeCell ref="E39:G39"/>
    <mergeCell ref="H39:J39"/>
    <mergeCell ref="K39:M39"/>
    <mergeCell ref="N39:P39"/>
    <mergeCell ref="Q39:S39"/>
    <mergeCell ref="U39:W39"/>
    <mergeCell ref="X39:Z39"/>
    <mergeCell ref="AA39:AC39"/>
    <mergeCell ref="Q38:S38"/>
    <mergeCell ref="U38:W38"/>
    <mergeCell ref="X38:Z38"/>
    <mergeCell ref="AA38:AC38"/>
    <mergeCell ref="AD38:AF38"/>
    <mergeCell ref="AG38:AI38"/>
    <mergeCell ref="AD39:AF39"/>
    <mergeCell ref="AG39:AI39"/>
    <mergeCell ref="AJ39:AM39"/>
    <mergeCell ref="AD36:AF36"/>
    <mergeCell ref="AG36:AI36"/>
    <mergeCell ref="AJ36:AM36"/>
    <mergeCell ref="A37:D37"/>
    <mergeCell ref="E37:G37"/>
    <mergeCell ref="H37:J37"/>
    <mergeCell ref="K37:M37"/>
    <mergeCell ref="N37:P37"/>
    <mergeCell ref="Q37:S37"/>
    <mergeCell ref="U37:W37"/>
    <mergeCell ref="X37:Z37"/>
    <mergeCell ref="AA37:AC37"/>
    <mergeCell ref="AD37:AF37"/>
    <mergeCell ref="AG37:AI37"/>
    <mergeCell ref="AJ37:AM37"/>
    <mergeCell ref="A36:D36"/>
    <mergeCell ref="E36:G36"/>
    <mergeCell ref="H36:J36"/>
    <mergeCell ref="K36:M36"/>
    <mergeCell ref="N36:P36"/>
    <mergeCell ref="Q36:S36"/>
    <mergeCell ref="U36:W36"/>
    <mergeCell ref="X36:Z36"/>
    <mergeCell ref="AA36:AC36"/>
    <mergeCell ref="AD34:AF34"/>
    <mergeCell ref="AG34:AI34"/>
    <mergeCell ref="AJ34:AM34"/>
    <mergeCell ref="A35:D35"/>
    <mergeCell ref="E35:G35"/>
    <mergeCell ref="H35:J35"/>
    <mergeCell ref="K35:M35"/>
    <mergeCell ref="N35:P35"/>
    <mergeCell ref="AJ35:AM35"/>
    <mergeCell ref="Q35:S35"/>
    <mergeCell ref="U35:W35"/>
    <mergeCell ref="X35:Z35"/>
    <mergeCell ref="AA35:AC35"/>
    <mergeCell ref="AD35:AF35"/>
    <mergeCell ref="AG35:AI35"/>
    <mergeCell ref="A34:D34"/>
    <mergeCell ref="E34:G34"/>
    <mergeCell ref="H34:J34"/>
    <mergeCell ref="K34:M34"/>
    <mergeCell ref="N34:P34"/>
    <mergeCell ref="Q34:S34"/>
    <mergeCell ref="U34:W34"/>
    <mergeCell ref="X34:Z34"/>
    <mergeCell ref="AA34:AC34"/>
    <mergeCell ref="A32:D32"/>
    <mergeCell ref="E32:G32"/>
    <mergeCell ref="H32:J32"/>
    <mergeCell ref="K32:M32"/>
    <mergeCell ref="N32:P32"/>
    <mergeCell ref="AJ32:AM32"/>
    <mergeCell ref="A33:D33"/>
    <mergeCell ref="E33:G33"/>
    <mergeCell ref="H33:J33"/>
    <mergeCell ref="K33:M33"/>
    <mergeCell ref="N33:P33"/>
    <mergeCell ref="Q33:S33"/>
    <mergeCell ref="U33:W33"/>
    <mergeCell ref="X33:Z33"/>
    <mergeCell ref="AA33:AC33"/>
    <mergeCell ref="Q32:S32"/>
    <mergeCell ref="U32:W32"/>
    <mergeCell ref="X32:Z32"/>
    <mergeCell ref="AA32:AC32"/>
    <mergeCell ref="AD32:AF32"/>
    <mergeCell ref="AG32:AI32"/>
    <mergeCell ref="AD33:AF33"/>
    <mergeCell ref="AG33:AI33"/>
    <mergeCell ref="AJ33:AM33"/>
    <mergeCell ref="AD30:AF30"/>
    <mergeCell ref="AG30:AI30"/>
    <mergeCell ref="AJ30:AM30"/>
    <mergeCell ref="A31:D31"/>
    <mergeCell ref="E31:G31"/>
    <mergeCell ref="H31:J31"/>
    <mergeCell ref="K31:M31"/>
    <mergeCell ref="N31:P31"/>
    <mergeCell ref="Q31:S31"/>
    <mergeCell ref="U31:W31"/>
    <mergeCell ref="X31:Z31"/>
    <mergeCell ref="AA31:AC31"/>
    <mergeCell ref="AD31:AF31"/>
    <mergeCell ref="AG31:AI31"/>
    <mergeCell ref="AJ31:AM31"/>
    <mergeCell ref="A30:D30"/>
    <mergeCell ref="E30:G30"/>
    <mergeCell ref="H30:J30"/>
    <mergeCell ref="K30:M30"/>
    <mergeCell ref="N30:P30"/>
    <mergeCell ref="Q30:S30"/>
    <mergeCell ref="U30:W30"/>
    <mergeCell ref="X30:Z30"/>
    <mergeCell ref="AA30:AC30"/>
    <mergeCell ref="AD28:AF28"/>
    <mergeCell ref="AG28:AI28"/>
    <mergeCell ref="AJ28:AM28"/>
    <mergeCell ref="A29:D29"/>
    <mergeCell ref="E29:G29"/>
    <mergeCell ref="H29:J29"/>
    <mergeCell ref="K29:M29"/>
    <mergeCell ref="N29:P29"/>
    <mergeCell ref="AJ29:AM29"/>
    <mergeCell ref="Q29:S29"/>
    <mergeCell ref="U29:W29"/>
    <mergeCell ref="X29:Z29"/>
    <mergeCell ref="AA29:AC29"/>
    <mergeCell ref="AD29:AF29"/>
    <mergeCell ref="AG29:AI29"/>
    <mergeCell ref="A28:D28"/>
    <mergeCell ref="E28:G28"/>
    <mergeCell ref="H28:J28"/>
    <mergeCell ref="K28:M28"/>
    <mergeCell ref="N28:P28"/>
    <mergeCell ref="Q28:S28"/>
    <mergeCell ref="U28:W28"/>
    <mergeCell ref="X28:Z28"/>
    <mergeCell ref="AA28:AC28"/>
    <mergeCell ref="A26:D26"/>
    <mergeCell ref="E26:G26"/>
    <mergeCell ref="H26:J26"/>
    <mergeCell ref="K26:M26"/>
    <mergeCell ref="N26:P26"/>
    <mergeCell ref="AJ26:AM26"/>
    <mergeCell ref="A27:D27"/>
    <mergeCell ref="E27:G27"/>
    <mergeCell ref="H27:J27"/>
    <mergeCell ref="K27:M27"/>
    <mergeCell ref="N27:P27"/>
    <mergeCell ref="Q27:S27"/>
    <mergeCell ref="U27:W27"/>
    <mergeCell ref="X27:Z27"/>
    <mergeCell ref="AA27:AC27"/>
    <mergeCell ref="Q26:S26"/>
    <mergeCell ref="U26:W26"/>
    <mergeCell ref="X26:Z26"/>
    <mergeCell ref="AA26:AC26"/>
    <mergeCell ref="AD26:AF26"/>
    <mergeCell ref="AG26:AI26"/>
    <mergeCell ref="AD27:AF27"/>
    <mergeCell ref="AG27:AI27"/>
    <mergeCell ref="AJ27:AM27"/>
    <mergeCell ref="AD24:AF24"/>
    <mergeCell ref="AG24:AI24"/>
    <mergeCell ref="AJ24:AM24"/>
    <mergeCell ref="A25:D25"/>
    <mergeCell ref="E25:G25"/>
    <mergeCell ref="H25:J25"/>
    <mergeCell ref="K25:M25"/>
    <mergeCell ref="N25:P25"/>
    <mergeCell ref="Q25:S25"/>
    <mergeCell ref="U25:W25"/>
    <mergeCell ref="X25:Z25"/>
    <mergeCell ref="AA25:AC25"/>
    <mergeCell ref="AD25:AF25"/>
    <mergeCell ref="AG25:AI25"/>
    <mergeCell ref="AJ25:AM25"/>
    <mergeCell ref="A24:D24"/>
    <mergeCell ref="E24:G24"/>
    <mergeCell ref="H24:J24"/>
    <mergeCell ref="K24:M24"/>
    <mergeCell ref="N24:P24"/>
    <mergeCell ref="Q24:S24"/>
    <mergeCell ref="U24:W24"/>
    <mergeCell ref="X24:Z24"/>
    <mergeCell ref="AA24:AC24"/>
    <mergeCell ref="AD22:AF22"/>
    <mergeCell ref="AG22:AI22"/>
    <mergeCell ref="AJ22:AM22"/>
    <mergeCell ref="A23:D23"/>
    <mergeCell ref="E23:G23"/>
    <mergeCell ref="H23:J23"/>
    <mergeCell ref="K23:M23"/>
    <mergeCell ref="N23:P23"/>
    <mergeCell ref="AJ23:AM23"/>
    <mergeCell ref="Q23:S23"/>
    <mergeCell ref="U23:W23"/>
    <mergeCell ref="X23:Z23"/>
    <mergeCell ref="AA23:AC23"/>
    <mergeCell ref="AD23:AF23"/>
    <mergeCell ref="AG23:AI23"/>
    <mergeCell ref="A22:D22"/>
    <mergeCell ref="E22:G22"/>
    <mergeCell ref="H22:J22"/>
    <mergeCell ref="K22:M22"/>
    <mergeCell ref="N22:P22"/>
    <mergeCell ref="Q22:S22"/>
    <mergeCell ref="U22:W22"/>
    <mergeCell ref="X22:Z22"/>
    <mergeCell ref="AA22:AC22"/>
    <mergeCell ref="A20:D20"/>
    <mergeCell ref="E20:G20"/>
    <mergeCell ref="H20:J20"/>
    <mergeCell ref="K20:M20"/>
    <mergeCell ref="N20:P20"/>
    <mergeCell ref="AJ20:AM20"/>
    <mergeCell ref="A21:D21"/>
    <mergeCell ref="E21:G21"/>
    <mergeCell ref="H21:J21"/>
    <mergeCell ref="K21:M21"/>
    <mergeCell ref="N21:P21"/>
    <mergeCell ref="Q21:S21"/>
    <mergeCell ref="U21:W21"/>
    <mergeCell ref="X21:Z21"/>
    <mergeCell ref="AA21:AC21"/>
    <mergeCell ref="Q20:S20"/>
    <mergeCell ref="U20:W20"/>
    <mergeCell ref="X20:Z20"/>
    <mergeCell ref="AA20:AC20"/>
    <mergeCell ref="AD20:AF20"/>
    <mergeCell ref="AG20:AI20"/>
    <mergeCell ref="AD21:AF21"/>
    <mergeCell ref="AG21:AI21"/>
    <mergeCell ref="AJ21:AM21"/>
    <mergeCell ref="AD18:AF18"/>
    <mergeCell ref="AG18:AI18"/>
    <mergeCell ref="AJ18:AM18"/>
    <mergeCell ref="A19:D19"/>
    <mergeCell ref="E19:G19"/>
    <mergeCell ref="H19:J19"/>
    <mergeCell ref="K19:M19"/>
    <mergeCell ref="N19:P19"/>
    <mergeCell ref="Q19:S19"/>
    <mergeCell ref="U19:W19"/>
    <mergeCell ref="X19:Z19"/>
    <mergeCell ref="AA19:AC19"/>
    <mergeCell ref="AD19:AF19"/>
    <mergeCell ref="AG19:AI19"/>
    <mergeCell ref="AJ19:AM19"/>
    <mergeCell ref="A18:D18"/>
    <mergeCell ref="E18:G18"/>
    <mergeCell ref="H18:J18"/>
    <mergeCell ref="K18:M18"/>
    <mergeCell ref="N18:P18"/>
    <mergeCell ref="Q18:S18"/>
    <mergeCell ref="U18:W18"/>
    <mergeCell ref="X18:Z18"/>
    <mergeCell ref="AA18:AC18"/>
    <mergeCell ref="AD16:AF16"/>
    <mergeCell ref="AG16:AI16"/>
    <mergeCell ref="AJ16:AM16"/>
    <mergeCell ref="A17:D17"/>
    <mergeCell ref="E17:G17"/>
    <mergeCell ref="H17:J17"/>
    <mergeCell ref="K17:M17"/>
    <mergeCell ref="N17:P17"/>
    <mergeCell ref="AJ17:AM17"/>
    <mergeCell ref="Q17:S17"/>
    <mergeCell ref="U17:W17"/>
    <mergeCell ref="X17:Z17"/>
    <mergeCell ref="AA17:AC17"/>
    <mergeCell ref="AD17:AF17"/>
    <mergeCell ref="AG17:AI17"/>
    <mergeCell ref="A16:D16"/>
    <mergeCell ref="E16:G16"/>
    <mergeCell ref="H16:J16"/>
    <mergeCell ref="K16:M16"/>
    <mergeCell ref="N16:P16"/>
    <mergeCell ref="Q16:S16"/>
    <mergeCell ref="U16:W16"/>
    <mergeCell ref="X16:Z16"/>
    <mergeCell ref="AA16:AC16"/>
    <mergeCell ref="A14:D14"/>
    <mergeCell ref="E14:G14"/>
    <mergeCell ref="H14:J14"/>
    <mergeCell ref="K14:M14"/>
    <mergeCell ref="N14:P14"/>
    <mergeCell ref="AJ14:AM14"/>
    <mergeCell ref="A15:D15"/>
    <mergeCell ref="E15:G15"/>
    <mergeCell ref="H15:J15"/>
    <mergeCell ref="K15:M15"/>
    <mergeCell ref="N15:P15"/>
    <mergeCell ref="Q15:S15"/>
    <mergeCell ref="U15:W15"/>
    <mergeCell ref="X15:Z15"/>
    <mergeCell ref="AA15:AC15"/>
    <mergeCell ref="Q14:S14"/>
    <mergeCell ref="U14:W14"/>
    <mergeCell ref="X14:Z14"/>
    <mergeCell ref="AA14:AC14"/>
    <mergeCell ref="AD14:AF14"/>
    <mergeCell ref="AG14:AI14"/>
    <mergeCell ref="AD15:AF15"/>
    <mergeCell ref="AG15:AI15"/>
    <mergeCell ref="AJ15:AM15"/>
    <mergeCell ref="AJ12:AM12"/>
    <mergeCell ref="A13:D13"/>
    <mergeCell ref="E13:G13"/>
    <mergeCell ref="H13:J13"/>
    <mergeCell ref="K13:M13"/>
    <mergeCell ref="N13:P13"/>
    <mergeCell ref="Q13:S13"/>
    <mergeCell ref="U13:W13"/>
    <mergeCell ref="X13:Z13"/>
    <mergeCell ref="AA13:AC13"/>
    <mergeCell ref="AD13:AF13"/>
    <mergeCell ref="AG13:AI13"/>
    <mergeCell ref="AJ13:AM13"/>
    <mergeCell ref="A9:AM10"/>
    <mergeCell ref="A11:D11"/>
    <mergeCell ref="E11:G11"/>
    <mergeCell ref="H11:J11"/>
    <mergeCell ref="K11:M11"/>
    <mergeCell ref="N11:P11"/>
    <mergeCell ref="AJ11:AM11"/>
    <mergeCell ref="A12:D12"/>
    <mergeCell ref="E12:G12"/>
    <mergeCell ref="H12:J12"/>
    <mergeCell ref="K12:M12"/>
    <mergeCell ref="N12:P12"/>
    <mergeCell ref="Q12:S12"/>
    <mergeCell ref="U12:W12"/>
    <mergeCell ref="X12:Z12"/>
    <mergeCell ref="AA12:AC12"/>
    <mergeCell ref="Q11:S11"/>
    <mergeCell ref="U11:W11"/>
    <mergeCell ref="X11:Z11"/>
    <mergeCell ref="AA11:AC11"/>
    <mergeCell ref="AD11:AF11"/>
    <mergeCell ref="AG11:AI11"/>
    <mergeCell ref="AD12:AF12"/>
    <mergeCell ref="AG12:AI12"/>
    <mergeCell ref="A1:J6"/>
    <mergeCell ref="K1:AB3"/>
    <mergeCell ref="AC1:AM6"/>
    <mergeCell ref="K4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P67"/>
  <sheetViews>
    <sheetView tabSelected="1" view="pageBreakPreview" zoomScaleNormal="100" zoomScaleSheetLayoutView="100" workbookViewId="0">
      <selection activeCell="A11" sqref="A11"/>
    </sheetView>
  </sheetViews>
  <sheetFormatPr defaultRowHeight="12.75"/>
  <cols>
    <col min="1" max="1" width="7.28515625" style="1" customWidth="1"/>
    <col min="2" max="2" width="7.7109375" style="1" customWidth="1"/>
    <col min="3" max="3" width="7.28515625" style="1" customWidth="1"/>
    <col min="4" max="4" width="2.85546875" style="1" customWidth="1"/>
    <col min="5" max="7" width="8.42578125" style="1" customWidth="1"/>
    <col min="8" max="8" width="7.5703125" style="1" customWidth="1"/>
    <col min="9" max="9" width="7.140625" style="1" customWidth="1"/>
    <col min="10" max="11" width="8.42578125" style="1" customWidth="1"/>
    <col min="12" max="12" width="7.5703125" style="1" customWidth="1"/>
    <col min="13" max="15" width="7.28515625" style="1" customWidth="1"/>
    <col min="16" max="16" width="5.42578125" style="1" customWidth="1"/>
    <col min="17" max="250" width="8.85546875" style="1"/>
    <col min="251" max="251" width="5.28515625" style="1" customWidth="1"/>
    <col min="252" max="253" width="6.7109375" style="1" customWidth="1"/>
    <col min="254" max="255" width="10" style="1" customWidth="1"/>
    <col min="256" max="256" width="11.28515625" style="1" customWidth="1"/>
    <col min="257" max="257" width="10.28515625" style="1" customWidth="1"/>
    <col min="258" max="258" width="10.42578125" style="1" customWidth="1"/>
    <col min="259" max="259" width="9.7109375" style="1" customWidth="1"/>
    <col min="260" max="260" width="12" style="1" customWidth="1"/>
    <col min="261" max="261" width="11.7109375" style="1" customWidth="1"/>
    <col min="262" max="263" width="8.7109375" style="1" customWidth="1"/>
    <col min="264" max="264" width="9.7109375" style="1" customWidth="1"/>
    <col min="265" max="506" width="8.85546875" style="1"/>
    <col min="507" max="507" width="5.28515625" style="1" customWidth="1"/>
    <col min="508" max="509" width="6.7109375" style="1" customWidth="1"/>
    <col min="510" max="511" width="10" style="1" customWidth="1"/>
    <col min="512" max="512" width="11.28515625" style="1" customWidth="1"/>
    <col min="513" max="513" width="10.28515625" style="1" customWidth="1"/>
    <col min="514" max="514" width="10.42578125" style="1" customWidth="1"/>
    <col min="515" max="515" width="9.7109375" style="1" customWidth="1"/>
    <col min="516" max="516" width="12" style="1" customWidth="1"/>
    <col min="517" max="517" width="11.7109375" style="1" customWidth="1"/>
    <col min="518" max="519" width="8.7109375" style="1" customWidth="1"/>
    <col min="520" max="520" width="9.7109375" style="1" customWidth="1"/>
    <col min="521" max="762" width="8.85546875" style="1"/>
    <col min="763" max="763" width="5.28515625" style="1" customWidth="1"/>
    <col min="764" max="765" width="6.7109375" style="1" customWidth="1"/>
    <col min="766" max="767" width="10" style="1" customWidth="1"/>
    <col min="768" max="768" width="11.28515625" style="1" customWidth="1"/>
    <col min="769" max="769" width="10.28515625" style="1" customWidth="1"/>
    <col min="770" max="770" width="10.42578125" style="1" customWidth="1"/>
    <col min="771" max="771" width="9.7109375" style="1" customWidth="1"/>
    <col min="772" max="772" width="12" style="1" customWidth="1"/>
    <col min="773" max="773" width="11.7109375" style="1" customWidth="1"/>
    <col min="774" max="775" width="8.7109375" style="1" customWidth="1"/>
    <col min="776" max="776" width="9.7109375" style="1" customWidth="1"/>
    <col min="777" max="1018" width="8.85546875" style="1"/>
    <col min="1019" max="1019" width="5.28515625" style="1" customWidth="1"/>
    <col min="1020" max="1021" width="6.7109375" style="1" customWidth="1"/>
    <col min="1022" max="1023" width="10" style="1" customWidth="1"/>
    <col min="1024" max="1024" width="11.28515625" style="1" customWidth="1"/>
    <col min="1025" max="1025" width="10.28515625" style="1" customWidth="1"/>
    <col min="1026" max="1026" width="10.42578125" style="1" customWidth="1"/>
    <col min="1027" max="1027" width="9.7109375" style="1" customWidth="1"/>
    <col min="1028" max="1028" width="12" style="1" customWidth="1"/>
    <col min="1029" max="1029" width="11.7109375" style="1" customWidth="1"/>
    <col min="1030" max="1031" width="8.7109375" style="1" customWidth="1"/>
    <col min="1032" max="1032" width="9.7109375" style="1" customWidth="1"/>
    <col min="1033" max="1274" width="8.85546875" style="1"/>
    <col min="1275" max="1275" width="5.28515625" style="1" customWidth="1"/>
    <col min="1276" max="1277" width="6.7109375" style="1" customWidth="1"/>
    <col min="1278" max="1279" width="10" style="1" customWidth="1"/>
    <col min="1280" max="1280" width="11.28515625" style="1" customWidth="1"/>
    <col min="1281" max="1281" width="10.28515625" style="1" customWidth="1"/>
    <col min="1282" max="1282" width="10.42578125" style="1" customWidth="1"/>
    <col min="1283" max="1283" width="9.7109375" style="1" customWidth="1"/>
    <col min="1284" max="1284" width="12" style="1" customWidth="1"/>
    <col min="1285" max="1285" width="11.7109375" style="1" customWidth="1"/>
    <col min="1286" max="1287" width="8.7109375" style="1" customWidth="1"/>
    <col min="1288" max="1288" width="9.7109375" style="1" customWidth="1"/>
    <col min="1289" max="1530" width="8.85546875" style="1"/>
    <col min="1531" max="1531" width="5.28515625" style="1" customWidth="1"/>
    <col min="1532" max="1533" width="6.7109375" style="1" customWidth="1"/>
    <col min="1534" max="1535" width="10" style="1" customWidth="1"/>
    <col min="1536" max="1536" width="11.28515625" style="1" customWidth="1"/>
    <col min="1537" max="1537" width="10.28515625" style="1" customWidth="1"/>
    <col min="1538" max="1538" width="10.42578125" style="1" customWidth="1"/>
    <col min="1539" max="1539" width="9.7109375" style="1" customWidth="1"/>
    <col min="1540" max="1540" width="12" style="1" customWidth="1"/>
    <col min="1541" max="1541" width="11.7109375" style="1" customWidth="1"/>
    <col min="1542" max="1543" width="8.7109375" style="1" customWidth="1"/>
    <col min="1544" max="1544" width="9.7109375" style="1" customWidth="1"/>
    <col min="1545" max="1786" width="8.85546875" style="1"/>
    <col min="1787" max="1787" width="5.28515625" style="1" customWidth="1"/>
    <col min="1788" max="1789" width="6.7109375" style="1" customWidth="1"/>
    <col min="1790" max="1791" width="10" style="1" customWidth="1"/>
    <col min="1792" max="1792" width="11.28515625" style="1" customWidth="1"/>
    <col min="1793" max="1793" width="10.28515625" style="1" customWidth="1"/>
    <col min="1794" max="1794" width="10.42578125" style="1" customWidth="1"/>
    <col min="1795" max="1795" width="9.7109375" style="1" customWidth="1"/>
    <col min="1796" max="1796" width="12" style="1" customWidth="1"/>
    <col min="1797" max="1797" width="11.7109375" style="1" customWidth="1"/>
    <col min="1798" max="1799" width="8.7109375" style="1" customWidth="1"/>
    <col min="1800" max="1800" width="9.7109375" style="1" customWidth="1"/>
    <col min="1801" max="2042" width="8.85546875" style="1"/>
    <col min="2043" max="2043" width="5.28515625" style="1" customWidth="1"/>
    <col min="2044" max="2045" width="6.7109375" style="1" customWidth="1"/>
    <col min="2046" max="2047" width="10" style="1" customWidth="1"/>
    <col min="2048" max="2048" width="11.28515625" style="1" customWidth="1"/>
    <col min="2049" max="2049" width="10.28515625" style="1" customWidth="1"/>
    <col min="2050" max="2050" width="10.42578125" style="1" customWidth="1"/>
    <col min="2051" max="2051" width="9.7109375" style="1" customWidth="1"/>
    <col min="2052" max="2052" width="12" style="1" customWidth="1"/>
    <col min="2053" max="2053" width="11.7109375" style="1" customWidth="1"/>
    <col min="2054" max="2055" width="8.7109375" style="1" customWidth="1"/>
    <col min="2056" max="2056" width="9.7109375" style="1" customWidth="1"/>
    <col min="2057" max="2298" width="8.85546875" style="1"/>
    <col min="2299" max="2299" width="5.28515625" style="1" customWidth="1"/>
    <col min="2300" max="2301" width="6.7109375" style="1" customWidth="1"/>
    <col min="2302" max="2303" width="10" style="1" customWidth="1"/>
    <col min="2304" max="2304" width="11.28515625" style="1" customWidth="1"/>
    <col min="2305" max="2305" width="10.28515625" style="1" customWidth="1"/>
    <col min="2306" max="2306" width="10.42578125" style="1" customWidth="1"/>
    <col min="2307" max="2307" width="9.7109375" style="1" customWidth="1"/>
    <col min="2308" max="2308" width="12" style="1" customWidth="1"/>
    <col min="2309" max="2309" width="11.7109375" style="1" customWidth="1"/>
    <col min="2310" max="2311" width="8.7109375" style="1" customWidth="1"/>
    <col min="2312" max="2312" width="9.7109375" style="1" customWidth="1"/>
    <col min="2313" max="2554" width="8.85546875" style="1"/>
    <col min="2555" max="2555" width="5.28515625" style="1" customWidth="1"/>
    <col min="2556" max="2557" width="6.7109375" style="1" customWidth="1"/>
    <col min="2558" max="2559" width="10" style="1" customWidth="1"/>
    <col min="2560" max="2560" width="11.28515625" style="1" customWidth="1"/>
    <col min="2561" max="2561" width="10.28515625" style="1" customWidth="1"/>
    <col min="2562" max="2562" width="10.42578125" style="1" customWidth="1"/>
    <col min="2563" max="2563" width="9.7109375" style="1" customWidth="1"/>
    <col min="2564" max="2564" width="12" style="1" customWidth="1"/>
    <col min="2565" max="2565" width="11.7109375" style="1" customWidth="1"/>
    <col min="2566" max="2567" width="8.7109375" style="1" customWidth="1"/>
    <col min="2568" max="2568" width="9.7109375" style="1" customWidth="1"/>
    <col min="2569" max="2810" width="8.85546875" style="1"/>
    <col min="2811" max="2811" width="5.28515625" style="1" customWidth="1"/>
    <col min="2812" max="2813" width="6.7109375" style="1" customWidth="1"/>
    <col min="2814" max="2815" width="10" style="1" customWidth="1"/>
    <col min="2816" max="2816" width="11.28515625" style="1" customWidth="1"/>
    <col min="2817" max="2817" width="10.28515625" style="1" customWidth="1"/>
    <col min="2818" max="2818" width="10.42578125" style="1" customWidth="1"/>
    <col min="2819" max="2819" width="9.7109375" style="1" customWidth="1"/>
    <col min="2820" max="2820" width="12" style="1" customWidth="1"/>
    <col min="2821" max="2821" width="11.7109375" style="1" customWidth="1"/>
    <col min="2822" max="2823" width="8.7109375" style="1" customWidth="1"/>
    <col min="2824" max="2824" width="9.7109375" style="1" customWidth="1"/>
    <col min="2825" max="3066" width="8.85546875" style="1"/>
    <col min="3067" max="3067" width="5.28515625" style="1" customWidth="1"/>
    <col min="3068" max="3069" width="6.7109375" style="1" customWidth="1"/>
    <col min="3070" max="3071" width="10" style="1" customWidth="1"/>
    <col min="3072" max="3072" width="11.28515625" style="1" customWidth="1"/>
    <col min="3073" max="3073" width="10.28515625" style="1" customWidth="1"/>
    <col min="3074" max="3074" width="10.42578125" style="1" customWidth="1"/>
    <col min="3075" max="3075" width="9.7109375" style="1" customWidth="1"/>
    <col min="3076" max="3076" width="12" style="1" customWidth="1"/>
    <col min="3077" max="3077" width="11.7109375" style="1" customWidth="1"/>
    <col min="3078" max="3079" width="8.7109375" style="1" customWidth="1"/>
    <col min="3080" max="3080" width="9.7109375" style="1" customWidth="1"/>
    <col min="3081" max="3322" width="8.85546875" style="1"/>
    <col min="3323" max="3323" width="5.28515625" style="1" customWidth="1"/>
    <col min="3324" max="3325" width="6.7109375" style="1" customWidth="1"/>
    <col min="3326" max="3327" width="10" style="1" customWidth="1"/>
    <col min="3328" max="3328" width="11.28515625" style="1" customWidth="1"/>
    <col min="3329" max="3329" width="10.28515625" style="1" customWidth="1"/>
    <col min="3330" max="3330" width="10.42578125" style="1" customWidth="1"/>
    <col min="3331" max="3331" width="9.7109375" style="1" customWidth="1"/>
    <col min="3332" max="3332" width="12" style="1" customWidth="1"/>
    <col min="3333" max="3333" width="11.7109375" style="1" customWidth="1"/>
    <col min="3334" max="3335" width="8.7109375" style="1" customWidth="1"/>
    <col min="3336" max="3336" width="9.7109375" style="1" customWidth="1"/>
    <col min="3337" max="3578" width="8.85546875" style="1"/>
    <col min="3579" max="3579" width="5.28515625" style="1" customWidth="1"/>
    <col min="3580" max="3581" width="6.7109375" style="1" customWidth="1"/>
    <col min="3582" max="3583" width="10" style="1" customWidth="1"/>
    <col min="3584" max="3584" width="11.28515625" style="1" customWidth="1"/>
    <col min="3585" max="3585" width="10.28515625" style="1" customWidth="1"/>
    <col min="3586" max="3586" width="10.42578125" style="1" customWidth="1"/>
    <col min="3587" max="3587" width="9.7109375" style="1" customWidth="1"/>
    <col min="3588" max="3588" width="12" style="1" customWidth="1"/>
    <col min="3589" max="3589" width="11.7109375" style="1" customWidth="1"/>
    <col min="3590" max="3591" width="8.7109375" style="1" customWidth="1"/>
    <col min="3592" max="3592" width="9.7109375" style="1" customWidth="1"/>
    <col min="3593" max="3834" width="8.85546875" style="1"/>
    <col min="3835" max="3835" width="5.28515625" style="1" customWidth="1"/>
    <col min="3836" max="3837" width="6.7109375" style="1" customWidth="1"/>
    <col min="3838" max="3839" width="10" style="1" customWidth="1"/>
    <col min="3840" max="3840" width="11.28515625" style="1" customWidth="1"/>
    <col min="3841" max="3841" width="10.28515625" style="1" customWidth="1"/>
    <col min="3842" max="3842" width="10.42578125" style="1" customWidth="1"/>
    <col min="3843" max="3843" width="9.7109375" style="1" customWidth="1"/>
    <col min="3844" max="3844" width="12" style="1" customWidth="1"/>
    <col min="3845" max="3845" width="11.7109375" style="1" customWidth="1"/>
    <col min="3846" max="3847" width="8.7109375" style="1" customWidth="1"/>
    <col min="3848" max="3848" width="9.7109375" style="1" customWidth="1"/>
    <col min="3849" max="4090" width="8.85546875" style="1"/>
    <col min="4091" max="4091" width="5.28515625" style="1" customWidth="1"/>
    <col min="4092" max="4093" width="6.7109375" style="1" customWidth="1"/>
    <col min="4094" max="4095" width="10" style="1" customWidth="1"/>
    <col min="4096" max="4096" width="11.28515625" style="1" customWidth="1"/>
    <col min="4097" max="4097" width="10.28515625" style="1" customWidth="1"/>
    <col min="4098" max="4098" width="10.42578125" style="1" customWidth="1"/>
    <col min="4099" max="4099" width="9.7109375" style="1" customWidth="1"/>
    <col min="4100" max="4100" width="12" style="1" customWidth="1"/>
    <col min="4101" max="4101" width="11.7109375" style="1" customWidth="1"/>
    <col min="4102" max="4103" width="8.7109375" style="1" customWidth="1"/>
    <col min="4104" max="4104" width="9.7109375" style="1" customWidth="1"/>
    <col min="4105" max="4346" width="8.85546875" style="1"/>
    <col min="4347" max="4347" width="5.28515625" style="1" customWidth="1"/>
    <col min="4348" max="4349" width="6.7109375" style="1" customWidth="1"/>
    <col min="4350" max="4351" width="10" style="1" customWidth="1"/>
    <col min="4352" max="4352" width="11.28515625" style="1" customWidth="1"/>
    <col min="4353" max="4353" width="10.28515625" style="1" customWidth="1"/>
    <col min="4354" max="4354" width="10.42578125" style="1" customWidth="1"/>
    <col min="4355" max="4355" width="9.7109375" style="1" customWidth="1"/>
    <col min="4356" max="4356" width="12" style="1" customWidth="1"/>
    <col min="4357" max="4357" width="11.7109375" style="1" customWidth="1"/>
    <col min="4358" max="4359" width="8.7109375" style="1" customWidth="1"/>
    <col min="4360" max="4360" width="9.7109375" style="1" customWidth="1"/>
    <col min="4361" max="4602" width="8.85546875" style="1"/>
    <col min="4603" max="4603" width="5.28515625" style="1" customWidth="1"/>
    <col min="4604" max="4605" width="6.7109375" style="1" customWidth="1"/>
    <col min="4606" max="4607" width="10" style="1" customWidth="1"/>
    <col min="4608" max="4608" width="11.28515625" style="1" customWidth="1"/>
    <col min="4609" max="4609" width="10.28515625" style="1" customWidth="1"/>
    <col min="4610" max="4610" width="10.42578125" style="1" customWidth="1"/>
    <col min="4611" max="4611" width="9.7109375" style="1" customWidth="1"/>
    <col min="4612" max="4612" width="12" style="1" customWidth="1"/>
    <col min="4613" max="4613" width="11.7109375" style="1" customWidth="1"/>
    <col min="4614" max="4615" width="8.7109375" style="1" customWidth="1"/>
    <col min="4616" max="4616" width="9.7109375" style="1" customWidth="1"/>
    <col min="4617" max="4858" width="8.85546875" style="1"/>
    <col min="4859" max="4859" width="5.28515625" style="1" customWidth="1"/>
    <col min="4860" max="4861" width="6.7109375" style="1" customWidth="1"/>
    <col min="4862" max="4863" width="10" style="1" customWidth="1"/>
    <col min="4864" max="4864" width="11.28515625" style="1" customWidth="1"/>
    <col min="4865" max="4865" width="10.28515625" style="1" customWidth="1"/>
    <col min="4866" max="4866" width="10.42578125" style="1" customWidth="1"/>
    <col min="4867" max="4867" width="9.7109375" style="1" customWidth="1"/>
    <col min="4868" max="4868" width="12" style="1" customWidth="1"/>
    <col min="4869" max="4869" width="11.7109375" style="1" customWidth="1"/>
    <col min="4870" max="4871" width="8.7109375" style="1" customWidth="1"/>
    <col min="4872" max="4872" width="9.7109375" style="1" customWidth="1"/>
    <col min="4873" max="5114" width="8.85546875" style="1"/>
    <col min="5115" max="5115" width="5.28515625" style="1" customWidth="1"/>
    <col min="5116" max="5117" width="6.7109375" style="1" customWidth="1"/>
    <col min="5118" max="5119" width="10" style="1" customWidth="1"/>
    <col min="5120" max="5120" width="11.28515625" style="1" customWidth="1"/>
    <col min="5121" max="5121" width="10.28515625" style="1" customWidth="1"/>
    <col min="5122" max="5122" width="10.42578125" style="1" customWidth="1"/>
    <col min="5123" max="5123" width="9.7109375" style="1" customWidth="1"/>
    <col min="5124" max="5124" width="12" style="1" customWidth="1"/>
    <col min="5125" max="5125" width="11.7109375" style="1" customWidth="1"/>
    <col min="5126" max="5127" width="8.7109375" style="1" customWidth="1"/>
    <col min="5128" max="5128" width="9.7109375" style="1" customWidth="1"/>
    <col min="5129" max="5370" width="8.85546875" style="1"/>
    <col min="5371" max="5371" width="5.28515625" style="1" customWidth="1"/>
    <col min="5372" max="5373" width="6.7109375" style="1" customWidth="1"/>
    <col min="5374" max="5375" width="10" style="1" customWidth="1"/>
    <col min="5376" max="5376" width="11.28515625" style="1" customWidth="1"/>
    <col min="5377" max="5377" width="10.28515625" style="1" customWidth="1"/>
    <col min="5378" max="5378" width="10.42578125" style="1" customWidth="1"/>
    <col min="5379" max="5379" width="9.7109375" style="1" customWidth="1"/>
    <col min="5380" max="5380" width="12" style="1" customWidth="1"/>
    <col min="5381" max="5381" width="11.7109375" style="1" customWidth="1"/>
    <col min="5382" max="5383" width="8.7109375" style="1" customWidth="1"/>
    <col min="5384" max="5384" width="9.7109375" style="1" customWidth="1"/>
    <col min="5385" max="5626" width="8.85546875" style="1"/>
    <col min="5627" max="5627" width="5.28515625" style="1" customWidth="1"/>
    <col min="5628" max="5629" width="6.7109375" style="1" customWidth="1"/>
    <col min="5630" max="5631" width="10" style="1" customWidth="1"/>
    <col min="5632" max="5632" width="11.28515625" style="1" customWidth="1"/>
    <col min="5633" max="5633" width="10.28515625" style="1" customWidth="1"/>
    <col min="5634" max="5634" width="10.42578125" style="1" customWidth="1"/>
    <col min="5635" max="5635" width="9.7109375" style="1" customWidth="1"/>
    <col min="5636" max="5636" width="12" style="1" customWidth="1"/>
    <col min="5637" max="5637" width="11.7109375" style="1" customWidth="1"/>
    <col min="5638" max="5639" width="8.7109375" style="1" customWidth="1"/>
    <col min="5640" max="5640" width="9.7109375" style="1" customWidth="1"/>
    <col min="5641" max="5882" width="8.85546875" style="1"/>
    <col min="5883" max="5883" width="5.28515625" style="1" customWidth="1"/>
    <col min="5884" max="5885" width="6.7109375" style="1" customWidth="1"/>
    <col min="5886" max="5887" width="10" style="1" customWidth="1"/>
    <col min="5888" max="5888" width="11.28515625" style="1" customWidth="1"/>
    <col min="5889" max="5889" width="10.28515625" style="1" customWidth="1"/>
    <col min="5890" max="5890" width="10.42578125" style="1" customWidth="1"/>
    <col min="5891" max="5891" width="9.7109375" style="1" customWidth="1"/>
    <col min="5892" max="5892" width="12" style="1" customWidth="1"/>
    <col min="5893" max="5893" width="11.7109375" style="1" customWidth="1"/>
    <col min="5894" max="5895" width="8.7109375" style="1" customWidth="1"/>
    <col min="5896" max="5896" width="9.7109375" style="1" customWidth="1"/>
    <col min="5897" max="6138" width="8.85546875" style="1"/>
    <col min="6139" max="6139" width="5.28515625" style="1" customWidth="1"/>
    <col min="6140" max="6141" width="6.7109375" style="1" customWidth="1"/>
    <col min="6142" max="6143" width="10" style="1" customWidth="1"/>
    <col min="6144" max="6144" width="11.28515625" style="1" customWidth="1"/>
    <col min="6145" max="6145" width="10.28515625" style="1" customWidth="1"/>
    <col min="6146" max="6146" width="10.42578125" style="1" customWidth="1"/>
    <col min="6147" max="6147" width="9.7109375" style="1" customWidth="1"/>
    <col min="6148" max="6148" width="12" style="1" customWidth="1"/>
    <col min="6149" max="6149" width="11.7109375" style="1" customWidth="1"/>
    <col min="6150" max="6151" width="8.7109375" style="1" customWidth="1"/>
    <col min="6152" max="6152" width="9.7109375" style="1" customWidth="1"/>
    <col min="6153" max="6394" width="8.85546875" style="1"/>
    <col min="6395" max="6395" width="5.28515625" style="1" customWidth="1"/>
    <col min="6396" max="6397" width="6.7109375" style="1" customWidth="1"/>
    <col min="6398" max="6399" width="10" style="1" customWidth="1"/>
    <col min="6400" max="6400" width="11.28515625" style="1" customWidth="1"/>
    <col min="6401" max="6401" width="10.28515625" style="1" customWidth="1"/>
    <col min="6402" max="6402" width="10.42578125" style="1" customWidth="1"/>
    <col min="6403" max="6403" width="9.7109375" style="1" customWidth="1"/>
    <col min="6404" max="6404" width="12" style="1" customWidth="1"/>
    <col min="6405" max="6405" width="11.7109375" style="1" customWidth="1"/>
    <col min="6406" max="6407" width="8.7109375" style="1" customWidth="1"/>
    <col min="6408" max="6408" width="9.7109375" style="1" customWidth="1"/>
    <col min="6409" max="6650" width="8.85546875" style="1"/>
    <col min="6651" max="6651" width="5.28515625" style="1" customWidth="1"/>
    <col min="6652" max="6653" width="6.7109375" style="1" customWidth="1"/>
    <col min="6654" max="6655" width="10" style="1" customWidth="1"/>
    <col min="6656" max="6656" width="11.28515625" style="1" customWidth="1"/>
    <col min="6657" max="6657" width="10.28515625" style="1" customWidth="1"/>
    <col min="6658" max="6658" width="10.42578125" style="1" customWidth="1"/>
    <col min="6659" max="6659" width="9.7109375" style="1" customWidth="1"/>
    <col min="6660" max="6660" width="12" style="1" customWidth="1"/>
    <col min="6661" max="6661" width="11.7109375" style="1" customWidth="1"/>
    <col min="6662" max="6663" width="8.7109375" style="1" customWidth="1"/>
    <col min="6664" max="6664" width="9.7109375" style="1" customWidth="1"/>
    <col min="6665" max="6906" width="8.85546875" style="1"/>
    <col min="6907" max="6907" width="5.28515625" style="1" customWidth="1"/>
    <col min="6908" max="6909" width="6.7109375" style="1" customWidth="1"/>
    <col min="6910" max="6911" width="10" style="1" customWidth="1"/>
    <col min="6912" max="6912" width="11.28515625" style="1" customWidth="1"/>
    <col min="6913" max="6913" width="10.28515625" style="1" customWidth="1"/>
    <col min="6914" max="6914" width="10.42578125" style="1" customWidth="1"/>
    <col min="6915" max="6915" width="9.7109375" style="1" customWidth="1"/>
    <col min="6916" max="6916" width="12" style="1" customWidth="1"/>
    <col min="6917" max="6917" width="11.7109375" style="1" customWidth="1"/>
    <col min="6918" max="6919" width="8.7109375" style="1" customWidth="1"/>
    <col min="6920" max="6920" width="9.7109375" style="1" customWidth="1"/>
    <col min="6921" max="7162" width="8.85546875" style="1"/>
    <col min="7163" max="7163" width="5.28515625" style="1" customWidth="1"/>
    <col min="7164" max="7165" width="6.7109375" style="1" customWidth="1"/>
    <col min="7166" max="7167" width="10" style="1" customWidth="1"/>
    <col min="7168" max="7168" width="11.28515625" style="1" customWidth="1"/>
    <col min="7169" max="7169" width="10.28515625" style="1" customWidth="1"/>
    <col min="7170" max="7170" width="10.42578125" style="1" customWidth="1"/>
    <col min="7171" max="7171" width="9.7109375" style="1" customWidth="1"/>
    <col min="7172" max="7172" width="12" style="1" customWidth="1"/>
    <col min="7173" max="7173" width="11.7109375" style="1" customWidth="1"/>
    <col min="7174" max="7175" width="8.7109375" style="1" customWidth="1"/>
    <col min="7176" max="7176" width="9.7109375" style="1" customWidth="1"/>
    <col min="7177" max="7418" width="8.85546875" style="1"/>
    <col min="7419" max="7419" width="5.28515625" style="1" customWidth="1"/>
    <col min="7420" max="7421" width="6.7109375" style="1" customWidth="1"/>
    <col min="7422" max="7423" width="10" style="1" customWidth="1"/>
    <col min="7424" max="7424" width="11.28515625" style="1" customWidth="1"/>
    <col min="7425" max="7425" width="10.28515625" style="1" customWidth="1"/>
    <col min="7426" max="7426" width="10.42578125" style="1" customWidth="1"/>
    <col min="7427" max="7427" width="9.7109375" style="1" customWidth="1"/>
    <col min="7428" max="7428" width="12" style="1" customWidth="1"/>
    <col min="7429" max="7429" width="11.7109375" style="1" customWidth="1"/>
    <col min="7430" max="7431" width="8.7109375" style="1" customWidth="1"/>
    <col min="7432" max="7432" width="9.7109375" style="1" customWidth="1"/>
    <col min="7433" max="7674" width="8.85546875" style="1"/>
    <col min="7675" max="7675" width="5.28515625" style="1" customWidth="1"/>
    <col min="7676" max="7677" width="6.7109375" style="1" customWidth="1"/>
    <col min="7678" max="7679" width="10" style="1" customWidth="1"/>
    <col min="7680" max="7680" width="11.28515625" style="1" customWidth="1"/>
    <col min="7681" max="7681" width="10.28515625" style="1" customWidth="1"/>
    <col min="7682" max="7682" width="10.42578125" style="1" customWidth="1"/>
    <col min="7683" max="7683" width="9.7109375" style="1" customWidth="1"/>
    <col min="7684" max="7684" width="12" style="1" customWidth="1"/>
    <col min="7685" max="7685" width="11.7109375" style="1" customWidth="1"/>
    <col min="7686" max="7687" width="8.7109375" style="1" customWidth="1"/>
    <col min="7688" max="7688" width="9.7109375" style="1" customWidth="1"/>
    <col min="7689" max="7930" width="8.85546875" style="1"/>
    <col min="7931" max="7931" width="5.28515625" style="1" customWidth="1"/>
    <col min="7932" max="7933" width="6.7109375" style="1" customWidth="1"/>
    <col min="7934" max="7935" width="10" style="1" customWidth="1"/>
    <col min="7936" max="7936" width="11.28515625" style="1" customWidth="1"/>
    <col min="7937" max="7937" width="10.28515625" style="1" customWidth="1"/>
    <col min="7938" max="7938" width="10.42578125" style="1" customWidth="1"/>
    <col min="7939" max="7939" width="9.7109375" style="1" customWidth="1"/>
    <col min="7940" max="7940" width="12" style="1" customWidth="1"/>
    <col min="7941" max="7941" width="11.7109375" style="1" customWidth="1"/>
    <col min="7942" max="7943" width="8.7109375" style="1" customWidth="1"/>
    <col min="7944" max="7944" width="9.7109375" style="1" customWidth="1"/>
    <col min="7945" max="8186" width="8.85546875" style="1"/>
    <col min="8187" max="8187" width="5.28515625" style="1" customWidth="1"/>
    <col min="8188" max="8189" width="6.7109375" style="1" customWidth="1"/>
    <col min="8190" max="8191" width="10" style="1" customWidth="1"/>
    <col min="8192" max="8192" width="11.28515625" style="1" customWidth="1"/>
    <col min="8193" max="8193" width="10.28515625" style="1" customWidth="1"/>
    <col min="8194" max="8194" width="10.42578125" style="1" customWidth="1"/>
    <col min="8195" max="8195" width="9.7109375" style="1" customWidth="1"/>
    <col min="8196" max="8196" width="12" style="1" customWidth="1"/>
    <col min="8197" max="8197" width="11.7109375" style="1" customWidth="1"/>
    <col min="8198" max="8199" width="8.7109375" style="1" customWidth="1"/>
    <col min="8200" max="8200" width="9.7109375" style="1" customWidth="1"/>
    <col min="8201" max="8442" width="8.85546875" style="1"/>
    <col min="8443" max="8443" width="5.28515625" style="1" customWidth="1"/>
    <col min="8444" max="8445" width="6.7109375" style="1" customWidth="1"/>
    <col min="8446" max="8447" width="10" style="1" customWidth="1"/>
    <col min="8448" max="8448" width="11.28515625" style="1" customWidth="1"/>
    <col min="8449" max="8449" width="10.28515625" style="1" customWidth="1"/>
    <col min="8450" max="8450" width="10.42578125" style="1" customWidth="1"/>
    <col min="8451" max="8451" width="9.7109375" style="1" customWidth="1"/>
    <col min="8452" max="8452" width="12" style="1" customWidth="1"/>
    <col min="8453" max="8453" width="11.7109375" style="1" customWidth="1"/>
    <col min="8454" max="8455" width="8.7109375" style="1" customWidth="1"/>
    <col min="8456" max="8456" width="9.7109375" style="1" customWidth="1"/>
    <col min="8457" max="8698" width="8.85546875" style="1"/>
    <col min="8699" max="8699" width="5.28515625" style="1" customWidth="1"/>
    <col min="8700" max="8701" width="6.7109375" style="1" customWidth="1"/>
    <col min="8702" max="8703" width="10" style="1" customWidth="1"/>
    <col min="8704" max="8704" width="11.28515625" style="1" customWidth="1"/>
    <col min="8705" max="8705" width="10.28515625" style="1" customWidth="1"/>
    <col min="8706" max="8706" width="10.42578125" style="1" customWidth="1"/>
    <col min="8707" max="8707" width="9.7109375" style="1" customWidth="1"/>
    <col min="8708" max="8708" width="12" style="1" customWidth="1"/>
    <col min="8709" max="8709" width="11.7109375" style="1" customWidth="1"/>
    <col min="8710" max="8711" width="8.7109375" style="1" customWidth="1"/>
    <col min="8712" max="8712" width="9.7109375" style="1" customWidth="1"/>
    <col min="8713" max="8954" width="8.85546875" style="1"/>
    <col min="8955" max="8955" width="5.28515625" style="1" customWidth="1"/>
    <col min="8956" max="8957" width="6.7109375" style="1" customWidth="1"/>
    <col min="8958" max="8959" width="10" style="1" customWidth="1"/>
    <col min="8960" max="8960" width="11.28515625" style="1" customWidth="1"/>
    <col min="8961" max="8961" width="10.28515625" style="1" customWidth="1"/>
    <col min="8962" max="8962" width="10.42578125" style="1" customWidth="1"/>
    <col min="8963" max="8963" width="9.7109375" style="1" customWidth="1"/>
    <col min="8964" max="8964" width="12" style="1" customWidth="1"/>
    <col min="8965" max="8965" width="11.7109375" style="1" customWidth="1"/>
    <col min="8966" max="8967" width="8.7109375" style="1" customWidth="1"/>
    <col min="8968" max="8968" width="9.7109375" style="1" customWidth="1"/>
    <col min="8969" max="9210" width="8.85546875" style="1"/>
    <col min="9211" max="9211" width="5.28515625" style="1" customWidth="1"/>
    <col min="9212" max="9213" width="6.7109375" style="1" customWidth="1"/>
    <col min="9214" max="9215" width="10" style="1" customWidth="1"/>
    <col min="9216" max="9216" width="11.28515625" style="1" customWidth="1"/>
    <col min="9217" max="9217" width="10.28515625" style="1" customWidth="1"/>
    <col min="9218" max="9218" width="10.42578125" style="1" customWidth="1"/>
    <col min="9219" max="9219" width="9.7109375" style="1" customWidth="1"/>
    <col min="9220" max="9220" width="12" style="1" customWidth="1"/>
    <col min="9221" max="9221" width="11.7109375" style="1" customWidth="1"/>
    <col min="9222" max="9223" width="8.7109375" style="1" customWidth="1"/>
    <col min="9224" max="9224" width="9.7109375" style="1" customWidth="1"/>
    <col min="9225" max="9466" width="8.85546875" style="1"/>
    <col min="9467" max="9467" width="5.28515625" style="1" customWidth="1"/>
    <col min="9468" max="9469" width="6.7109375" style="1" customWidth="1"/>
    <col min="9470" max="9471" width="10" style="1" customWidth="1"/>
    <col min="9472" max="9472" width="11.28515625" style="1" customWidth="1"/>
    <col min="9473" max="9473" width="10.28515625" style="1" customWidth="1"/>
    <col min="9474" max="9474" width="10.42578125" style="1" customWidth="1"/>
    <col min="9475" max="9475" width="9.7109375" style="1" customWidth="1"/>
    <col min="9476" max="9476" width="12" style="1" customWidth="1"/>
    <col min="9477" max="9477" width="11.7109375" style="1" customWidth="1"/>
    <col min="9478" max="9479" width="8.7109375" style="1" customWidth="1"/>
    <col min="9480" max="9480" width="9.7109375" style="1" customWidth="1"/>
    <col min="9481" max="9722" width="8.85546875" style="1"/>
    <col min="9723" max="9723" width="5.28515625" style="1" customWidth="1"/>
    <col min="9724" max="9725" width="6.7109375" style="1" customWidth="1"/>
    <col min="9726" max="9727" width="10" style="1" customWidth="1"/>
    <col min="9728" max="9728" width="11.28515625" style="1" customWidth="1"/>
    <col min="9729" max="9729" width="10.28515625" style="1" customWidth="1"/>
    <col min="9730" max="9730" width="10.42578125" style="1" customWidth="1"/>
    <col min="9731" max="9731" width="9.7109375" style="1" customWidth="1"/>
    <col min="9732" max="9732" width="12" style="1" customWidth="1"/>
    <col min="9733" max="9733" width="11.7109375" style="1" customWidth="1"/>
    <col min="9734" max="9735" width="8.7109375" style="1" customWidth="1"/>
    <col min="9736" max="9736" width="9.7109375" style="1" customWidth="1"/>
    <col min="9737" max="9978" width="8.85546875" style="1"/>
    <col min="9979" max="9979" width="5.28515625" style="1" customWidth="1"/>
    <col min="9980" max="9981" width="6.7109375" style="1" customWidth="1"/>
    <col min="9982" max="9983" width="10" style="1" customWidth="1"/>
    <col min="9984" max="9984" width="11.28515625" style="1" customWidth="1"/>
    <col min="9985" max="9985" width="10.28515625" style="1" customWidth="1"/>
    <col min="9986" max="9986" width="10.42578125" style="1" customWidth="1"/>
    <col min="9987" max="9987" width="9.7109375" style="1" customWidth="1"/>
    <col min="9988" max="9988" width="12" style="1" customWidth="1"/>
    <col min="9989" max="9989" width="11.7109375" style="1" customWidth="1"/>
    <col min="9990" max="9991" width="8.7109375" style="1" customWidth="1"/>
    <col min="9992" max="9992" width="9.7109375" style="1" customWidth="1"/>
    <col min="9993" max="10234" width="8.85546875" style="1"/>
    <col min="10235" max="10235" width="5.28515625" style="1" customWidth="1"/>
    <col min="10236" max="10237" width="6.7109375" style="1" customWidth="1"/>
    <col min="10238" max="10239" width="10" style="1" customWidth="1"/>
    <col min="10240" max="10240" width="11.28515625" style="1" customWidth="1"/>
    <col min="10241" max="10241" width="10.28515625" style="1" customWidth="1"/>
    <col min="10242" max="10242" width="10.42578125" style="1" customWidth="1"/>
    <col min="10243" max="10243" width="9.7109375" style="1" customWidth="1"/>
    <col min="10244" max="10244" width="12" style="1" customWidth="1"/>
    <col min="10245" max="10245" width="11.7109375" style="1" customWidth="1"/>
    <col min="10246" max="10247" width="8.7109375" style="1" customWidth="1"/>
    <col min="10248" max="10248" width="9.7109375" style="1" customWidth="1"/>
    <col min="10249" max="10490" width="8.85546875" style="1"/>
    <col min="10491" max="10491" width="5.28515625" style="1" customWidth="1"/>
    <col min="10492" max="10493" width="6.7109375" style="1" customWidth="1"/>
    <col min="10494" max="10495" width="10" style="1" customWidth="1"/>
    <col min="10496" max="10496" width="11.28515625" style="1" customWidth="1"/>
    <col min="10497" max="10497" width="10.28515625" style="1" customWidth="1"/>
    <col min="10498" max="10498" width="10.42578125" style="1" customWidth="1"/>
    <col min="10499" max="10499" width="9.7109375" style="1" customWidth="1"/>
    <col min="10500" max="10500" width="12" style="1" customWidth="1"/>
    <col min="10501" max="10501" width="11.7109375" style="1" customWidth="1"/>
    <col min="10502" max="10503" width="8.7109375" style="1" customWidth="1"/>
    <col min="10504" max="10504" width="9.7109375" style="1" customWidth="1"/>
    <col min="10505" max="10746" width="8.85546875" style="1"/>
    <col min="10747" max="10747" width="5.28515625" style="1" customWidth="1"/>
    <col min="10748" max="10749" width="6.7109375" style="1" customWidth="1"/>
    <col min="10750" max="10751" width="10" style="1" customWidth="1"/>
    <col min="10752" max="10752" width="11.28515625" style="1" customWidth="1"/>
    <col min="10753" max="10753" width="10.28515625" style="1" customWidth="1"/>
    <col min="10754" max="10754" width="10.42578125" style="1" customWidth="1"/>
    <col min="10755" max="10755" width="9.7109375" style="1" customWidth="1"/>
    <col min="10756" max="10756" width="12" style="1" customWidth="1"/>
    <col min="10757" max="10757" width="11.7109375" style="1" customWidth="1"/>
    <col min="10758" max="10759" width="8.7109375" style="1" customWidth="1"/>
    <col min="10760" max="10760" width="9.7109375" style="1" customWidth="1"/>
    <col min="10761" max="11002" width="8.85546875" style="1"/>
    <col min="11003" max="11003" width="5.28515625" style="1" customWidth="1"/>
    <col min="11004" max="11005" width="6.7109375" style="1" customWidth="1"/>
    <col min="11006" max="11007" width="10" style="1" customWidth="1"/>
    <col min="11008" max="11008" width="11.28515625" style="1" customWidth="1"/>
    <col min="11009" max="11009" width="10.28515625" style="1" customWidth="1"/>
    <col min="11010" max="11010" width="10.42578125" style="1" customWidth="1"/>
    <col min="11011" max="11011" width="9.7109375" style="1" customWidth="1"/>
    <col min="11012" max="11012" width="12" style="1" customWidth="1"/>
    <col min="11013" max="11013" width="11.7109375" style="1" customWidth="1"/>
    <col min="11014" max="11015" width="8.7109375" style="1" customWidth="1"/>
    <col min="11016" max="11016" width="9.7109375" style="1" customWidth="1"/>
    <col min="11017" max="11258" width="8.85546875" style="1"/>
    <col min="11259" max="11259" width="5.28515625" style="1" customWidth="1"/>
    <col min="11260" max="11261" width="6.7109375" style="1" customWidth="1"/>
    <col min="11262" max="11263" width="10" style="1" customWidth="1"/>
    <col min="11264" max="11264" width="11.28515625" style="1" customWidth="1"/>
    <col min="11265" max="11265" width="10.28515625" style="1" customWidth="1"/>
    <col min="11266" max="11266" width="10.42578125" style="1" customWidth="1"/>
    <col min="11267" max="11267" width="9.7109375" style="1" customWidth="1"/>
    <col min="11268" max="11268" width="12" style="1" customWidth="1"/>
    <col min="11269" max="11269" width="11.7109375" style="1" customWidth="1"/>
    <col min="11270" max="11271" width="8.7109375" style="1" customWidth="1"/>
    <col min="11272" max="11272" width="9.7109375" style="1" customWidth="1"/>
    <col min="11273" max="11514" width="8.85546875" style="1"/>
    <col min="11515" max="11515" width="5.28515625" style="1" customWidth="1"/>
    <col min="11516" max="11517" width="6.7109375" style="1" customWidth="1"/>
    <col min="11518" max="11519" width="10" style="1" customWidth="1"/>
    <col min="11520" max="11520" width="11.28515625" style="1" customWidth="1"/>
    <col min="11521" max="11521" width="10.28515625" style="1" customWidth="1"/>
    <col min="11522" max="11522" width="10.42578125" style="1" customWidth="1"/>
    <col min="11523" max="11523" width="9.7109375" style="1" customWidth="1"/>
    <col min="11524" max="11524" width="12" style="1" customWidth="1"/>
    <col min="11525" max="11525" width="11.7109375" style="1" customWidth="1"/>
    <col min="11526" max="11527" width="8.7109375" style="1" customWidth="1"/>
    <col min="11528" max="11528" width="9.7109375" style="1" customWidth="1"/>
    <col min="11529" max="11770" width="8.85546875" style="1"/>
    <col min="11771" max="11771" width="5.28515625" style="1" customWidth="1"/>
    <col min="11772" max="11773" width="6.7109375" style="1" customWidth="1"/>
    <col min="11774" max="11775" width="10" style="1" customWidth="1"/>
    <col min="11776" max="11776" width="11.28515625" style="1" customWidth="1"/>
    <col min="11777" max="11777" width="10.28515625" style="1" customWidth="1"/>
    <col min="11778" max="11778" width="10.42578125" style="1" customWidth="1"/>
    <col min="11779" max="11779" width="9.7109375" style="1" customWidth="1"/>
    <col min="11780" max="11780" width="12" style="1" customWidth="1"/>
    <col min="11781" max="11781" width="11.7109375" style="1" customWidth="1"/>
    <col min="11782" max="11783" width="8.7109375" style="1" customWidth="1"/>
    <col min="11784" max="11784" width="9.7109375" style="1" customWidth="1"/>
    <col min="11785" max="12026" width="8.85546875" style="1"/>
    <col min="12027" max="12027" width="5.28515625" style="1" customWidth="1"/>
    <col min="12028" max="12029" width="6.7109375" style="1" customWidth="1"/>
    <col min="12030" max="12031" width="10" style="1" customWidth="1"/>
    <col min="12032" max="12032" width="11.28515625" style="1" customWidth="1"/>
    <col min="12033" max="12033" width="10.28515625" style="1" customWidth="1"/>
    <col min="12034" max="12034" width="10.42578125" style="1" customWidth="1"/>
    <col min="12035" max="12035" width="9.7109375" style="1" customWidth="1"/>
    <col min="12036" max="12036" width="12" style="1" customWidth="1"/>
    <col min="12037" max="12037" width="11.7109375" style="1" customWidth="1"/>
    <col min="12038" max="12039" width="8.7109375" style="1" customWidth="1"/>
    <col min="12040" max="12040" width="9.7109375" style="1" customWidth="1"/>
    <col min="12041" max="12282" width="8.85546875" style="1"/>
    <col min="12283" max="12283" width="5.28515625" style="1" customWidth="1"/>
    <col min="12284" max="12285" width="6.7109375" style="1" customWidth="1"/>
    <col min="12286" max="12287" width="10" style="1" customWidth="1"/>
    <col min="12288" max="12288" width="11.28515625" style="1" customWidth="1"/>
    <col min="12289" max="12289" width="10.28515625" style="1" customWidth="1"/>
    <col min="12290" max="12290" width="10.42578125" style="1" customWidth="1"/>
    <col min="12291" max="12291" width="9.7109375" style="1" customWidth="1"/>
    <col min="12292" max="12292" width="12" style="1" customWidth="1"/>
    <col min="12293" max="12293" width="11.7109375" style="1" customWidth="1"/>
    <col min="12294" max="12295" width="8.7109375" style="1" customWidth="1"/>
    <col min="12296" max="12296" width="9.7109375" style="1" customWidth="1"/>
    <col min="12297" max="12538" width="8.85546875" style="1"/>
    <col min="12539" max="12539" width="5.28515625" style="1" customWidth="1"/>
    <col min="12540" max="12541" width="6.7109375" style="1" customWidth="1"/>
    <col min="12542" max="12543" width="10" style="1" customWidth="1"/>
    <col min="12544" max="12544" width="11.28515625" style="1" customWidth="1"/>
    <col min="12545" max="12545" width="10.28515625" style="1" customWidth="1"/>
    <col min="12546" max="12546" width="10.42578125" style="1" customWidth="1"/>
    <col min="12547" max="12547" width="9.7109375" style="1" customWidth="1"/>
    <col min="12548" max="12548" width="12" style="1" customWidth="1"/>
    <col min="12549" max="12549" width="11.7109375" style="1" customWidth="1"/>
    <col min="12550" max="12551" width="8.7109375" style="1" customWidth="1"/>
    <col min="12552" max="12552" width="9.7109375" style="1" customWidth="1"/>
    <col min="12553" max="12794" width="8.85546875" style="1"/>
    <col min="12795" max="12795" width="5.28515625" style="1" customWidth="1"/>
    <col min="12796" max="12797" width="6.7109375" style="1" customWidth="1"/>
    <col min="12798" max="12799" width="10" style="1" customWidth="1"/>
    <col min="12800" max="12800" width="11.28515625" style="1" customWidth="1"/>
    <col min="12801" max="12801" width="10.28515625" style="1" customWidth="1"/>
    <col min="12802" max="12802" width="10.42578125" style="1" customWidth="1"/>
    <col min="12803" max="12803" width="9.7109375" style="1" customWidth="1"/>
    <col min="12804" max="12804" width="12" style="1" customWidth="1"/>
    <col min="12805" max="12805" width="11.7109375" style="1" customWidth="1"/>
    <col min="12806" max="12807" width="8.7109375" style="1" customWidth="1"/>
    <col min="12808" max="12808" width="9.7109375" style="1" customWidth="1"/>
    <col min="12809" max="13050" width="8.85546875" style="1"/>
    <col min="13051" max="13051" width="5.28515625" style="1" customWidth="1"/>
    <col min="13052" max="13053" width="6.7109375" style="1" customWidth="1"/>
    <col min="13054" max="13055" width="10" style="1" customWidth="1"/>
    <col min="13056" max="13056" width="11.28515625" style="1" customWidth="1"/>
    <col min="13057" max="13057" width="10.28515625" style="1" customWidth="1"/>
    <col min="13058" max="13058" width="10.42578125" style="1" customWidth="1"/>
    <col min="13059" max="13059" width="9.7109375" style="1" customWidth="1"/>
    <col min="13060" max="13060" width="12" style="1" customWidth="1"/>
    <col min="13061" max="13061" width="11.7109375" style="1" customWidth="1"/>
    <col min="13062" max="13063" width="8.7109375" style="1" customWidth="1"/>
    <col min="13064" max="13064" width="9.7109375" style="1" customWidth="1"/>
    <col min="13065" max="13306" width="8.85546875" style="1"/>
    <col min="13307" max="13307" width="5.28515625" style="1" customWidth="1"/>
    <col min="13308" max="13309" width="6.7109375" style="1" customWidth="1"/>
    <col min="13310" max="13311" width="10" style="1" customWidth="1"/>
    <col min="13312" max="13312" width="11.28515625" style="1" customWidth="1"/>
    <col min="13313" max="13313" width="10.28515625" style="1" customWidth="1"/>
    <col min="13314" max="13314" width="10.42578125" style="1" customWidth="1"/>
    <col min="13315" max="13315" width="9.7109375" style="1" customWidth="1"/>
    <col min="13316" max="13316" width="12" style="1" customWidth="1"/>
    <col min="13317" max="13317" width="11.7109375" style="1" customWidth="1"/>
    <col min="13318" max="13319" width="8.7109375" style="1" customWidth="1"/>
    <col min="13320" max="13320" width="9.7109375" style="1" customWidth="1"/>
    <col min="13321" max="13562" width="8.85546875" style="1"/>
    <col min="13563" max="13563" width="5.28515625" style="1" customWidth="1"/>
    <col min="13564" max="13565" width="6.7109375" style="1" customWidth="1"/>
    <col min="13566" max="13567" width="10" style="1" customWidth="1"/>
    <col min="13568" max="13568" width="11.28515625" style="1" customWidth="1"/>
    <col min="13569" max="13569" width="10.28515625" style="1" customWidth="1"/>
    <col min="13570" max="13570" width="10.42578125" style="1" customWidth="1"/>
    <col min="13571" max="13571" width="9.7109375" style="1" customWidth="1"/>
    <col min="13572" max="13572" width="12" style="1" customWidth="1"/>
    <col min="13573" max="13573" width="11.7109375" style="1" customWidth="1"/>
    <col min="13574" max="13575" width="8.7109375" style="1" customWidth="1"/>
    <col min="13576" max="13576" width="9.7109375" style="1" customWidth="1"/>
    <col min="13577" max="13818" width="8.85546875" style="1"/>
    <col min="13819" max="13819" width="5.28515625" style="1" customWidth="1"/>
    <col min="13820" max="13821" width="6.7109375" style="1" customWidth="1"/>
    <col min="13822" max="13823" width="10" style="1" customWidth="1"/>
    <col min="13824" max="13824" width="11.28515625" style="1" customWidth="1"/>
    <col min="13825" max="13825" width="10.28515625" style="1" customWidth="1"/>
    <col min="13826" max="13826" width="10.42578125" style="1" customWidth="1"/>
    <col min="13827" max="13827" width="9.7109375" style="1" customWidth="1"/>
    <col min="13828" max="13828" width="12" style="1" customWidth="1"/>
    <col min="13829" max="13829" width="11.7109375" style="1" customWidth="1"/>
    <col min="13830" max="13831" width="8.7109375" style="1" customWidth="1"/>
    <col min="13832" max="13832" width="9.7109375" style="1" customWidth="1"/>
    <col min="13833" max="14074" width="8.85546875" style="1"/>
    <col min="14075" max="14075" width="5.28515625" style="1" customWidth="1"/>
    <col min="14076" max="14077" width="6.7109375" style="1" customWidth="1"/>
    <col min="14078" max="14079" width="10" style="1" customWidth="1"/>
    <col min="14080" max="14080" width="11.28515625" style="1" customWidth="1"/>
    <col min="14081" max="14081" width="10.28515625" style="1" customWidth="1"/>
    <col min="14082" max="14082" width="10.42578125" style="1" customWidth="1"/>
    <col min="14083" max="14083" width="9.7109375" style="1" customWidth="1"/>
    <col min="14084" max="14084" width="12" style="1" customWidth="1"/>
    <col min="14085" max="14085" width="11.7109375" style="1" customWidth="1"/>
    <col min="14086" max="14087" width="8.7109375" style="1" customWidth="1"/>
    <col min="14088" max="14088" width="9.7109375" style="1" customWidth="1"/>
    <col min="14089" max="14330" width="8.85546875" style="1"/>
    <col min="14331" max="14331" width="5.28515625" style="1" customWidth="1"/>
    <col min="14332" max="14333" width="6.7109375" style="1" customWidth="1"/>
    <col min="14334" max="14335" width="10" style="1" customWidth="1"/>
    <col min="14336" max="14336" width="11.28515625" style="1" customWidth="1"/>
    <col min="14337" max="14337" width="10.28515625" style="1" customWidth="1"/>
    <col min="14338" max="14338" width="10.42578125" style="1" customWidth="1"/>
    <col min="14339" max="14339" width="9.7109375" style="1" customWidth="1"/>
    <col min="14340" max="14340" width="12" style="1" customWidth="1"/>
    <col min="14341" max="14341" width="11.7109375" style="1" customWidth="1"/>
    <col min="14342" max="14343" width="8.7109375" style="1" customWidth="1"/>
    <col min="14344" max="14344" width="9.7109375" style="1" customWidth="1"/>
    <col min="14345" max="14586" width="8.85546875" style="1"/>
    <col min="14587" max="14587" width="5.28515625" style="1" customWidth="1"/>
    <col min="14588" max="14589" width="6.7109375" style="1" customWidth="1"/>
    <col min="14590" max="14591" width="10" style="1" customWidth="1"/>
    <col min="14592" max="14592" width="11.28515625" style="1" customWidth="1"/>
    <col min="14593" max="14593" width="10.28515625" style="1" customWidth="1"/>
    <col min="14594" max="14594" width="10.42578125" style="1" customWidth="1"/>
    <col min="14595" max="14595" width="9.7109375" style="1" customWidth="1"/>
    <col min="14596" max="14596" width="12" style="1" customWidth="1"/>
    <col min="14597" max="14597" width="11.7109375" style="1" customWidth="1"/>
    <col min="14598" max="14599" width="8.7109375" style="1" customWidth="1"/>
    <col min="14600" max="14600" width="9.7109375" style="1" customWidth="1"/>
    <col min="14601" max="14842" width="8.85546875" style="1"/>
    <col min="14843" max="14843" width="5.28515625" style="1" customWidth="1"/>
    <col min="14844" max="14845" width="6.7109375" style="1" customWidth="1"/>
    <col min="14846" max="14847" width="10" style="1" customWidth="1"/>
    <col min="14848" max="14848" width="11.28515625" style="1" customWidth="1"/>
    <col min="14849" max="14849" width="10.28515625" style="1" customWidth="1"/>
    <col min="14850" max="14850" width="10.42578125" style="1" customWidth="1"/>
    <col min="14851" max="14851" width="9.7109375" style="1" customWidth="1"/>
    <col min="14852" max="14852" width="12" style="1" customWidth="1"/>
    <col min="14853" max="14853" width="11.7109375" style="1" customWidth="1"/>
    <col min="14854" max="14855" width="8.7109375" style="1" customWidth="1"/>
    <col min="14856" max="14856" width="9.7109375" style="1" customWidth="1"/>
    <col min="14857" max="15098" width="8.85546875" style="1"/>
    <col min="15099" max="15099" width="5.28515625" style="1" customWidth="1"/>
    <col min="15100" max="15101" width="6.7109375" style="1" customWidth="1"/>
    <col min="15102" max="15103" width="10" style="1" customWidth="1"/>
    <col min="15104" max="15104" width="11.28515625" style="1" customWidth="1"/>
    <col min="15105" max="15105" width="10.28515625" style="1" customWidth="1"/>
    <col min="15106" max="15106" width="10.42578125" style="1" customWidth="1"/>
    <col min="15107" max="15107" width="9.7109375" style="1" customWidth="1"/>
    <col min="15108" max="15108" width="12" style="1" customWidth="1"/>
    <col min="15109" max="15109" width="11.7109375" style="1" customWidth="1"/>
    <col min="15110" max="15111" width="8.7109375" style="1" customWidth="1"/>
    <col min="15112" max="15112" width="9.7109375" style="1" customWidth="1"/>
    <col min="15113" max="15354" width="8.85546875" style="1"/>
    <col min="15355" max="15355" width="5.28515625" style="1" customWidth="1"/>
    <col min="15356" max="15357" width="6.7109375" style="1" customWidth="1"/>
    <col min="15358" max="15359" width="10" style="1" customWidth="1"/>
    <col min="15360" max="15360" width="11.28515625" style="1" customWidth="1"/>
    <col min="15361" max="15361" width="10.28515625" style="1" customWidth="1"/>
    <col min="15362" max="15362" width="10.42578125" style="1" customWidth="1"/>
    <col min="15363" max="15363" width="9.7109375" style="1" customWidth="1"/>
    <col min="15364" max="15364" width="12" style="1" customWidth="1"/>
    <col min="15365" max="15365" width="11.7109375" style="1" customWidth="1"/>
    <col min="15366" max="15367" width="8.7109375" style="1" customWidth="1"/>
    <col min="15368" max="15368" width="9.7109375" style="1" customWidth="1"/>
    <col min="15369" max="15610" width="8.85546875" style="1"/>
    <col min="15611" max="15611" width="5.28515625" style="1" customWidth="1"/>
    <col min="15612" max="15613" width="6.7109375" style="1" customWidth="1"/>
    <col min="15614" max="15615" width="10" style="1" customWidth="1"/>
    <col min="15616" max="15616" width="11.28515625" style="1" customWidth="1"/>
    <col min="15617" max="15617" width="10.28515625" style="1" customWidth="1"/>
    <col min="15618" max="15618" width="10.42578125" style="1" customWidth="1"/>
    <col min="15619" max="15619" width="9.7109375" style="1" customWidth="1"/>
    <col min="15620" max="15620" width="12" style="1" customWidth="1"/>
    <col min="15621" max="15621" width="11.7109375" style="1" customWidth="1"/>
    <col min="15622" max="15623" width="8.7109375" style="1" customWidth="1"/>
    <col min="15624" max="15624" width="9.7109375" style="1" customWidth="1"/>
    <col min="15625" max="15866" width="8.85546875" style="1"/>
    <col min="15867" max="15867" width="5.28515625" style="1" customWidth="1"/>
    <col min="15868" max="15869" width="6.7109375" style="1" customWidth="1"/>
    <col min="15870" max="15871" width="10" style="1" customWidth="1"/>
    <col min="15872" max="15872" width="11.28515625" style="1" customWidth="1"/>
    <col min="15873" max="15873" width="10.28515625" style="1" customWidth="1"/>
    <col min="15874" max="15874" width="10.42578125" style="1" customWidth="1"/>
    <col min="15875" max="15875" width="9.7109375" style="1" customWidth="1"/>
    <col min="15876" max="15876" width="12" style="1" customWidth="1"/>
    <col min="15877" max="15877" width="11.7109375" style="1" customWidth="1"/>
    <col min="15878" max="15879" width="8.7109375" style="1" customWidth="1"/>
    <col min="15880" max="15880" width="9.7109375" style="1" customWidth="1"/>
    <col min="15881" max="16122" width="8.85546875" style="1"/>
    <col min="16123" max="16123" width="5.28515625" style="1" customWidth="1"/>
    <col min="16124" max="16125" width="6.7109375" style="1" customWidth="1"/>
    <col min="16126" max="16127" width="10" style="1" customWidth="1"/>
    <col min="16128" max="16128" width="11.28515625" style="1" customWidth="1"/>
    <col min="16129" max="16129" width="10.28515625" style="1" customWidth="1"/>
    <col min="16130" max="16130" width="10.42578125" style="1" customWidth="1"/>
    <col min="16131" max="16131" width="9.7109375" style="1" customWidth="1"/>
    <col min="16132" max="16132" width="12" style="1" customWidth="1"/>
    <col min="16133" max="16133" width="11.7109375" style="1" customWidth="1"/>
    <col min="16134" max="16135" width="8.7109375" style="1" customWidth="1"/>
    <col min="16136" max="16136" width="9.7109375" style="1" customWidth="1"/>
    <col min="16137" max="16376" width="8.85546875" style="1"/>
    <col min="16377" max="16384" width="8.85546875" style="1" customWidth="1"/>
  </cols>
  <sheetData>
    <row r="1" spans="1:16" s="29" customFormat="1" ht="29.25" customHeight="1">
      <c r="A1" s="247"/>
      <c r="B1" s="247"/>
      <c r="C1" s="247"/>
      <c r="D1" s="247"/>
      <c r="E1" s="273" t="s">
        <v>518</v>
      </c>
      <c r="F1" s="273"/>
      <c r="G1" s="273"/>
      <c r="H1" s="273"/>
      <c r="I1" s="273"/>
      <c r="J1" s="273"/>
      <c r="K1" s="273"/>
      <c r="L1" s="273"/>
      <c r="M1" s="248"/>
      <c r="N1" s="249"/>
      <c r="O1" s="249"/>
      <c r="P1" s="250"/>
    </row>
    <row r="2" spans="1:16" s="29" customFormat="1" ht="29.25" customHeight="1">
      <c r="A2" s="247"/>
      <c r="B2" s="247"/>
      <c r="C2" s="247"/>
      <c r="D2" s="247"/>
      <c r="E2" s="273"/>
      <c r="F2" s="273"/>
      <c r="G2" s="273"/>
      <c r="H2" s="273"/>
      <c r="I2" s="273"/>
      <c r="J2" s="273"/>
      <c r="K2" s="273"/>
      <c r="L2" s="273"/>
      <c r="M2" s="251"/>
      <c r="N2" s="252"/>
      <c r="O2" s="252"/>
      <c r="P2" s="253"/>
    </row>
    <row r="3" spans="1:16" s="29" customFormat="1" ht="15" customHeight="1">
      <c r="A3" s="247"/>
      <c r="B3" s="247"/>
      <c r="C3" s="247"/>
      <c r="D3" s="247"/>
      <c r="E3" s="273" t="s">
        <v>541</v>
      </c>
      <c r="F3" s="273"/>
      <c r="G3" s="273"/>
      <c r="H3" s="273"/>
      <c r="I3" s="273"/>
      <c r="J3" s="273"/>
      <c r="K3" s="273"/>
      <c r="L3" s="273"/>
      <c r="M3" s="251"/>
      <c r="N3" s="252"/>
      <c r="O3" s="252"/>
      <c r="P3" s="253"/>
    </row>
    <row r="4" spans="1:16" s="29" customFormat="1" ht="15" customHeight="1">
      <c r="A4" s="247"/>
      <c r="B4" s="247"/>
      <c r="C4" s="247"/>
      <c r="D4" s="247"/>
      <c r="E4" s="273"/>
      <c r="F4" s="273"/>
      <c r="G4" s="273"/>
      <c r="H4" s="273"/>
      <c r="I4" s="273"/>
      <c r="J4" s="273"/>
      <c r="K4" s="273"/>
      <c r="L4" s="273"/>
      <c r="M4" s="251"/>
      <c r="N4" s="252"/>
      <c r="O4" s="252"/>
      <c r="P4" s="253"/>
    </row>
    <row r="5" spans="1:16" s="29" customFormat="1" ht="15" customHeight="1">
      <c r="A5" s="247"/>
      <c r="B5" s="247"/>
      <c r="C5" s="247"/>
      <c r="D5" s="247"/>
      <c r="E5" s="273"/>
      <c r="F5" s="273"/>
      <c r="G5" s="273"/>
      <c r="H5" s="273"/>
      <c r="I5" s="273"/>
      <c r="J5" s="273"/>
      <c r="K5" s="273"/>
      <c r="L5" s="273"/>
      <c r="M5" s="251"/>
      <c r="N5" s="252"/>
      <c r="O5" s="252"/>
      <c r="P5" s="253"/>
    </row>
    <row r="6" spans="1:16" s="29" customFormat="1" ht="22.5" customHeight="1">
      <c r="A6" s="247"/>
      <c r="B6" s="247"/>
      <c r="C6" s="247"/>
      <c r="D6" s="247"/>
      <c r="E6" s="247" t="s">
        <v>576</v>
      </c>
      <c r="F6" s="247"/>
      <c r="G6" s="247"/>
      <c r="H6" s="247"/>
      <c r="I6" s="247"/>
      <c r="J6" s="247"/>
      <c r="K6" s="247"/>
      <c r="L6" s="247"/>
      <c r="M6" s="254"/>
      <c r="N6" s="255"/>
      <c r="O6" s="255"/>
      <c r="P6" s="256"/>
    </row>
    <row r="7" spans="1:16" s="29" customFormat="1" ht="23.25" customHeight="1">
      <c r="A7" s="267" t="s">
        <v>520</v>
      </c>
      <c r="B7" s="268"/>
      <c r="C7" s="268"/>
      <c r="D7" s="269"/>
      <c r="E7" s="40" t="s">
        <v>521</v>
      </c>
      <c r="F7" s="40" t="s">
        <v>522</v>
      </c>
      <c r="G7" s="40" t="s">
        <v>535</v>
      </c>
      <c r="H7" s="40" t="s">
        <v>523</v>
      </c>
      <c r="I7" s="40" t="s">
        <v>524</v>
      </c>
      <c r="J7" s="40" t="s">
        <v>525</v>
      </c>
      <c r="K7" s="40" t="s">
        <v>526</v>
      </c>
      <c r="L7" s="40" t="s">
        <v>527</v>
      </c>
      <c r="M7" s="257" t="s">
        <v>580</v>
      </c>
      <c r="N7" s="258"/>
      <c r="O7" s="258"/>
      <c r="P7" s="259"/>
    </row>
    <row r="8" spans="1:16" s="29" customFormat="1" ht="12.75" customHeight="1">
      <c r="A8" s="270" t="s">
        <v>528</v>
      </c>
      <c r="B8" s="271"/>
      <c r="C8" s="271"/>
      <c r="D8" s="272"/>
      <c r="E8" s="41" t="s">
        <v>529</v>
      </c>
      <c r="F8" s="42" t="s">
        <v>530</v>
      </c>
      <c r="G8" s="41" t="s">
        <v>531</v>
      </c>
      <c r="H8" s="41" t="s">
        <v>532</v>
      </c>
      <c r="I8" s="41" t="s">
        <v>536</v>
      </c>
      <c r="J8" s="41" t="s">
        <v>533</v>
      </c>
      <c r="K8" s="100" t="s">
        <v>574</v>
      </c>
      <c r="L8" s="41" t="s">
        <v>534</v>
      </c>
      <c r="M8" s="260"/>
      <c r="N8" s="261"/>
      <c r="O8" s="261"/>
      <c r="P8" s="262"/>
    </row>
    <row r="9" spans="1:16" ht="12.75" customHeight="1">
      <c r="A9" s="9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10"/>
    </row>
    <row r="10" spans="1:16" ht="12.75" customHeight="1">
      <c r="A10" s="264" t="s">
        <v>162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6"/>
    </row>
    <row r="11" spans="1:16" ht="16.149999999999999" customHeight="1">
      <c r="A11" s="12"/>
      <c r="O11" s="44"/>
      <c r="P11" s="8"/>
    </row>
    <row r="12" spans="1:16" ht="12.75" customHeight="1">
      <c r="A12" s="12"/>
      <c r="O12" s="45"/>
      <c r="P12" s="3"/>
    </row>
    <row r="13" spans="1:16" ht="12.75" customHeight="1">
      <c r="A13" s="12"/>
      <c r="B13" s="46" t="s">
        <v>96</v>
      </c>
      <c r="D13" s="1" t="s">
        <v>97</v>
      </c>
      <c r="H13" s="44"/>
      <c r="I13" s="47"/>
      <c r="K13" s="48" t="s">
        <v>148</v>
      </c>
      <c r="O13" s="49"/>
      <c r="P13" s="4"/>
    </row>
    <row r="14" spans="1:16" ht="12.75" customHeight="1">
      <c r="A14" s="12"/>
      <c r="B14" s="50" t="s">
        <v>69</v>
      </c>
      <c r="C14" s="1" t="s">
        <v>98</v>
      </c>
      <c r="D14" s="1" t="s">
        <v>99</v>
      </c>
      <c r="H14" s="45"/>
      <c r="I14" s="47"/>
      <c r="K14" s="1" t="s">
        <v>92</v>
      </c>
      <c r="L14" s="1" t="s">
        <v>98</v>
      </c>
      <c r="M14" s="1" t="s">
        <v>149</v>
      </c>
      <c r="O14" s="49"/>
      <c r="P14" s="4"/>
    </row>
    <row r="15" spans="1:16" ht="12.75" customHeight="1">
      <c r="A15" s="12"/>
      <c r="B15" s="50" t="s">
        <v>48</v>
      </c>
      <c r="C15" s="1" t="s">
        <v>98</v>
      </c>
      <c r="D15" s="1" t="s">
        <v>100</v>
      </c>
      <c r="H15" s="51"/>
      <c r="I15" s="52"/>
      <c r="K15" s="1" t="s">
        <v>91</v>
      </c>
      <c r="L15" s="1" t="s">
        <v>98</v>
      </c>
      <c r="M15" s="1" t="s">
        <v>150</v>
      </c>
      <c r="O15" s="49"/>
      <c r="P15" s="4"/>
    </row>
    <row r="16" spans="1:16" ht="12.75" customHeight="1">
      <c r="A16" s="12"/>
      <c r="B16" s="50" t="s">
        <v>101</v>
      </c>
      <c r="C16" s="1" t="s">
        <v>98</v>
      </c>
      <c r="D16" s="1" t="s">
        <v>102</v>
      </c>
      <c r="H16" s="51"/>
      <c r="I16" s="52"/>
      <c r="K16" s="1" t="s">
        <v>151</v>
      </c>
      <c r="L16" s="1" t="s">
        <v>98</v>
      </c>
      <c r="M16" s="1" t="s">
        <v>152</v>
      </c>
      <c r="O16" s="49"/>
      <c r="P16" s="4"/>
    </row>
    <row r="17" spans="1:16" ht="12.75" customHeight="1">
      <c r="A17" s="12"/>
      <c r="B17" s="50" t="s">
        <v>103</v>
      </c>
      <c r="C17" s="1" t="s">
        <v>98</v>
      </c>
      <c r="D17" s="1" t="s">
        <v>104</v>
      </c>
      <c r="H17" s="51"/>
      <c r="I17" s="52"/>
      <c r="K17" s="1" t="s">
        <v>153</v>
      </c>
      <c r="L17" s="1" t="s">
        <v>98</v>
      </c>
      <c r="M17" s="1" t="s">
        <v>154</v>
      </c>
      <c r="O17" s="49"/>
      <c r="P17" s="4"/>
    </row>
    <row r="18" spans="1:16" ht="12.75" customHeight="1">
      <c r="A18" s="12"/>
      <c r="B18" s="50" t="s">
        <v>34</v>
      </c>
      <c r="C18" s="1" t="s">
        <v>98</v>
      </c>
      <c r="D18" s="1" t="s">
        <v>105</v>
      </c>
      <c r="H18" s="51"/>
      <c r="I18" s="52"/>
      <c r="K18" s="1" t="s">
        <v>155</v>
      </c>
      <c r="L18" s="1" t="s">
        <v>98</v>
      </c>
      <c r="M18" s="1" t="s">
        <v>156</v>
      </c>
      <c r="O18" s="49"/>
      <c r="P18" s="4"/>
    </row>
    <row r="19" spans="1:16" ht="12.75" customHeight="1">
      <c r="A19" s="12"/>
      <c r="B19" s="50" t="s">
        <v>0</v>
      </c>
      <c r="C19" s="1" t="s">
        <v>98</v>
      </c>
      <c r="D19" s="1" t="s">
        <v>106</v>
      </c>
      <c r="H19" s="51"/>
      <c r="I19" s="52"/>
      <c r="O19" s="49"/>
      <c r="P19" s="4"/>
    </row>
    <row r="20" spans="1:16" ht="12.75" customHeight="1">
      <c r="A20" s="12"/>
      <c r="B20" s="50" t="s">
        <v>107</v>
      </c>
      <c r="C20" s="1" t="s">
        <v>98</v>
      </c>
      <c r="D20" s="1" t="s">
        <v>108</v>
      </c>
      <c r="H20" s="51"/>
      <c r="I20" s="52"/>
      <c r="O20" s="49"/>
      <c r="P20" s="4"/>
    </row>
    <row r="21" spans="1:16" ht="12.75" customHeight="1">
      <c r="A21" s="12"/>
      <c r="B21" s="50" t="s">
        <v>1</v>
      </c>
      <c r="C21" s="1" t="s">
        <v>98</v>
      </c>
      <c r="D21" s="1" t="s">
        <v>109</v>
      </c>
      <c r="H21" s="51"/>
      <c r="I21" s="52"/>
      <c r="K21" s="48" t="s">
        <v>157</v>
      </c>
      <c r="O21" s="49"/>
      <c r="P21" s="4"/>
    </row>
    <row r="22" spans="1:16" ht="12.75" customHeight="1">
      <c r="A22" s="12"/>
      <c r="B22" s="50" t="s">
        <v>110</v>
      </c>
      <c r="C22" s="1" t="s">
        <v>98</v>
      </c>
      <c r="D22" s="1" t="s">
        <v>111</v>
      </c>
      <c r="H22" s="51"/>
      <c r="I22" s="52"/>
      <c r="K22" s="1" t="s">
        <v>88</v>
      </c>
      <c r="L22" s="1" t="s">
        <v>98</v>
      </c>
      <c r="M22" s="1" t="s">
        <v>158</v>
      </c>
      <c r="O22" s="49"/>
      <c r="P22" s="4"/>
    </row>
    <row r="23" spans="1:16" ht="12.75" customHeight="1">
      <c r="A23" s="12"/>
      <c r="B23" s="50"/>
      <c r="E23" s="53"/>
      <c r="F23" s="51"/>
      <c r="G23" s="51"/>
      <c r="H23" s="51"/>
      <c r="I23" s="52"/>
      <c r="K23" s="1" t="s">
        <v>87</v>
      </c>
      <c r="L23" s="1" t="s">
        <v>98</v>
      </c>
      <c r="M23" s="1" t="s">
        <v>159</v>
      </c>
      <c r="O23" s="49"/>
      <c r="P23" s="4"/>
    </row>
    <row r="24" spans="1:16" ht="12.75" customHeight="1">
      <c r="A24" s="12"/>
      <c r="B24" s="54"/>
      <c r="C24" s="55"/>
      <c r="D24" s="55"/>
      <c r="E24" s="53"/>
      <c r="F24" s="51"/>
      <c r="G24" s="51"/>
      <c r="H24" s="51"/>
      <c r="I24" s="52"/>
      <c r="O24" s="49"/>
      <c r="P24" s="4"/>
    </row>
    <row r="25" spans="1:16" ht="12.75" customHeight="1">
      <c r="A25" s="12"/>
      <c r="B25" s="56" t="s">
        <v>112</v>
      </c>
      <c r="F25" s="51"/>
      <c r="G25" s="51"/>
      <c r="H25" s="51"/>
      <c r="I25" s="52"/>
      <c r="K25" s="48" t="s">
        <v>160</v>
      </c>
      <c r="L25" s="49"/>
      <c r="O25" s="49"/>
      <c r="P25" s="4"/>
    </row>
    <row r="26" spans="1:16" ht="12.75" customHeight="1">
      <c r="A26" s="12"/>
      <c r="B26" s="50" t="s">
        <v>113</v>
      </c>
      <c r="C26" s="1" t="s">
        <v>98</v>
      </c>
      <c r="D26" s="1" t="s">
        <v>114</v>
      </c>
      <c r="F26" s="51"/>
      <c r="G26" s="51"/>
      <c r="H26" s="51"/>
      <c r="I26" s="52"/>
      <c r="K26" s="1" t="s">
        <v>161</v>
      </c>
      <c r="L26" s="49"/>
      <c r="O26" s="49"/>
      <c r="P26" s="4"/>
    </row>
    <row r="27" spans="1:16" ht="12.75" customHeight="1">
      <c r="A27" s="12"/>
      <c r="B27" s="50" t="s">
        <v>115</v>
      </c>
      <c r="C27" s="1" t="s">
        <v>98</v>
      </c>
      <c r="D27" s="1" t="s">
        <v>116</v>
      </c>
      <c r="F27" s="51"/>
      <c r="G27" s="51"/>
      <c r="H27" s="51"/>
      <c r="I27" s="52"/>
      <c r="K27" s="1" t="s">
        <v>139</v>
      </c>
      <c r="L27" s="49"/>
      <c r="M27" s="49"/>
      <c r="N27" s="49"/>
      <c r="O27" s="49"/>
      <c r="P27" s="4"/>
    </row>
    <row r="28" spans="1:16" ht="12.75" customHeight="1">
      <c r="A28" s="12"/>
      <c r="B28" s="50" t="s">
        <v>117</v>
      </c>
      <c r="C28" s="1" t="s">
        <v>98</v>
      </c>
      <c r="D28" s="1" t="s">
        <v>118</v>
      </c>
      <c r="F28" s="51"/>
      <c r="G28" s="51"/>
      <c r="H28" s="51"/>
      <c r="I28" s="52"/>
      <c r="J28" s="52"/>
      <c r="K28" s="49"/>
      <c r="L28" s="49"/>
      <c r="M28" s="49"/>
      <c r="N28" s="49"/>
      <c r="O28" s="49"/>
      <c r="P28" s="4"/>
    </row>
    <row r="29" spans="1:16" ht="12.75" customHeight="1">
      <c r="A29" s="12"/>
      <c r="B29" s="50" t="s">
        <v>119</v>
      </c>
      <c r="C29" s="1" t="s">
        <v>98</v>
      </c>
      <c r="D29" s="1" t="s">
        <v>120</v>
      </c>
      <c r="F29" s="51"/>
      <c r="G29" s="51"/>
      <c r="H29" s="51"/>
      <c r="I29" s="52"/>
      <c r="J29" s="52"/>
      <c r="K29" s="49"/>
      <c r="L29" s="49"/>
      <c r="M29" s="49"/>
      <c r="N29" s="49"/>
      <c r="O29" s="49"/>
      <c r="P29" s="4"/>
    </row>
    <row r="30" spans="1:16" ht="12.75" customHeight="1">
      <c r="A30" s="12"/>
      <c r="B30" s="50" t="s">
        <v>31</v>
      </c>
      <c r="C30" s="1" t="s">
        <v>98</v>
      </c>
      <c r="D30" s="1" t="s">
        <v>121</v>
      </c>
      <c r="F30" s="51"/>
      <c r="G30" s="51"/>
      <c r="H30" s="51"/>
      <c r="I30" s="52"/>
      <c r="J30" s="52"/>
      <c r="K30" s="49"/>
      <c r="L30" s="49"/>
      <c r="M30" s="49"/>
      <c r="N30" s="49"/>
      <c r="O30" s="49"/>
      <c r="P30" s="4"/>
    </row>
    <row r="31" spans="1:16" ht="12.75" customHeight="1">
      <c r="A31" s="12"/>
      <c r="B31" s="50" t="s">
        <v>30</v>
      </c>
      <c r="C31" s="1" t="s">
        <v>98</v>
      </c>
      <c r="D31" s="1" t="s">
        <v>122</v>
      </c>
      <c r="F31" s="51"/>
      <c r="G31" s="51"/>
      <c r="H31" s="51"/>
      <c r="I31" s="52"/>
      <c r="L31" s="49"/>
      <c r="M31" s="49"/>
      <c r="N31" s="49"/>
      <c r="O31" s="49"/>
      <c r="P31" s="4"/>
    </row>
    <row r="32" spans="1:16" ht="12.75" customHeight="1">
      <c r="A32" s="12"/>
      <c r="B32" s="50" t="s">
        <v>70</v>
      </c>
      <c r="C32" s="1" t="s">
        <v>98</v>
      </c>
      <c r="D32" s="1" t="s">
        <v>123</v>
      </c>
      <c r="F32" s="51"/>
      <c r="G32" s="51"/>
      <c r="H32" s="51"/>
      <c r="I32" s="52"/>
      <c r="L32" s="49"/>
      <c r="M32" s="49"/>
      <c r="N32" s="49"/>
      <c r="O32" s="49"/>
      <c r="P32" s="4"/>
    </row>
    <row r="33" spans="1:16" ht="12.75" customHeight="1">
      <c r="A33" s="12"/>
      <c r="B33" s="50" t="s">
        <v>32</v>
      </c>
      <c r="C33" s="1" t="s">
        <v>98</v>
      </c>
      <c r="D33" s="1" t="s">
        <v>124</v>
      </c>
      <c r="F33" s="51"/>
      <c r="G33" s="51"/>
      <c r="H33" s="51"/>
      <c r="I33" s="52"/>
      <c r="L33" s="49"/>
      <c r="M33" s="49"/>
      <c r="N33" s="49"/>
      <c r="O33" s="49"/>
      <c r="P33" s="4"/>
    </row>
    <row r="34" spans="1:16" ht="12.75" customHeight="1">
      <c r="A34" s="12"/>
      <c r="B34" s="50" t="s">
        <v>125</v>
      </c>
      <c r="C34" s="1" t="s">
        <v>98</v>
      </c>
      <c r="D34" s="1" t="s">
        <v>126</v>
      </c>
      <c r="F34" s="51"/>
      <c r="G34" s="51"/>
      <c r="H34" s="51"/>
      <c r="I34" s="52"/>
      <c r="L34" s="49"/>
      <c r="M34" s="49"/>
      <c r="N34" s="49"/>
      <c r="O34" s="49"/>
      <c r="P34" s="4"/>
    </row>
    <row r="35" spans="1:16" ht="12.75" customHeight="1">
      <c r="A35" s="12"/>
      <c r="B35" s="50" t="s">
        <v>127</v>
      </c>
      <c r="C35" s="1" t="s">
        <v>98</v>
      </c>
      <c r="D35" s="1" t="s">
        <v>128</v>
      </c>
      <c r="F35" s="51"/>
      <c r="G35" s="51"/>
      <c r="H35" s="51"/>
      <c r="I35" s="52"/>
      <c r="J35" s="52"/>
      <c r="K35" s="49"/>
      <c r="L35" s="49"/>
      <c r="M35" s="49"/>
      <c r="N35" s="49"/>
      <c r="O35" s="49"/>
      <c r="P35" s="4"/>
    </row>
    <row r="36" spans="1:16" ht="12.75" customHeight="1">
      <c r="A36" s="12"/>
      <c r="B36" s="50" t="s">
        <v>129</v>
      </c>
      <c r="C36" s="1" t="s">
        <v>98</v>
      </c>
      <c r="D36" s="1" t="s">
        <v>130</v>
      </c>
      <c r="F36" s="51"/>
      <c r="G36" s="51"/>
      <c r="H36" s="51"/>
      <c r="I36" s="52"/>
      <c r="J36" s="52"/>
      <c r="K36" s="49"/>
      <c r="L36" s="49"/>
      <c r="M36" s="49"/>
      <c r="N36" s="49"/>
      <c r="O36" s="49"/>
      <c r="P36" s="4"/>
    </row>
    <row r="37" spans="1:16" ht="12.75" customHeight="1">
      <c r="A37" s="12"/>
      <c r="B37" s="50" t="s">
        <v>131</v>
      </c>
      <c r="C37" s="1" t="s">
        <v>98</v>
      </c>
      <c r="D37" s="1" t="s">
        <v>132</v>
      </c>
      <c r="F37" s="51"/>
      <c r="G37" s="51"/>
      <c r="H37" s="51"/>
      <c r="I37" s="52"/>
      <c r="J37" s="52"/>
      <c r="K37" s="49"/>
      <c r="L37" s="49"/>
      <c r="M37" s="49"/>
      <c r="N37" s="49"/>
      <c r="O37" s="49"/>
      <c r="P37" s="4"/>
    </row>
    <row r="38" spans="1:16" ht="12.75" customHeight="1">
      <c r="A38" s="12"/>
      <c r="B38" s="57" t="s">
        <v>539</v>
      </c>
      <c r="C38" s="52"/>
      <c r="D38" s="1" t="s">
        <v>540</v>
      </c>
      <c r="E38" s="51"/>
      <c r="F38" s="51"/>
      <c r="G38" s="51"/>
      <c r="H38" s="51"/>
      <c r="I38" s="52"/>
      <c r="J38" s="52"/>
      <c r="K38" s="49"/>
      <c r="L38" s="49"/>
      <c r="M38" s="49"/>
      <c r="N38" s="49"/>
      <c r="O38" s="49"/>
      <c r="P38" s="4"/>
    </row>
    <row r="39" spans="1:16" ht="12.75" customHeight="1">
      <c r="A39" s="12"/>
      <c r="I39" s="52"/>
      <c r="J39" s="52"/>
      <c r="K39" s="49"/>
      <c r="L39" s="49"/>
      <c r="M39" s="49"/>
      <c r="N39" s="49"/>
      <c r="O39" s="49"/>
      <c r="P39" s="4"/>
    </row>
    <row r="40" spans="1:16" ht="12.75" customHeight="1">
      <c r="A40" s="12"/>
      <c r="B40" s="50" t="s">
        <v>133</v>
      </c>
      <c r="G40" s="51"/>
      <c r="H40" s="51"/>
      <c r="I40" s="52"/>
      <c r="J40" s="52"/>
      <c r="K40" s="49"/>
      <c r="L40" s="49"/>
      <c r="M40" s="49"/>
      <c r="N40" s="49"/>
      <c r="O40" s="49"/>
      <c r="P40" s="4"/>
    </row>
    <row r="41" spans="1:16" ht="12.75" customHeight="1">
      <c r="A41" s="12"/>
      <c r="B41" s="50" t="s">
        <v>1</v>
      </c>
      <c r="C41" s="1" t="s">
        <v>98</v>
      </c>
      <c r="D41" s="1" t="s">
        <v>134</v>
      </c>
      <c r="G41" s="51"/>
      <c r="H41" s="51"/>
      <c r="I41" s="52"/>
      <c r="J41" s="52"/>
      <c r="K41" s="49"/>
      <c r="L41" s="49"/>
      <c r="M41" s="49"/>
      <c r="N41" s="49"/>
      <c r="O41" s="49"/>
      <c r="P41" s="4"/>
    </row>
    <row r="42" spans="1:16" ht="12.75" customHeight="1">
      <c r="A42" s="12"/>
      <c r="B42" s="50" t="s">
        <v>110</v>
      </c>
      <c r="C42" s="1" t="s">
        <v>98</v>
      </c>
      <c r="D42" s="1" t="s">
        <v>111</v>
      </c>
      <c r="G42" s="51"/>
      <c r="H42" s="51"/>
      <c r="I42" s="52"/>
      <c r="J42" s="52"/>
      <c r="K42" s="49"/>
      <c r="L42" s="49"/>
      <c r="M42" s="49"/>
      <c r="N42" s="49"/>
      <c r="O42" s="49"/>
      <c r="P42" s="4"/>
    </row>
    <row r="43" spans="1:16" ht="12.75" customHeight="1">
      <c r="A43" s="12"/>
      <c r="B43" s="50" t="s">
        <v>107</v>
      </c>
      <c r="C43" s="1" t="s">
        <v>98</v>
      </c>
      <c r="D43" s="1" t="s">
        <v>135</v>
      </c>
      <c r="G43" s="51"/>
      <c r="H43" s="51"/>
      <c r="I43" s="52"/>
      <c r="J43" s="52"/>
      <c r="K43" s="49"/>
      <c r="L43" s="49"/>
      <c r="M43" s="49"/>
      <c r="N43" s="49"/>
      <c r="O43" s="49"/>
      <c r="P43" s="4"/>
    </row>
    <row r="44" spans="1:16" ht="12.75" customHeight="1">
      <c r="A44" s="12"/>
      <c r="B44" s="50" t="s">
        <v>136</v>
      </c>
      <c r="C44" s="1" t="s">
        <v>98</v>
      </c>
      <c r="D44" s="1" t="s">
        <v>137</v>
      </c>
      <c r="G44" s="51"/>
      <c r="H44" s="51"/>
      <c r="I44" s="52"/>
      <c r="J44" s="52"/>
      <c r="K44" s="49"/>
      <c r="L44" s="49"/>
      <c r="M44" s="49"/>
      <c r="N44" s="49"/>
      <c r="O44" s="49"/>
      <c r="P44" s="4"/>
    </row>
    <row r="45" spans="1:16" ht="12.75" customHeight="1">
      <c r="A45" s="12"/>
      <c r="B45" s="50" t="s">
        <v>0</v>
      </c>
      <c r="C45" s="1" t="s">
        <v>98</v>
      </c>
      <c r="D45" s="1" t="s">
        <v>106</v>
      </c>
      <c r="G45" s="51"/>
      <c r="H45" s="51"/>
      <c r="I45" s="52"/>
      <c r="J45" s="52"/>
      <c r="K45" s="49"/>
      <c r="L45" s="49"/>
      <c r="M45" s="49"/>
      <c r="N45" s="49"/>
      <c r="O45" s="49"/>
      <c r="P45" s="4"/>
    </row>
    <row r="46" spans="1:16" ht="12.75" customHeight="1">
      <c r="A46" s="12"/>
      <c r="B46" s="50"/>
      <c r="G46" s="51"/>
      <c r="H46" s="51"/>
      <c r="I46" s="52"/>
      <c r="J46" s="52"/>
      <c r="K46" s="49"/>
      <c r="L46" s="49"/>
      <c r="M46" s="49"/>
      <c r="N46" s="49"/>
      <c r="O46" s="49"/>
      <c r="P46" s="4"/>
    </row>
    <row r="47" spans="1:16" ht="12.75" customHeight="1">
      <c r="A47" s="12"/>
      <c r="G47" s="51"/>
      <c r="H47" s="51"/>
      <c r="I47" s="52"/>
      <c r="J47" s="52"/>
      <c r="K47" s="49"/>
      <c r="L47" s="49"/>
      <c r="M47" s="49"/>
      <c r="N47" s="49"/>
      <c r="O47" s="49"/>
      <c r="P47" s="4"/>
    </row>
    <row r="48" spans="1:16" ht="12.75" customHeight="1">
      <c r="A48" s="12"/>
      <c r="B48" s="58" t="s">
        <v>138</v>
      </c>
      <c r="F48" s="51"/>
      <c r="G48" s="51"/>
      <c r="H48" s="51"/>
      <c r="I48" s="52"/>
      <c r="J48" s="52"/>
      <c r="K48" s="49"/>
      <c r="L48" s="49"/>
      <c r="M48" s="49"/>
      <c r="N48" s="49"/>
      <c r="O48" s="49"/>
      <c r="P48" s="4"/>
    </row>
    <row r="49" spans="1:250" ht="12.75" customHeight="1">
      <c r="A49" s="12"/>
      <c r="B49" s="50" t="s">
        <v>85</v>
      </c>
      <c r="F49" s="51"/>
      <c r="G49" s="51"/>
      <c r="H49" s="51"/>
      <c r="I49" s="52"/>
      <c r="J49" s="52"/>
      <c r="K49" s="49"/>
      <c r="L49" s="49"/>
      <c r="M49" s="49"/>
      <c r="N49" s="49"/>
      <c r="O49" s="49"/>
      <c r="P49" s="4"/>
    </row>
    <row r="50" spans="1:250" ht="12.75" customHeight="1">
      <c r="A50" s="12"/>
      <c r="B50" s="50" t="s">
        <v>139</v>
      </c>
      <c r="F50" s="51"/>
      <c r="G50" s="51"/>
      <c r="H50" s="51"/>
      <c r="I50" s="52"/>
      <c r="J50" s="52"/>
      <c r="K50" s="49"/>
      <c r="L50" s="49"/>
      <c r="M50" s="49"/>
      <c r="N50" s="49"/>
      <c r="O50" s="49"/>
      <c r="P50" s="4"/>
    </row>
    <row r="51" spans="1:250" ht="12.75" customHeight="1">
      <c r="A51" s="12"/>
      <c r="B51" s="50" t="s">
        <v>140</v>
      </c>
      <c r="D51" s="1" t="s">
        <v>141</v>
      </c>
      <c r="F51" s="51"/>
      <c r="G51" s="51"/>
      <c r="H51" s="51"/>
      <c r="I51" s="52"/>
      <c r="J51" s="52"/>
      <c r="K51" s="49"/>
      <c r="L51" s="49"/>
      <c r="M51" s="49"/>
      <c r="N51" s="49"/>
      <c r="O51" s="49"/>
      <c r="P51" s="4"/>
    </row>
    <row r="52" spans="1:250" ht="12.75" customHeight="1">
      <c r="A52" s="12"/>
      <c r="B52" s="50" t="s">
        <v>142</v>
      </c>
      <c r="D52" s="1" t="s">
        <v>143</v>
      </c>
      <c r="F52" s="51"/>
      <c r="G52" s="51"/>
      <c r="H52" s="51"/>
      <c r="I52" s="52"/>
      <c r="J52" s="52"/>
      <c r="K52" s="49"/>
      <c r="L52" s="49"/>
      <c r="M52" s="49"/>
      <c r="N52" s="49"/>
      <c r="O52" s="49"/>
      <c r="P52" s="4"/>
    </row>
    <row r="53" spans="1:250" ht="12.75" customHeight="1">
      <c r="A53" s="12"/>
      <c r="B53" s="50" t="s">
        <v>144</v>
      </c>
      <c r="D53" s="1" t="s">
        <v>145</v>
      </c>
      <c r="F53" s="51"/>
      <c r="H53" s="51"/>
      <c r="I53" s="52"/>
      <c r="J53" s="52"/>
      <c r="K53" s="49"/>
      <c r="L53" s="49"/>
      <c r="M53" s="49"/>
      <c r="N53" s="49"/>
      <c r="O53" s="49"/>
      <c r="P53" s="4"/>
    </row>
    <row r="54" spans="1:250" ht="12.75" customHeight="1">
      <c r="A54" s="12"/>
      <c r="B54" s="50" t="s">
        <v>146</v>
      </c>
      <c r="D54" s="1" t="s">
        <v>147</v>
      </c>
      <c r="F54" s="51"/>
      <c r="H54" s="51"/>
      <c r="I54" s="52"/>
      <c r="J54" s="52"/>
      <c r="K54" s="49"/>
      <c r="L54" s="49"/>
      <c r="M54" s="49"/>
      <c r="N54" s="49"/>
      <c r="O54" s="49"/>
      <c r="P54" s="4"/>
    </row>
    <row r="55" spans="1:250" ht="12.75" customHeight="1">
      <c r="A55" s="12"/>
      <c r="F55" s="51"/>
      <c r="G55" s="51"/>
      <c r="H55" s="51"/>
      <c r="I55" s="52"/>
      <c r="J55" s="52"/>
      <c r="K55" s="49"/>
      <c r="L55" s="49"/>
      <c r="M55" s="49"/>
      <c r="N55" s="49"/>
      <c r="O55" s="49"/>
      <c r="P55" s="4"/>
    </row>
    <row r="56" spans="1:250" ht="12.75" customHeight="1">
      <c r="A56" s="12"/>
      <c r="F56" s="51"/>
      <c r="G56" s="51"/>
      <c r="H56" s="51"/>
      <c r="I56" s="52"/>
      <c r="J56" s="52"/>
      <c r="K56" s="49"/>
      <c r="L56" s="49"/>
      <c r="M56" s="49"/>
      <c r="N56" s="49"/>
      <c r="O56" s="49"/>
      <c r="P56" s="4"/>
    </row>
    <row r="57" spans="1:250" ht="12.75" customHeight="1">
      <c r="A57" s="12"/>
      <c r="F57" s="51"/>
      <c r="G57" s="51"/>
      <c r="H57" s="51"/>
      <c r="I57" s="52"/>
      <c r="J57" s="52"/>
      <c r="K57" s="49"/>
      <c r="L57" s="49"/>
      <c r="M57" s="49"/>
      <c r="N57" s="49"/>
      <c r="O57" s="49"/>
      <c r="P57" s="4"/>
    </row>
    <row r="58" spans="1:250" ht="12.75" customHeight="1">
      <c r="A58" s="12"/>
      <c r="F58" s="51"/>
      <c r="G58" s="51"/>
      <c r="H58" s="51"/>
      <c r="I58" s="52"/>
      <c r="J58" s="52"/>
      <c r="K58" s="49"/>
      <c r="L58" s="49"/>
      <c r="M58" s="49"/>
      <c r="N58" s="49"/>
      <c r="O58" s="49"/>
      <c r="P58" s="4"/>
    </row>
    <row r="59" spans="1:250" ht="12.75" customHeight="1">
      <c r="A59" s="12"/>
      <c r="F59" s="51"/>
      <c r="G59" s="51"/>
      <c r="H59" s="51"/>
      <c r="I59" s="52"/>
      <c r="J59" s="52"/>
      <c r="K59" s="49"/>
      <c r="L59" s="49"/>
      <c r="M59" s="49"/>
      <c r="N59" s="49"/>
      <c r="O59" s="49"/>
      <c r="P59" s="4"/>
    </row>
    <row r="60" spans="1:250" ht="12.75" customHeight="1">
      <c r="A60" s="11"/>
      <c r="E60" s="51"/>
      <c r="F60" s="51"/>
      <c r="G60" s="51"/>
      <c r="H60" s="51"/>
      <c r="I60" s="52"/>
      <c r="J60" s="52"/>
      <c r="K60" s="49"/>
      <c r="L60" s="49"/>
      <c r="M60" s="49"/>
      <c r="N60" s="49"/>
      <c r="O60" s="49"/>
      <c r="P60" s="4"/>
    </row>
    <row r="61" spans="1:250" ht="12.75" customHeight="1">
      <c r="A61" s="11"/>
      <c r="E61" s="51"/>
      <c r="F61" s="51"/>
      <c r="G61" s="51"/>
      <c r="H61" s="51"/>
      <c r="I61" s="52"/>
      <c r="J61" s="52"/>
      <c r="K61" s="49"/>
      <c r="L61" s="49"/>
      <c r="M61" s="49"/>
      <c r="N61" s="49"/>
      <c r="O61" s="49"/>
      <c r="P61" s="4"/>
    </row>
    <row r="62" spans="1:250" ht="12.75" customHeight="1">
      <c r="A62" s="11"/>
      <c r="E62" s="51"/>
      <c r="F62" s="51"/>
      <c r="G62" s="51"/>
      <c r="H62" s="51"/>
      <c r="I62" s="52"/>
      <c r="J62" s="52"/>
      <c r="K62" s="49"/>
      <c r="L62" s="49"/>
      <c r="M62" s="49"/>
      <c r="N62" s="49"/>
      <c r="O62" s="49"/>
      <c r="P62" s="4"/>
    </row>
    <row r="63" spans="1:250" ht="12.75" customHeight="1">
      <c r="A63" s="11"/>
      <c r="E63" s="51"/>
      <c r="F63" s="51"/>
      <c r="G63" s="51"/>
      <c r="H63" s="51"/>
      <c r="I63" s="52"/>
      <c r="J63" s="52"/>
      <c r="K63" s="49"/>
      <c r="L63" s="49"/>
      <c r="M63" s="49"/>
      <c r="N63" s="49"/>
      <c r="O63" s="49"/>
      <c r="P63" s="4"/>
    </row>
    <row r="64" spans="1:250" ht="12.75" customHeight="1">
      <c r="A64" s="11"/>
      <c r="E64" s="51"/>
      <c r="F64" s="51"/>
      <c r="G64" s="51"/>
      <c r="H64" s="51"/>
      <c r="I64" s="52"/>
      <c r="J64" s="52"/>
      <c r="K64" s="49"/>
      <c r="L64" s="49"/>
      <c r="M64" s="49"/>
      <c r="N64" s="49"/>
      <c r="O64" s="49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</row>
    <row r="65" spans="1:16" ht="12.75" customHeight="1">
      <c r="A65" s="13"/>
      <c r="B65" s="14"/>
      <c r="C65" s="14"/>
      <c r="D65" s="14"/>
      <c r="E65" s="5"/>
      <c r="F65" s="5"/>
      <c r="G65" s="5"/>
      <c r="H65" s="5"/>
      <c r="I65" s="7"/>
      <c r="J65" s="7"/>
      <c r="K65" s="5"/>
      <c r="L65" s="5"/>
      <c r="M65" s="5"/>
      <c r="N65" s="5"/>
      <c r="O65" s="5"/>
      <c r="P65" s="6"/>
    </row>
    <row r="67" spans="1:16">
      <c r="H67" s="263"/>
      <c r="I67" s="263"/>
      <c r="J67" s="263"/>
      <c r="K67" s="263"/>
      <c r="L67" s="263"/>
      <c r="M67" s="263"/>
      <c r="N67" s="263"/>
      <c r="O67" s="263"/>
      <c r="P67" s="263"/>
    </row>
  </sheetData>
  <mergeCells count="10">
    <mergeCell ref="E6:L6"/>
    <mergeCell ref="M1:P6"/>
    <mergeCell ref="M7:P8"/>
    <mergeCell ref="H67:P67"/>
    <mergeCell ref="A10:P10"/>
    <mergeCell ref="A7:D7"/>
    <mergeCell ref="A8:D8"/>
    <mergeCell ref="A1:D6"/>
    <mergeCell ref="E1:L2"/>
    <mergeCell ref="E3:L5"/>
  </mergeCells>
  <conditionalFormatting sqref="K25:K27">
    <cfRule type="duplicateValues" dxfId="0" priority="1"/>
  </conditionalFormatting>
  <printOptions horizontalCentered="1" verticalCentered="1"/>
  <pageMargins left="0.19685039370078741" right="0.19685039370078741" top="0.19685039370078741" bottom="0.19685039370078741" header="0" footer="0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A305"/>
  <sheetViews>
    <sheetView view="pageBreakPreview" zoomScale="55" zoomScaleNormal="55" zoomScaleSheetLayoutView="55" workbookViewId="0">
      <selection activeCell="E4" sqref="E4:Q6"/>
    </sheetView>
  </sheetViews>
  <sheetFormatPr defaultColWidth="9.140625" defaultRowHeight="12.75"/>
  <cols>
    <col min="1" max="1" width="7.7109375" style="23" customWidth="1"/>
    <col min="2" max="2" width="22.85546875" style="23" customWidth="1"/>
    <col min="3" max="3" width="42.28515625" style="23" customWidth="1"/>
    <col min="4" max="4" width="45.140625" style="23" customWidth="1"/>
    <col min="5" max="5" width="43.28515625" style="23" customWidth="1"/>
    <col min="6" max="6" width="44" style="23" customWidth="1"/>
    <col min="7" max="7" width="15.42578125" style="23" customWidth="1"/>
    <col min="8" max="8" width="7.5703125" style="23" customWidth="1"/>
    <col min="9" max="9" width="8.28515625" style="23" customWidth="1"/>
    <col min="10" max="10" width="11.85546875" style="23" customWidth="1"/>
    <col min="11" max="12" width="11.85546875" style="24" customWidth="1"/>
    <col min="13" max="14" width="11.85546875" style="23" customWidth="1"/>
    <col min="15" max="15" width="16.42578125" style="23" customWidth="1"/>
    <col min="16" max="19" width="11.85546875" style="23" customWidth="1"/>
    <col min="20" max="23" width="20.85546875" style="23" customWidth="1"/>
    <col min="24" max="24" width="16.28515625" style="23" customWidth="1"/>
    <col min="25" max="25" width="16.42578125" style="23" customWidth="1"/>
    <col min="26" max="26" width="18.5703125" style="23" customWidth="1"/>
    <col min="27" max="27" width="18.28515625" style="23" customWidth="1"/>
    <col min="28" max="16384" width="9.140625" style="23"/>
  </cols>
  <sheetData>
    <row r="1" spans="1:27" s="29" customFormat="1" ht="29.25" customHeight="1">
      <c r="A1" s="280"/>
      <c r="B1" s="281"/>
      <c r="C1" s="281"/>
      <c r="D1" s="282"/>
      <c r="E1" s="248" t="s">
        <v>518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50"/>
      <c r="R1" s="248"/>
      <c r="S1" s="249"/>
      <c r="T1" s="249"/>
      <c r="U1" s="249"/>
      <c r="V1" s="249"/>
      <c r="W1" s="249"/>
      <c r="X1" s="249"/>
      <c r="Y1" s="249"/>
      <c r="Z1" s="249"/>
      <c r="AA1" s="250"/>
    </row>
    <row r="2" spans="1:27" s="29" customFormat="1" ht="29.25" customHeight="1">
      <c r="A2" s="283"/>
      <c r="B2" s="284"/>
      <c r="C2" s="284"/>
      <c r="D2" s="285"/>
      <c r="E2" s="251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3"/>
      <c r="R2" s="251"/>
      <c r="S2" s="252"/>
      <c r="T2" s="252"/>
      <c r="U2" s="252"/>
      <c r="V2" s="252"/>
      <c r="W2" s="252"/>
      <c r="X2" s="252"/>
      <c r="Y2" s="252"/>
      <c r="Z2" s="252"/>
      <c r="AA2" s="253"/>
    </row>
    <row r="3" spans="1:27" s="29" customFormat="1" ht="29.25" customHeight="1">
      <c r="A3" s="283"/>
      <c r="B3" s="284"/>
      <c r="C3" s="284"/>
      <c r="D3" s="285"/>
      <c r="E3" s="254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6"/>
      <c r="R3" s="251"/>
      <c r="S3" s="252"/>
      <c r="T3" s="252"/>
      <c r="U3" s="252"/>
      <c r="V3" s="252"/>
      <c r="W3" s="252"/>
      <c r="X3" s="252"/>
      <c r="Y3" s="252"/>
      <c r="Z3" s="252"/>
      <c r="AA3" s="253"/>
    </row>
    <row r="4" spans="1:27" s="29" customFormat="1" ht="21.95" customHeight="1">
      <c r="A4" s="283"/>
      <c r="B4" s="284"/>
      <c r="C4" s="284"/>
      <c r="D4" s="285"/>
      <c r="E4" s="296" t="s">
        <v>519</v>
      </c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51"/>
      <c r="S4" s="252"/>
      <c r="T4" s="252"/>
      <c r="U4" s="252"/>
      <c r="V4" s="252"/>
      <c r="W4" s="252"/>
      <c r="X4" s="252"/>
      <c r="Y4" s="252"/>
      <c r="Z4" s="252"/>
      <c r="AA4" s="253"/>
    </row>
    <row r="5" spans="1:27" s="29" customFormat="1" ht="21.95" customHeight="1">
      <c r="A5" s="283"/>
      <c r="B5" s="284"/>
      <c r="C5" s="284"/>
      <c r="D5" s="285"/>
      <c r="E5" s="296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51"/>
      <c r="S5" s="252"/>
      <c r="T5" s="252"/>
      <c r="U5" s="252"/>
      <c r="V5" s="252"/>
      <c r="W5" s="252"/>
      <c r="X5" s="252"/>
      <c r="Y5" s="252"/>
      <c r="Z5" s="252"/>
      <c r="AA5" s="253"/>
    </row>
    <row r="6" spans="1:27" s="29" customFormat="1" ht="30" customHeight="1">
      <c r="A6" s="283"/>
      <c r="B6" s="284"/>
      <c r="C6" s="284"/>
      <c r="D6" s="285"/>
      <c r="E6" s="298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51"/>
      <c r="S6" s="252"/>
      <c r="T6" s="252"/>
      <c r="U6" s="252"/>
      <c r="V6" s="252"/>
      <c r="W6" s="252"/>
      <c r="X6" s="252"/>
      <c r="Y6" s="252"/>
      <c r="Z6" s="252"/>
      <c r="AA6" s="253"/>
    </row>
    <row r="7" spans="1:27" s="29" customFormat="1" ht="58.5" customHeight="1">
      <c r="A7" s="286"/>
      <c r="B7" s="287"/>
      <c r="C7" s="287"/>
      <c r="D7" s="288"/>
      <c r="E7" s="289" t="s">
        <v>576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54"/>
      <c r="S7" s="255"/>
      <c r="T7" s="255"/>
      <c r="U7" s="255"/>
      <c r="V7" s="255"/>
      <c r="W7" s="255"/>
      <c r="X7" s="255"/>
      <c r="Y7" s="255"/>
      <c r="Z7" s="255"/>
      <c r="AA7" s="256"/>
    </row>
    <row r="8" spans="1:27" s="29" customFormat="1" ht="38.25" customHeight="1">
      <c r="A8" s="315" t="s">
        <v>520</v>
      </c>
      <c r="B8" s="316"/>
      <c r="C8" s="316"/>
      <c r="D8" s="317"/>
      <c r="E8" s="30" t="s">
        <v>521</v>
      </c>
      <c r="F8" s="30" t="s">
        <v>522</v>
      </c>
      <c r="G8" s="291" t="s">
        <v>535</v>
      </c>
      <c r="H8" s="302"/>
      <c r="I8" s="292"/>
      <c r="J8" s="302" t="s">
        <v>523</v>
      </c>
      <c r="K8" s="292"/>
      <c r="L8" s="30" t="s">
        <v>524</v>
      </c>
      <c r="M8" s="291" t="s">
        <v>525</v>
      </c>
      <c r="N8" s="292"/>
      <c r="O8" s="30" t="s">
        <v>526</v>
      </c>
      <c r="P8" s="291" t="s">
        <v>527</v>
      </c>
      <c r="Q8" s="292"/>
      <c r="R8" s="274" t="s">
        <v>538</v>
      </c>
      <c r="S8" s="275"/>
      <c r="T8" s="275"/>
      <c r="U8" s="275"/>
      <c r="V8" s="276"/>
      <c r="W8" s="293" t="s">
        <v>537</v>
      </c>
      <c r="X8" s="293"/>
      <c r="Y8" s="293"/>
      <c r="Z8" s="293"/>
      <c r="AA8" s="293"/>
    </row>
    <row r="9" spans="1:27" s="29" customFormat="1" ht="38.25" customHeight="1" thickBot="1">
      <c r="A9" s="320" t="s">
        <v>528</v>
      </c>
      <c r="B9" s="321"/>
      <c r="C9" s="321"/>
      <c r="D9" s="31"/>
      <c r="E9" s="32" t="s">
        <v>529</v>
      </c>
      <c r="F9" s="33" t="s">
        <v>530</v>
      </c>
      <c r="G9" s="300" t="s">
        <v>531</v>
      </c>
      <c r="H9" s="303"/>
      <c r="I9" s="301"/>
      <c r="J9" s="304" t="s">
        <v>532</v>
      </c>
      <c r="K9" s="305"/>
      <c r="L9" s="32" t="s">
        <v>536</v>
      </c>
      <c r="M9" s="300" t="s">
        <v>533</v>
      </c>
      <c r="N9" s="301"/>
      <c r="O9" s="34" t="s">
        <v>574</v>
      </c>
      <c r="P9" s="294" t="s">
        <v>534</v>
      </c>
      <c r="Q9" s="295"/>
      <c r="R9" s="277"/>
      <c r="S9" s="278"/>
      <c r="T9" s="278"/>
      <c r="U9" s="278"/>
      <c r="V9" s="279"/>
      <c r="W9" s="293"/>
      <c r="X9" s="293"/>
      <c r="Y9" s="293"/>
      <c r="Z9" s="293"/>
      <c r="AA9" s="293"/>
    </row>
    <row r="10" spans="1:27" ht="27" customHeight="1" thickTop="1" thickBot="1">
      <c r="A10" s="322" t="s">
        <v>2</v>
      </c>
      <c r="B10" s="308" t="s">
        <v>3</v>
      </c>
      <c r="C10" s="308" t="s">
        <v>4</v>
      </c>
      <c r="D10" s="308" t="s">
        <v>5</v>
      </c>
      <c r="E10" s="308" t="s">
        <v>94</v>
      </c>
      <c r="F10" s="308" t="s">
        <v>6</v>
      </c>
      <c r="G10" s="308" t="s">
        <v>35</v>
      </c>
      <c r="H10" s="310" t="s">
        <v>7</v>
      </c>
      <c r="I10" s="312"/>
      <c r="J10" s="308" t="s">
        <v>8</v>
      </c>
      <c r="K10" s="308" t="s">
        <v>9</v>
      </c>
      <c r="L10" s="308" t="s">
        <v>10</v>
      </c>
      <c r="M10" s="308" t="s">
        <v>11</v>
      </c>
      <c r="N10" s="308" t="s">
        <v>12</v>
      </c>
      <c r="O10" s="308" t="s">
        <v>13</v>
      </c>
      <c r="P10" s="308" t="s">
        <v>14</v>
      </c>
      <c r="Q10" s="308" t="s">
        <v>15</v>
      </c>
      <c r="R10" s="313" t="s">
        <v>16</v>
      </c>
      <c r="S10" s="308" t="s">
        <v>17</v>
      </c>
      <c r="T10" s="310" t="s">
        <v>19</v>
      </c>
      <c r="U10" s="311"/>
      <c r="V10" s="311"/>
      <c r="W10" s="312"/>
      <c r="X10" s="308" t="s">
        <v>20</v>
      </c>
      <c r="Y10" s="318" t="s">
        <v>22</v>
      </c>
      <c r="Z10" s="308" t="s">
        <v>23</v>
      </c>
      <c r="AA10" s="306" t="s">
        <v>24</v>
      </c>
    </row>
    <row r="11" spans="1:27" ht="69.75" customHeight="1" thickBot="1">
      <c r="A11" s="323"/>
      <c r="B11" s="309"/>
      <c r="C11" s="309"/>
      <c r="D11" s="309"/>
      <c r="E11" s="309"/>
      <c r="F11" s="309"/>
      <c r="G11" s="309"/>
      <c r="H11" s="21" t="s">
        <v>25</v>
      </c>
      <c r="I11" s="21" t="s">
        <v>26</v>
      </c>
      <c r="J11" s="309"/>
      <c r="K11" s="309"/>
      <c r="L11" s="309"/>
      <c r="M11" s="309"/>
      <c r="N11" s="309"/>
      <c r="O11" s="309"/>
      <c r="P11" s="309"/>
      <c r="Q11" s="309"/>
      <c r="R11" s="314"/>
      <c r="S11" s="309"/>
      <c r="T11" s="21" t="s">
        <v>18</v>
      </c>
      <c r="U11" s="21" t="s">
        <v>27</v>
      </c>
      <c r="V11" s="21" t="s">
        <v>28</v>
      </c>
      <c r="W11" s="22" t="s">
        <v>21</v>
      </c>
      <c r="X11" s="309"/>
      <c r="Y11" s="319"/>
      <c r="Z11" s="309"/>
      <c r="AA11" s="307"/>
    </row>
    <row r="12" spans="1:27" s="19" customFormat="1" ht="26.25" customHeight="1">
      <c r="A12" s="15">
        <v>1</v>
      </c>
      <c r="B12" s="15" t="s">
        <v>232</v>
      </c>
      <c r="C12" s="15" t="s">
        <v>53</v>
      </c>
      <c r="D12" s="15" t="s">
        <v>36</v>
      </c>
      <c r="E12" s="15" t="s">
        <v>235</v>
      </c>
      <c r="F12" s="15" t="s">
        <v>236</v>
      </c>
      <c r="G12" s="15" t="s">
        <v>29</v>
      </c>
      <c r="H12" s="15" t="s">
        <v>29</v>
      </c>
      <c r="I12" s="15" t="s">
        <v>29</v>
      </c>
      <c r="J12" s="15" t="s">
        <v>31</v>
      </c>
      <c r="K12" s="15" t="s">
        <v>95</v>
      </c>
      <c r="L12" s="15" t="s">
        <v>69</v>
      </c>
      <c r="M12" s="16" t="s">
        <v>86</v>
      </c>
      <c r="N12" s="16" t="s">
        <v>87</v>
      </c>
      <c r="O12" s="16" t="s">
        <v>86</v>
      </c>
      <c r="P12" s="16" t="s">
        <v>83</v>
      </c>
      <c r="Q12" s="17"/>
      <c r="R12" s="15"/>
      <c r="S12" s="15"/>
      <c r="T12" s="16"/>
      <c r="U12" s="16"/>
      <c r="V12" s="17"/>
      <c r="W12" s="18"/>
      <c r="X12" s="17"/>
      <c r="Y12" s="17"/>
      <c r="Z12" s="17"/>
      <c r="AA12" s="17"/>
    </row>
    <row r="13" spans="1:27" s="19" customFormat="1" ht="26.25" customHeight="1">
      <c r="A13" s="15">
        <v>2</v>
      </c>
      <c r="B13" s="15" t="s">
        <v>233</v>
      </c>
      <c r="C13" s="15" t="s">
        <v>53</v>
      </c>
      <c r="D13" s="15" t="s">
        <v>36</v>
      </c>
      <c r="E13" s="15" t="s">
        <v>235</v>
      </c>
      <c r="F13" s="15" t="s">
        <v>236</v>
      </c>
      <c r="G13" s="15" t="s">
        <v>29</v>
      </c>
      <c r="H13" s="15" t="s">
        <v>29</v>
      </c>
      <c r="I13" s="15" t="s">
        <v>29</v>
      </c>
      <c r="J13" s="15" t="s">
        <v>31</v>
      </c>
      <c r="K13" s="15" t="s">
        <v>95</v>
      </c>
      <c r="L13" s="15" t="s">
        <v>69</v>
      </c>
      <c r="M13" s="16" t="s">
        <v>86</v>
      </c>
      <c r="N13" s="16" t="s">
        <v>87</v>
      </c>
      <c r="O13" s="16" t="s">
        <v>86</v>
      </c>
      <c r="P13" s="16" t="s">
        <v>83</v>
      </c>
      <c r="Q13" s="17"/>
      <c r="R13" s="15"/>
      <c r="S13" s="15"/>
      <c r="T13" s="16"/>
      <c r="U13" s="16"/>
      <c r="V13" s="17"/>
      <c r="W13" s="18"/>
      <c r="X13" s="17"/>
      <c r="Y13" s="17"/>
      <c r="Z13" s="17"/>
      <c r="AA13" s="17"/>
    </row>
    <row r="14" spans="1:27" s="19" customFormat="1" ht="26.25" customHeight="1">
      <c r="A14" s="15">
        <v>3</v>
      </c>
      <c r="B14" s="15" t="s">
        <v>234</v>
      </c>
      <c r="C14" s="15" t="s">
        <v>53</v>
      </c>
      <c r="D14" s="15" t="s">
        <v>36</v>
      </c>
      <c r="E14" s="15" t="s">
        <v>235</v>
      </c>
      <c r="F14" s="15" t="s">
        <v>236</v>
      </c>
      <c r="G14" s="15" t="s">
        <v>29</v>
      </c>
      <c r="H14" s="15" t="s">
        <v>29</v>
      </c>
      <c r="I14" s="15" t="s">
        <v>29</v>
      </c>
      <c r="J14" s="15" t="s">
        <v>31</v>
      </c>
      <c r="K14" s="15" t="s">
        <v>95</v>
      </c>
      <c r="L14" s="15" t="s">
        <v>69</v>
      </c>
      <c r="M14" s="16" t="s">
        <v>86</v>
      </c>
      <c r="N14" s="16" t="s">
        <v>87</v>
      </c>
      <c r="O14" s="16" t="s">
        <v>86</v>
      </c>
      <c r="P14" s="16" t="s">
        <v>83</v>
      </c>
      <c r="Q14" s="17"/>
      <c r="R14" s="15"/>
      <c r="S14" s="15"/>
      <c r="T14" s="16"/>
      <c r="U14" s="16"/>
      <c r="V14" s="17"/>
      <c r="W14" s="18"/>
      <c r="X14" s="17"/>
      <c r="Y14" s="17"/>
      <c r="Z14" s="17"/>
      <c r="AA14" s="17"/>
    </row>
    <row r="15" spans="1:27" s="19" customFormat="1" ht="26.25" customHeight="1">
      <c r="A15" s="15">
        <v>4</v>
      </c>
      <c r="B15" s="15"/>
      <c r="C15" s="15"/>
      <c r="D15" s="15"/>
      <c r="E15" s="15"/>
      <c r="F15" s="15"/>
      <c r="G15" s="15" t="s">
        <v>29</v>
      </c>
      <c r="H15" s="15" t="s">
        <v>29</v>
      </c>
      <c r="I15" s="15" t="s">
        <v>29</v>
      </c>
      <c r="J15" s="15"/>
      <c r="K15" s="15"/>
      <c r="L15" s="15"/>
      <c r="M15" s="16"/>
      <c r="N15" s="16"/>
      <c r="O15" s="16"/>
      <c r="P15" s="16"/>
      <c r="Q15" s="17"/>
      <c r="R15" s="15"/>
      <c r="S15" s="15"/>
      <c r="T15" s="17"/>
      <c r="U15" s="16"/>
      <c r="V15" s="17"/>
      <c r="W15" s="18"/>
      <c r="X15" s="17"/>
      <c r="Y15" s="17"/>
      <c r="Z15" s="17"/>
      <c r="AA15" s="17"/>
    </row>
    <row r="16" spans="1:27" s="19" customFormat="1" ht="26.25" customHeight="1">
      <c r="A16" s="15">
        <v>5</v>
      </c>
      <c r="B16" s="15" t="s">
        <v>445</v>
      </c>
      <c r="C16" s="15" t="s">
        <v>49</v>
      </c>
      <c r="D16" s="15" t="s">
        <v>196</v>
      </c>
      <c r="E16" s="15" t="s">
        <v>209</v>
      </c>
      <c r="F16" s="15" t="s">
        <v>199</v>
      </c>
      <c r="G16" s="15" t="s">
        <v>201</v>
      </c>
      <c r="H16" s="15"/>
      <c r="I16" s="15"/>
      <c r="J16" s="15" t="s">
        <v>113</v>
      </c>
      <c r="K16" s="15" t="s">
        <v>95</v>
      </c>
      <c r="L16" s="15" t="s">
        <v>69</v>
      </c>
      <c r="M16" s="16" t="s">
        <v>86</v>
      </c>
      <c r="N16" s="16" t="s">
        <v>29</v>
      </c>
      <c r="O16" s="16" t="s">
        <v>85</v>
      </c>
      <c r="P16" s="16" t="s">
        <v>84</v>
      </c>
      <c r="Q16" s="17"/>
      <c r="R16" s="15" t="s">
        <v>509</v>
      </c>
      <c r="S16" s="15" t="s">
        <v>469</v>
      </c>
      <c r="T16" s="16"/>
      <c r="U16" s="16"/>
      <c r="V16" s="17"/>
      <c r="W16" s="18"/>
      <c r="X16" s="17" t="s">
        <v>473</v>
      </c>
      <c r="Y16" s="17"/>
      <c r="Z16" s="17"/>
      <c r="AA16" s="17"/>
    </row>
    <row r="17" spans="1:27" s="19" customFormat="1" ht="26.25" customHeight="1">
      <c r="A17" s="15">
        <v>6</v>
      </c>
      <c r="B17" s="15" t="s">
        <v>446</v>
      </c>
      <c r="C17" s="15" t="s">
        <v>54</v>
      </c>
      <c r="D17" s="15"/>
      <c r="E17" s="15" t="s">
        <v>209</v>
      </c>
      <c r="F17" s="15" t="s">
        <v>199</v>
      </c>
      <c r="G17" s="15" t="s">
        <v>29</v>
      </c>
      <c r="H17" s="15" t="s">
        <v>29</v>
      </c>
      <c r="I17" s="15" t="s">
        <v>29</v>
      </c>
      <c r="J17" s="15" t="s">
        <v>29</v>
      </c>
      <c r="K17" s="15" t="s">
        <v>95</v>
      </c>
      <c r="L17" s="15" t="s">
        <v>34</v>
      </c>
      <c r="M17" s="16"/>
      <c r="N17" s="16"/>
      <c r="O17" s="16"/>
      <c r="P17" s="16"/>
      <c r="Q17" s="17"/>
      <c r="R17" s="15"/>
      <c r="S17" s="15"/>
      <c r="T17" s="16"/>
      <c r="U17" s="16"/>
      <c r="V17" s="17"/>
      <c r="W17" s="18"/>
      <c r="X17" s="17"/>
      <c r="Y17" s="17"/>
      <c r="Z17" s="17"/>
      <c r="AA17" s="17"/>
    </row>
    <row r="18" spans="1:27" s="19" customFormat="1" ht="26.25" customHeight="1">
      <c r="A18" s="15">
        <v>7</v>
      </c>
      <c r="B18" s="15" t="s">
        <v>447</v>
      </c>
      <c r="C18" s="15" t="s">
        <v>55</v>
      </c>
      <c r="D18" s="15"/>
      <c r="E18" s="15" t="s">
        <v>209</v>
      </c>
      <c r="F18" s="15" t="s">
        <v>199</v>
      </c>
      <c r="G18" s="15" t="s">
        <v>29</v>
      </c>
      <c r="H18" s="15" t="s">
        <v>29</v>
      </c>
      <c r="I18" s="15" t="s">
        <v>29</v>
      </c>
      <c r="J18" s="15" t="s">
        <v>29</v>
      </c>
      <c r="K18" s="15" t="s">
        <v>95</v>
      </c>
      <c r="L18" s="15" t="s">
        <v>34</v>
      </c>
      <c r="M18" s="16"/>
      <c r="N18" s="16"/>
      <c r="O18" s="16"/>
      <c r="P18" s="16"/>
      <c r="Q18" s="17"/>
      <c r="R18" s="15"/>
      <c r="S18" s="15"/>
      <c r="T18" s="16"/>
      <c r="U18" s="16"/>
      <c r="V18" s="17"/>
      <c r="W18" s="18"/>
      <c r="X18" s="17"/>
      <c r="Y18" s="17"/>
      <c r="Z18" s="17"/>
      <c r="AA18" s="17"/>
    </row>
    <row r="19" spans="1:27" s="19" customFormat="1" ht="26.25" customHeight="1">
      <c r="A19" s="15">
        <v>8</v>
      </c>
      <c r="B19" s="15"/>
      <c r="C19" s="15"/>
      <c r="D19" s="15"/>
      <c r="E19" s="15"/>
      <c r="F19" s="15"/>
      <c r="G19" s="15" t="s">
        <v>29</v>
      </c>
      <c r="H19" s="15" t="s">
        <v>29</v>
      </c>
      <c r="I19" s="15" t="s">
        <v>29</v>
      </c>
      <c r="J19" s="15"/>
      <c r="K19" s="15"/>
      <c r="L19" s="15"/>
      <c r="M19" s="16"/>
      <c r="N19" s="16"/>
      <c r="O19" s="16"/>
      <c r="P19" s="16"/>
      <c r="Q19" s="17"/>
      <c r="R19" s="15"/>
      <c r="S19" s="15"/>
      <c r="T19" s="17"/>
      <c r="U19" s="16"/>
      <c r="V19" s="17"/>
      <c r="W19" s="18"/>
      <c r="X19" s="17"/>
      <c r="Y19" s="17"/>
      <c r="Z19" s="17"/>
      <c r="AA19" s="17"/>
    </row>
    <row r="20" spans="1:27" s="19" customFormat="1" ht="26.25" customHeight="1">
      <c r="A20" s="15">
        <v>9</v>
      </c>
      <c r="B20" s="15" t="s">
        <v>448</v>
      </c>
      <c r="C20" s="15" t="s">
        <v>52</v>
      </c>
      <c r="D20" s="15" t="s">
        <v>196</v>
      </c>
      <c r="E20" s="15" t="s">
        <v>209</v>
      </c>
      <c r="F20" s="15" t="s">
        <v>199</v>
      </c>
      <c r="G20" s="15" t="s">
        <v>201</v>
      </c>
      <c r="H20" s="15"/>
      <c r="I20" s="15"/>
      <c r="J20" s="15" t="s">
        <v>113</v>
      </c>
      <c r="K20" s="15" t="s">
        <v>95</v>
      </c>
      <c r="L20" s="15" t="s">
        <v>69</v>
      </c>
      <c r="M20" s="16" t="s">
        <v>86</v>
      </c>
      <c r="N20" s="16" t="s">
        <v>29</v>
      </c>
      <c r="O20" s="16" t="s">
        <v>85</v>
      </c>
      <c r="P20" s="16" t="s">
        <v>84</v>
      </c>
      <c r="Q20" s="17"/>
      <c r="R20" s="15" t="s">
        <v>510</v>
      </c>
      <c r="S20" s="15" t="s">
        <v>468</v>
      </c>
      <c r="T20" s="16"/>
      <c r="U20" s="16"/>
      <c r="V20" s="17"/>
      <c r="W20" s="18"/>
      <c r="X20" s="17" t="s">
        <v>473</v>
      </c>
      <c r="Y20" s="17"/>
      <c r="Z20" s="17"/>
      <c r="AA20" s="17"/>
    </row>
    <row r="21" spans="1:27" s="19" customFormat="1" ht="26.25" customHeight="1">
      <c r="A21" s="15">
        <v>10</v>
      </c>
      <c r="B21" s="15" t="s">
        <v>449</v>
      </c>
      <c r="C21" s="15" t="s">
        <v>68</v>
      </c>
      <c r="D21" s="15"/>
      <c r="E21" s="15" t="s">
        <v>209</v>
      </c>
      <c r="F21" s="15" t="s">
        <v>199</v>
      </c>
      <c r="G21" s="15" t="s">
        <v>29</v>
      </c>
      <c r="H21" s="15" t="s">
        <v>29</v>
      </c>
      <c r="I21" s="15" t="s">
        <v>29</v>
      </c>
      <c r="J21" s="15" t="s">
        <v>29</v>
      </c>
      <c r="K21" s="15" t="s">
        <v>95</v>
      </c>
      <c r="L21" s="15" t="s">
        <v>34</v>
      </c>
      <c r="M21" s="16"/>
      <c r="N21" s="16"/>
      <c r="O21" s="16"/>
      <c r="P21" s="16"/>
      <c r="Q21" s="17"/>
      <c r="R21" s="15"/>
      <c r="S21" s="15"/>
      <c r="T21" s="16"/>
      <c r="U21" s="16"/>
      <c r="V21" s="17"/>
      <c r="W21" s="18"/>
      <c r="X21" s="17"/>
      <c r="Y21" s="17"/>
      <c r="Z21" s="17"/>
      <c r="AA21" s="17"/>
    </row>
    <row r="22" spans="1:27" s="19" customFormat="1" ht="26.25" customHeight="1">
      <c r="A22" s="15">
        <v>11</v>
      </c>
      <c r="B22" s="15"/>
      <c r="C22" s="15"/>
      <c r="D22" s="15"/>
      <c r="E22" s="15"/>
      <c r="F22" s="15"/>
      <c r="G22" s="15" t="s">
        <v>29</v>
      </c>
      <c r="H22" s="15" t="s">
        <v>29</v>
      </c>
      <c r="I22" s="15" t="s">
        <v>29</v>
      </c>
      <c r="J22" s="15"/>
      <c r="K22" s="15"/>
      <c r="L22" s="15"/>
      <c r="M22" s="16"/>
      <c r="N22" s="16"/>
      <c r="O22" s="16"/>
      <c r="P22" s="16"/>
      <c r="Q22" s="17"/>
      <c r="R22" s="15"/>
      <c r="S22" s="15"/>
      <c r="T22" s="16"/>
      <c r="U22" s="16"/>
      <c r="V22" s="17"/>
      <c r="W22" s="18"/>
      <c r="X22" s="17"/>
      <c r="Y22" s="17"/>
      <c r="Z22" s="17"/>
      <c r="AA22" s="17"/>
    </row>
    <row r="23" spans="1:27" s="19" customFormat="1" ht="26.25" customHeight="1">
      <c r="A23" s="15">
        <v>12</v>
      </c>
      <c r="B23" s="15" t="s">
        <v>450</v>
      </c>
      <c r="C23" s="15" t="s">
        <v>50</v>
      </c>
      <c r="D23" s="15" t="s">
        <v>196</v>
      </c>
      <c r="E23" s="15" t="s">
        <v>209</v>
      </c>
      <c r="F23" s="15" t="s">
        <v>199</v>
      </c>
      <c r="G23" s="15" t="s">
        <v>201</v>
      </c>
      <c r="H23" s="15"/>
      <c r="I23" s="15"/>
      <c r="J23" s="15" t="s">
        <v>113</v>
      </c>
      <c r="K23" s="15" t="s">
        <v>95</v>
      </c>
      <c r="L23" s="15" t="s">
        <v>69</v>
      </c>
      <c r="M23" s="16" t="s">
        <v>86</v>
      </c>
      <c r="N23" s="16" t="s">
        <v>29</v>
      </c>
      <c r="O23" s="16" t="s">
        <v>85</v>
      </c>
      <c r="P23" s="16" t="s">
        <v>84</v>
      </c>
      <c r="Q23" s="17"/>
      <c r="R23" s="15" t="s">
        <v>511</v>
      </c>
      <c r="S23" s="15" t="s">
        <v>471</v>
      </c>
      <c r="T23" s="16"/>
      <c r="U23" s="16"/>
      <c r="V23" s="17"/>
      <c r="W23" s="18"/>
      <c r="X23" s="17" t="s">
        <v>473</v>
      </c>
      <c r="Y23" s="17"/>
      <c r="Z23" s="17"/>
      <c r="AA23" s="17"/>
    </row>
    <row r="24" spans="1:27" s="19" customFormat="1" ht="26.25" customHeight="1">
      <c r="A24" s="15">
        <v>13</v>
      </c>
      <c r="B24" s="15" t="s">
        <v>451</v>
      </c>
      <c r="C24" s="15" t="s">
        <v>61</v>
      </c>
      <c r="D24" s="15"/>
      <c r="E24" s="15" t="s">
        <v>209</v>
      </c>
      <c r="F24" s="15" t="s">
        <v>199</v>
      </c>
      <c r="G24" s="15" t="s">
        <v>29</v>
      </c>
      <c r="H24" s="15" t="s">
        <v>29</v>
      </c>
      <c r="I24" s="15" t="s">
        <v>29</v>
      </c>
      <c r="J24" s="15" t="s">
        <v>29</v>
      </c>
      <c r="K24" s="15" t="s">
        <v>95</v>
      </c>
      <c r="L24" s="15" t="s">
        <v>34</v>
      </c>
      <c r="M24" s="16"/>
      <c r="N24" s="16"/>
      <c r="O24" s="16"/>
      <c r="P24" s="16"/>
      <c r="Q24" s="17"/>
      <c r="R24" s="15"/>
      <c r="S24" s="15"/>
      <c r="T24" s="16"/>
      <c r="U24" s="16"/>
      <c r="V24" s="17"/>
      <c r="W24" s="18"/>
      <c r="X24" s="17"/>
      <c r="Y24" s="17"/>
      <c r="Z24" s="17"/>
      <c r="AA24" s="17"/>
    </row>
    <row r="25" spans="1:27" s="19" customFormat="1" ht="26.25" customHeight="1">
      <c r="A25" s="15">
        <v>14</v>
      </c>
      <c r="B25" s="15"/>
      <c r="C25" s="15"/>
      <c r="D25" s="15"/>
      <c r="E25" s="15"/>
      <c r="F25" s="15"/>
      <c r="G25" s="15" t="s">
        <v>29</v>
      </c>
      <c r="H25" s="15" t="s">
        <v>29</v>
      </c>
      <c r="I25" s="15" t="s">
        <v>29</v>
      </c>
      <c r="J25" s="15"/>
      <c r="K25" s="15"/>
      <c r="L25" s="15"/>
      <c r="M25" s="16"/>
      <c r="N25" s="16"/>
      <c r="O25" s="16"/>
      <c r="P25" s="16"/>
      <c r="Q25" s="17"/>
      <c r="R25" s="15"/>
      <c r="S25" s="15"/>
      <c r="T25" s="16"/>
      <c r="U25" s="16"/>
      <c r="V25" s="17"/>
      <c r="W25" s="18"/>
      <c r="X25" s="17"/>
      <c r="Y25" s="17"/>
      <c r="Z25" s="17"/>
      <c r="AA25" s="17"/>
    </row>
    <row r="26" spans="1:27" s="19" customFormat="1" ht="26.25" customHeight="1">
      <c r="A26" s="15">
        <v>15</v>
      </c>
      <c r="B26" s="15" t="s">
        <v>452</v>
      </c>
      <c r="C26" s="15" t="s">
        <v>170</v>
      </c>
      <c r="D26" s="15" t="s">
        <v>200</v>
      </c>
      <c r="E26" s="15" t="s">
        <v>209</v>
      </c>
      <c r="F26" s="15" t="s">
        <v>199</v>
      </c>
      <c r="G26" s="15" t="s">
        <v>33</v>
      </c>
      <c r="H26" s="15"/>
      <c r="I26" s="15"/>
      <c r="J26" s="15" t="s">
        <v>113</v>
      </c>
      <c r="K26" s="15" t="s">
        <v>95</v>
      </c>
      <c r="L26" s="15" t="s">
        <v>69</v>
      </c>
      <c r="M26" s="16" t="s">
        <v>86</v>
      </c>
      <c r="N26" s="16" t="s">
        <v>29</v>
      </c>
      <c r="O26" s="16" t="s">
        <v>85</v>
      </c>
      <c r="P26" s="16" t="s">
        <v>84</v>
      </c>
      <c r="Q26" s="17"/>
      <c r="R26" s="15" t="s">
        <v>472</v>
      </c>
      <c r="S26" s="15" t="s">
        <v>469</v>
      </c>
      <c r="T26" s="16"/>
      <c r="U26" s="16"/>
      <c r="V26" s="17"/>
      <c r="W26" s="18"/>
      <c r="X26" s="17" t="s">
        <v>473</v>
      </c>
      <c r="Y26" s="17"/>
      <c r="Z26" s="17"/>
      <c r="AA26" s="17"/>
    </row>
    <row r="27" spans="1:27" s="19" customFormat="1" ht="26.25" customHeight="1">
      <c r="A27" s="15">
        <v>16</v>
      </c>
      <c r="B27" s="15" t="s">
        <v>453</v>
      </c>
      <c r="C27" s="15" t="s">
        <v>66</v>
      </c>
      <c r="D27" s="15"/>
      <c r="E27" s="15" t="s">
        <v>209</v>
      </c>
      <c r="F27" s="15" t="s">
        <v>199</v>
      </c>
      <c r="G27" s="15" t="s">
        <v>29</v>
      </c>
      <c r="H27" s="15" t="s">
        <v>29</v>
      </c>
      <c r="I27" s="15" t="s">
        <v>29</v>
      </c>
      <c r="J27" s="15" t="s">
        <v>29</v>
      </c>
      <c r="K27" s="15" t="s">
        <v>95</v>
      </c>
      <c r="L27" s="15" t="s">
        <v>34</v>
      </c>
      <c r="M27" s="16"/>
      <c r="N27" s="16"/>
      <c r="O27" s="16"/>
      <c r="P27" s="16"/>
      <c r="Q27" s="17"/>
      <c r="R27" s="15"/>
      <c r="S27" s="15"/>
      <c r="T27" s="16"/>
      <c r="U27" s="16"/>
      <c r="V27" s="17"/>
      <c r="W27" s="18"/>
      <c r="X27" s="17"/>
      <c r="Y27" s="17"/>
      <c r="Z27" s="17"/>
      <c r="AA27" s="17"/>
    </row>
    <row r="28" spans="1:27" s="19" customFormat="1" ht="26.25" customHeight="1">
      <c r="A28" s="15">
        <v>17</v>
      </c>
      <c r="B28" s="15" t="s">
        <v>454</v>
      </c>
      <c r="C28" s="15" t="s">
        <v>67</v>
      </c>
      <c r="D28" s="15"/>
      <c r="E28" s="15" t="s">
        <v>209</v>
      </c>
      <c r="F28" s="15" t="s">
        <v>199</v>
      </c>
      <c r="G28" s="15" t="s">
        <v>29</v>
      </c>
      <c r="H28" s="15" t="s">
        <v>29</v>
      </c>
      <c r="I28" s="15" t="s">
        <v>29</v>
      </c>
      <c r="J28" s="15" t="s">
        <v>29</v>
      </c>
      <c r="K28" s="15" t="s">
        <v>95</v>
      </c>
      <c r="L28" s="15" t="s">
        <v>34</v>
      </c>
      <c r="M28" s="16"/>
      <c r="N28" s="16"/>
      <c r="O28" s="16"/>
      <c r="P28" s="16"/>
      <c r="Q28" s="17"/>
      <c r="R28" s="15"/>
      <c r="S28" s="15"/>
      <c r="T28" s="16"/>
      <c r="U28" s="16"/>
      <c r="V28" s="17"/>
      <c r="W28" s="18"/>
      <c r="X28" s="17"/>
      <c r="Y28" s="17"/>
      <c r="Z28" s="17"/>
      <c r="AA28" s="17"/>
    </row>
    <row r="29" spans="1:27" s="19" customFormat="1" ht="26.25" customHeight="1">
      <c r="A29" s="15">
        <v>18</v>
      </c>
      <c r="B29" s="15"/>
      <c r="C29" s="15"/>
      <c r="D29" s="15"/>
      <c r="E29" s="15"/>
      <c r="F29" s="15"/>
      <c r="G29" s="15" t="s">
        <v>29</v>
      </c>
      <c r="H29" s="15" t="s">
        <v>29</v>
      </c>
      <c r="I29" s="15" t="s">
        <v>29</v>
      </c>
      <c r="J29" s="15"/>
      <c r="K29" s="15"/>
      <c r="L29" s="15"/>
      <c r="M29" s="16"/>
      <c r="N29" s="16"/>
      <c r="O29" s="16"/>
      <c r="P29" s="16"/>
      <c r="Q29" s="17"/>
      <c r="R29" s="15"/>
      <c r="S29" s="15"/>
      <c r="T29" s="16"/>
      <c r="U29" s="16"/>
      <c r="V29" s="17"/>
      <c r="W29" s="18"/>
      <c r="X29" s="17"/>
      <c r="Y29" s="17"/>
      <c r="Z29" s="17"/>
      <c r="AA29" s="17"/>
    </row>
    <row r="30" spans="1:27" s="19" customFormat="1" ht="26.25" customHeight="1">
      <c r="A30" s="15">
        <v>19</v>
      </c>
      <c r="B30" s="15" t="s">
        <v>205</v>
      </c>
      <c r="C30" s="15" t="s">
        <v>49</v>
      </c>
      <c r="D30" s="15" t="s">
        <v>198</v>
      </c>
      <c r="E30" s="15" t="s">
        <v>209</v>
      </c>
      <c r="F30" s="15" t="s">
        <v>199</v>
      </c>
      <c r="G30" s="15" t="s">
        <v>202</v>
      </c>
      <c r="H30" s="15"/>
      <c r="I30" s="15"/>
      <c r="J30" s="15" t="s">
        <v>113</v>
      </c>
      <c r="K30" s="15" t="s">
        <v>95</v>
      </c>
      <c r="L30" s="15" t="s">
        <v>69</v>
      </c>
      <c r="M30" s="16" t="s">
        <v>86</v>
      </c>
      <c r="N30" s="16" t="s">
        <v>29</v>
      </c>
      <c r="O30" s="16" t="s">
        <v>85</v>
      </c>
      <c r="P30" s="16" t="s">
        <v>84</v>
      </c>
      <c r="Q30" s="17"/>
      <c r="R30" s="15" t="s">
        <v>470</v>
      </c>
      <c r="S30" s="15" t="s">
        <v>469</v>
      </c>
      <c r="T30" s="16"/>
      <c r="U30" s="16"/>
      <c r="V30" s="17"/>
      <c r="W30" s="18"/>
      <c r="X30" s="17" t="s">
        <v>473</v>
      </c>
      <c r="Y30" s="17"/>
      <c r="Z30" s="17"/>
      <c r="AA30" s="17"/>
    </row>
    <row r="31" spans="1:27" s="19" customFormat="1" ht="26.25" customHeight="1">
      <c r="A31" s="15">
        <v>20</v>
      </c>
      <c r="B31" s="15" t="s">
        <v>206</v>
      </c>
      <c r="C31" s="15" t="s">
        <v>54</v>
      </c>
      <c r="D31" s="15"/>
      <c r="E31" s="15" t="s">
        <v>209</v>
      </c>
      <c r="F31" s="15" t="s">
        <v>199</v>
      </c>
      <c r="G31" s="15" t="s">
        <v>29</v>
      </c>
      <c r="H31" s="15" t="s">
        <v>29</v>
      </c>
      <c r="I31" s="15" t="s">
        <v>29</v>
      </c>
      <c r="J31" s="15" t="s">
        <v>29</v>
      </c>
      <c r="K31" s="15" t="s">
        <v>95</v>
      </c>
      <c r="L31" s="15" t="s">
        <v>34</v>
      </c>
      <c r="M31" s="16"/>
      <c r="N31" s="16"/>
      <c r="O31" s="16"/>
      <c r="P31" s="16"/>
      <c r="Q31" s="17"/>
      <c r="R31" s="15"/>
      <c r="S31" s="15"/>
      <c r="T31" s="16"/>
      <c r="U31" s="16"/>
      <c r="V31" s="17"/>
      <c r="W31" s="18"/>
      <c r="X31" s="17"/>
      <c r="Y31" s="17"/>
      <c r="Z31" s="17"/>
      <c r="AA31" s="17"/>
    </row>
    <row r="32" spans="1:27" s="19" customFormat="1" ht="26.25" customHeight="1">
      <c r="A32" s="15">
        <v>21</v>
      </c>
      <c r="B32" s="15" t="s">
        <v>207</v>
      </c>
      <c r="C32" s="15" t="s">
        <v>57</v>
      </c>
      <c r="D32" s="15"/>
      <c r="E32" s="15" t="s">
        <v>209</v>
      </c>
      <c r="F32" s="15" t="s">
        <v>199</v>
      </c>
      <c r="G32" s="15" t="s">
        <v>29</v>
      </c>
      <c r="H32" s="15" t="s">
        <v>29</v>
      </c>
      <c r="I32" s="15" t="s">
        <v>29</v>
      </c>
      <c r="J32" s="15" t="s">
        <v>29</v>
      </c>
      <c r="K32" s="15" t="s">
        <v>95</v>
      </c>
      <c r="L32" s="15" t="s">
        <v>34</v>
      </c>
      <c r="M32" s="16"/>
      <c r="N32" s="16"/>
      <c r="O32" s="16"/>
      <c r="P32" s="16"/>
      <c r="Q32" s="17"/>
      <c r="R32" s="15"/>
      <c r="S32" s="15"/>
      <c r="T32" s="16"/>
      <c r="U32" s="16"/>
      <c r="V32" s="17"/>
      <c r="W32" s="18"/>
      <c r="X32" s="17"/>
      <c r="Y32" s="17"/>
      <c r="Z32" s="17"/>
      <c r="AA32" s="17"/>
    </row>
    <row r="33" spans="1:27" s="19" customFormat="1" ht="26.25" customHeight="1">
      <c r="A33" s="15">
        <v>22</v>
      </c>
      <c r="B33" s="15" t="s">
        <v>208</v>
      </c>
      <c r="C33" s="15" t="s">
        <v>55</v>
      </c>
      <c r="D33" s="15"/>
      <c r="E33" s="15" t="s">
        <v>209</v>
      </c>
      <c r="F33" s="15" t="s">
        <v>199</v>
      </c>
      <c r="G33" s="15" t="s">
        <v>29</v>
      </c>
      <c r="H33" s="15" t="s">
        <v>29</v>
      </c>
      <c r="I33" s="15" t="s">
        <v>29</v>
      </c>
      <c r="J33" s="15" t="s">
        <v>29</v>
      </c>
      <c r="K33" s="15" t="s">
        <v>95</v>
      </c>
      <c r="L33" s="15" t="s">
        <v>34</v>
      </c>
      <c r="M33" s="16"/>
      <c r="N33" s="16"/>
      <c r="O33" s="16"/>
      <c r="P33" s="16"/>
      <c r="Q33" s="17"/>
      <c r="R33" s="15"/>
      <c r="S33" s="15"/>
      <c r="T33" s="16"/>
      <c r="U33" s="16"/>
      <c r="V33" s="17"/>
      <c r="W33" s="18"/>
      <c r="X33" s="17"/>
      <c r="Y33" s="17"/>
      <c r="Z33" s="17"/>
      <c r="AA33" s="17"/>
    </row>
    <row r="34" spans="1:27" s="19" customFormat="1" ht="26.25" customHeight="1">
      <c r="A34" s="15">
        <v>23</v>
      </c>
      <c r="B34" s="15"/>
      <c r="C34" s="15"/>
      <c r="D34" s="15"/>
      <c r="E34" s="15"/>
      <c r="F34" s="15"/>
      <c r="G34" s="15" t="s">
        <v>29</v>
      </c>
      <c r="H34" s="15" t="s">
        <v>29</v>
      </c>
      <c r="I34" s="15" t="s">
        <v>29</v>
      </c>
      <c r="J34" s="15"/>
      <c r="K34" s="15"/>
      <c r="L34" s="15"/>
      <c r="M34" s="16"/>
      <c r="N34" s="16"/>
      <c r="O34" s="16"/>
      <c r="P34" s="16"/>
      <c r="Q34" s="17"/>
      <c r="R34" s="15"/>
      <c r="S34" s="15"/>
      <c r="T34" s="16"/>
      <c r="U34" s="16"/>
      <c r="V34" s="17"/>
      <c r="W34" s="18"/>
      <c r="X34" s="17"/>
      <c r="Y34" s="17"/>
      <c r="Z34" s="17"/>
      <c r="AA34" s="17"/>
    </row>
    <row r="35" spans="1:27" s="19" customFormat="1" ht="26.25" customHeight="1">
      <c r="A35" s="15">
        <v>24</v>
      </c>
      <c r="B35" s="15" t="s">
        <v>211</v>
      </c>
      <c r="C35" s="15" t="s">
        <v>50</v>
      </c>
      <c r="D35" s="15" t="s">
        <v>198</v>
      </c>
      <c r="E35" s="15" t="s">
        <v>209</v>
      </c>
      <c r="F35" s="15" t="s">
        <v>199</v>
      </c>
      <c r="G35" s="15" t="s">
        <v>202</v>
      </c>
      <c r="H35" s="15"/>
      <c r="I35" s="15"/>
      <c r="J35" s="15" t="s">
        <v>113</v>
      </c>
      <c r="K35" s="15" t="s">
        <v>95</v>
      </c>
      <c r="L35" s="15" t="s">
        <v>69</v>
      </c>
      <c r="M35" s="16" t="s">
        <v>86</v>
      </c>
      <c r="N35" s="16" t="s">
        <v>29</v>
      </c>
      <c r="O35" s="16" t="s">
        <v>85</v>
      </c>
      <c r="P35" s="16" t="s">
        <v>84</v>
      </c>
      <c r="Q35" s="17"/>
      <c r="R35" s="15" t="s">
        <v>512</v>
      </c>
      <c r="S35" s="15" t="s">
        <v>471</v>
      </c>
      <c r="T35" s="16"/>
      <c r="U35" s="16"/>
      <c r="V35" s="17"/>
      <c r="W35" s="18"/>
      <c r="X35" s="17" t="s">
        <v>473</v>
      </c>
      <c r="Y35" s="17"/>
      <c r="Z35" s="17"/>
      <c r="AA35" s="17"/>
    </row>
    <row r="36" spans="1:27" s="19" customFormat="1" ht="26.25" customHeight="1">
      <c r="A36" s="15">
        <v>25</v>
      </c>
      <c r="B36" s="15" t="s">
        <v>212</v>
      </c>
      <c r="C36" s="15" t="s">
        <v>61</v>
      </c>
      <c r="D36" s="15"/>
      <c r="E36" s="15" t="s">
        <v>209</v>
      </c>
      <c r="F36" s="15" t="s">
        <v>199</v>
      </c>
      <c r="G36" s="15" t="s">
        <v>29</v>
      </c>
      <c r="H36" s="15" t="s">
        <v>29</v>
      </c>
      <c r="I36" s="15" t="s">
        <v>29</v>
      </c>
      <c r="J36" s="15" t="s">
        <v>29</v>
      </c>
      <c r="K36" s="15" t="s">
        <v>95</v>
      </c>
      <c r="L36" s="15" t="s">
        <v>34</v>
      </c>
      <c r="M36" s="16"/>
      <c r="N36" s="16"/>
      <c r="O36" s="16"/>
      <c r="P36" s="16"/>
      <c r="Q36" s="17"/>
      <c r="R36" s="15"/>
      <c r="S36" s="15"/>
      <c r="T36" s="16"/>
      <c r="U36" s="16"/>
      <c r="V36" s="17"/>
      <c r="W36" s="18"/>
      <c r="X36" s="17"/>
      <c r="Y36" s="17"/>
      <c r="Z36" s="17"/>
      <c r="AA36" s="17"/>
    </row>
    <row r="37" spans="1:27" s="19" customFormat="1" ht="26.25" customHeight="1">
      <c r="A37" s="15">
        <v>26</v>
      </c>
      <c r="B37" s="15"/>
      <c r="C37" s="15"/>
      <c r="D37" s="15"/>
      <c r="E37" s="15"/>
      <c r="F37" s="15"/>
      <c r="G37" s="15" t="s">
        <v>29</v>
      </c>
      <c r="H37" s="15" t="s">
        <v>29</v>
      </c>
      <c r="I37" s="15" t="s">
        <v>29</v>
      </c>
      <c r="J37" s="15"/>
      <c r="K37" s="15"/>
      <c r="L37" s="15"/>
      <c r="M37" s="16"/>
      <c r="N37" s="16"/>
      <c r="O37" s="16"/>
      <c r="P37" s="16"/>
      <c r="Q37" s="17"/>
      <c r="R37" s="15"/>
      <c r="S37" s="15"/>
      <c r="T37" s="16"/>
      <c r="U37" s="16"/>
      <c r="V37" s="17"/>
      <c r="W37" s="18"/>
      <c r="X37" s="17"/>
      <c r="Y37" s="17"/>
      <c r="Z37" s="17"/>
      <c r="AA37" s="17"/>
    </row>
    <row r="38" spans="1:27" s="19" customFormat="1" ht="26.25" customHeight="1">
      <c r="A38" s="15">
        <v>27</v>
      </c>
      <c r="B38" s="15" t="s">
        <v>213</v>
      </c>
      <c r="C38" s="15" t="s">
        <v>50</v>
      </c>
      <c r="D38" s="15" t="s">
        <v>198</v>
      </c>
      <c r="E38" s="15" t="s">
        <v>209</v>
      </c>
      <c r="F38" s="15" t="s">
        <v>199</v>
      </c>
      <c r="G38" s="15" t="s">
        <v>29</v>
      </c>
      <c r="H38" s="15" t="s">
        <v>29</v>
      </c>
      <c r="I38" s="15" t="s">
        <v>29</v>
      </c>
      <c r="J38" s="15" t="s">
        <v>113</v>
      </c>
      <c r="K38" s="15" t="s">
        <v>95</v>
      </c>
      <c r="L38" s="15" t="s">
        <v>69</v>
      </c>
      <c r="M38" s="16" t="s">
        <v>86</v>
      </c>
      <c r="N38" s="16" t="s">
        <v>29</v>
      </c>
      <c r="O38" s="16" t="s">
        <v>85</v>
      </c>
      <c r="P38" s="16" t="s">
        <v>84</v>
      </c>
      <c r="Q38" s="17"/>
      <c r="R38" s="15" t="s">
        <v>512</v>
      </c>
      <c r="S38" s="15" t="s">
        <v>471</v>
      </c>
      <c r="T38" s="16"/>
      <c r="U38" s="16"/>
      <c r="V38" s="17"/>
      <c r="W38" s="18"/>
      <c r="X38" s="17" t="s">
        <v>473</v>
      </c>
      <c r="Y38" s="17"/>
      <c r="Z38" s="17"/>
      <c r="AA38" s="17"/>
    </row>
    <row r="39" spans="1:27" s="19" customFormat="1" ht="26.25" customHeight="1">
      <c r="A39" s="15">
        <v>28</v>
      </c>
      <c r="B39" s="15" t="s">
        <v>214</v>
      </c>
      <c r="C39" s="15" t="s">
        <v>61</v>
      </c>
      <c r="D39" s="15"/>
      <c r="E39" s="15" t="s">
        <v>209</v>
      </c>
      <c r="F39" s="15" t="s">
        <v>199</v>
      </c>
      <c r="G39" s="15" t="s">
        <v>29</v>
      </c>
      <c r="H39" s="15" t="s">
        <v>29</v>
      </c>
      <c r="I39" s="15" t="s">
        <v>29</v>
      </c>
      <c r="J39" s="15" t="s">
        <v>29</v>
      </c>
      <c r="K39" s="15" t="s">
        <v>95</v>
      </c>
      <c r="L39" s="15" t="s">
        <v>34</v>
      </c>
      <c r="M39" s="16"/>
      <c r="N39" s="16"/>
      <c r="O39" s="16"/>
      <c r="P39" s="16"/>
      <c r="Q39" s="17"/>
      <c r="R39" s="15"/>
      <c r="S39" s="15"/>
      <c r="T39" s="16"/>
      <c r="U39" s="16"/>
      <c r="V39" s="17"/>
      <c r="W39" s="18"/>
      <c r="X39" s="17"/>
      <c r="Y39" s="17"/>
      <c r="Z39" s="17"/>
      <c r="AA39" s="17"/>
    </row>
    <row r="40" spans="1:27" s="19" customFormat="1" ht="26.25" customHeight="1">
      <c r="A40" s="15">
        <v>29</v>
      </c>
      <c r="B40" s="15" t="s">
        <v>215</v>
      </c>
      <c r="C40" s="15" t="s">
        <v>58</v>
      </c>
      <c r="D40" s="15"/>
      <c r="E40" s="15" t="s">
        <v>209</v>
      </c>
      <c r="F40" s="15" t="s">
        <v>199</v>
      </c>
      <c r="G40" s="15" t="s">
        <v>29</v>
      </c>
      <c r="H40" s="15" t="s">
        <v>29</v>
      </c>
      <c r="I40" s="15" t="s">
        <v>29</v>
      </c>
      <c r="J40" s="15" t="s">
        <v>29</v>
      </c>
      <c r="K40" s="15" t="s">
        <v>95</v>
      </c>
      <c r="L40" s="15" t="s">
        <v>34</v>
      </c>
      <c r="M40" s="16"/>
      <c r="N40" s="16"/>
      <c r="O40" s="16"/>
      <c r="P40" s="16"/>
      <c r="Q40" s="17"/>
      <c r="R40" s="15"/>
      <c r="S40" s="15"/>
      <c r="T40" s="16"/>
      <c r="U40" s="16"/>
      <c r="V40" s="17"/>
      <c r="W40" s="18"/>
      <c r="X40" s="17"/>
      <c r="Y40" s="17"/>
      <c r="Z40" s="17"/>
      <c r="AA40" s="17"/>
    </row>
    <row r="41" spans="1:27" s="19" customFormat="1" ht="26.25" customHeight="1">
      <c r="A41" s="15">
        <v>30</v>
      </c>
      <c r="B41" s="15"/>
      <c r="C41" s="15"/>
      <c r="D41" s="15"/>
      <c r="E41" s="15"/>
      <c r="F41" s="15"/>
      <c r="G41" s="15" t="s">
        <v>29</v>
      </c>
      <c r="H41" s="15" t="s">
        <v>29</v>
      </c>
      <c r="I41" s="15" t="s">
        <v>29</v>
      </c>
      <c r="J41" s="15"/>
      <c r="K41" s="15"/>
      <c r="L41" s="15"/>
      <c r="M41" s="16"/>
      <c r="N41" s="16"/>
      <c r="O41" s="16"/>
      <c r="P41" s="16"/>
      <c r="Q41" s="17"/>
      <c r="R41" s="15"/>
      <c r="S41" s="15"/>
      <c r="T41" s="16"/>
      <c r="U41" s="16"/>
      <c r="V41" s="17"/>
      <c r="W41" s="18"/>
      <c r="X41" s="17"/>
      <c r="Y41" s="17"/>
      <c r="Z41" s="17"/>
      <c r="AA41" s="17"/>
    </row>
    <row r="42" spans="1:27" s="19" customFormat="1" ht="26.25" customHeight="1">
      <c r="A42" s="15">
        <v>31</v>
      </c>
      <c r="B42" s="15" t="s">
        <v>217</v>
      </c>
      <c r="C42" s="15" t="s">
        <v>180</v>
      </c>
      <c r="D42" s="15" t="s">
        <v>198</v>
      </c>
      <c r="E42" s="15" t="s">
        <v>209</v>
      </c>
      <c r="F42" s="15" t="s">
        <v>199</v>
      </c>
      <c r="G42" s="15" t="s">
        <v>29</v>
      </c>
      <c r="H42" s="15" t="s">
        <v>29</v>
      </c>
      <c r="I42" s="15" t="s">
        <v>29</v>
      </c>
      <c r="J42" s="15" t="s">
        <v>474</v>
      </c>
      <c r="K42" s="15" t="s">
        <v>568</v>
      </c>
      <c r="L42" s="15" t="s">
        <v>69</v>
      </c>
      <c r="M42" s="16" t="s">
        <v>86</v>
      </c>
      <c r="N42" s="16"/>
      <c r="O42" s="16" t="s">
        <v>90</v>
      </c>
      <c r="P42" s="16" t="s">
        <v>83</v>
      </c>
      <c r="Q42" s="17"/>
      <c r="R42" s="15" t="s">
        <v>513</v>
      </c>
      <c r="S42" s="15" t="s">
        <v>471</v>
      </c>
      <c r="T42" s="16"/>
      <c r="U42" s="16"/>
      <c r="V42" s="17"/>
      <c r="W42" s="18"/>
      <c r="X42" s="17"/>
      <c r="Y42" s="17"/>
      <c r="Z42" s="17"/>
      <c r="AA42" s="17"/>
    </row>
    <row r="43" spans="1:27" s="19" customFormat="1" ht="26.25" customHeight="1">
      <c r="A43" s="15">
        <v>32</v>
      </c>
      <c r="B43" s="15" t="s">
        <v>216</v>
      </c>
      <c r="C43" s="15" t="s">
        <v>59</v>
      </c>
      <c r="D43" s="20"/>
      <c r="E43" s="15" t="s">
        <v>209</v>
      </c>
      <c r="F43" s="15" t="s">
        <v>199</v>
      </c>
      <c r="G43" s="15" t="s">
        <v>29</v>
      </c>
      <c r="H43" s="15" t="s">
        <v>29</v>
      </c>
      <c r="I43" s="15" t="s">
        <v>29</v>
      </c>
      <c r="K43" s="15" t="s">
        <v>95</v>
      </c>
      <c r="L43" s="15" t="s">
        <v>1</v>
      </c>
      <c r="M43" s="16" t="s">
        <v>86</v>
      </c>
      <c r="Q43" s="16"/>
      <c r="R43" s="27"/>
      <c r="S43" s="27"/>
      <c r="T43" s="16"/>
      <c r="U43" s="17"/>
      <c r="V43" s="17"/>
      <c r="W43" s="18"/>
      <c r="X43" s="17"/>
      <c r="Y43" s="15"/>
      <c r="Z43" s="15"/>
      <c r="AA43" s="17"/>
    </row>
    <row r="44" spans="1:27" s="19" customFormat="1" ht="26.25" customHeight="1">
      <c r="A44" s="15">
        <v>33</v>
      </c>
      <c r="B44" s="15"/>
      <c r="C44" s="15"/>
      <c r="D44" s="20"/>
      <c r="E44" s="15"/>
      <c r="F44" s="15"/>
      <c r="G44" s="15" t="s">
        <v>29</v>
      </c>
      <c r="H44" s="15" t="s">
        <v>29</v>
      </c>
      <c r="I44" s="15" t="s">
        <v>29</v>
      </c>
      <c r="J44" s="15"/>
      <c r="K44" s="15"/>
      <c r="L44" s="15"/>
      <c r="M44" s="16"/>
      <c r="N44" s="16"/>
      <c r="O44" s="16"/>
      <c r="P44" s="16"/>
      <c r="Q44" s="16"/>
      <c r="R44" s="27"/>
      <c r="S44" s="27"/>
      <c r="T44" s="16"/>
      <c r="U44" s="17"/>
      <c r="V44" s="17"/>
      <c r="W44" s="18"/>
      <c r="X44" s="17"/>
      <c r="Y44" s="15"/>
      <c r="Z44" s="15"/>
      <c r="AA44" s="17"/>
    </row>
    <row r="45" spans="1:27" s="19" customFormat="1" ht="26.25" customHeight="1">
      <c r="A45" s="15">
        <v>34</v>
      </c>
      <c r="B45" s="15" t="s">
        <v>218</v>
      </c>
      <c r="C45" s="15" t="s">
        <v>50</v>
      </c>
      <c r="D45" s="15" t="s">
        <v>197</v>
      </c>
      <c r="E45" s="15" t="s">
        <v>210</v>
      </c>
      <c r="F45" s="15" t="s">
        <v>199</v>
      </c>
      <c r="G45" s="15" t="s">
        <v>29</v>
      </c>
      <c r="H45" s="15" t="s">
        <v>29</v>
      </c>
      <c r="I45" s="15" t="s">
        <v>29</v>
      </c>
      <c r="J45" s="15" t="s">
        <v>113</v>
      </c>
      <c r="K45" s="15" t="s">
        <v>95</v>
      </c>
      <c r="L45" s="15" t="s">
        <v>69</v>
      </c>
      <c r="M45" s="16" t="s">
        <v>86</v>
      </c>
      <c r="N45" s="16" t="s">
        <v>29</v>
      </c>
      <c r="O45" s="16" t="s">
        <v>85</v>
      </c>
      <c r="P45" s="16" t="s">
        <v>84</v>
      </c>
      <c r="Q45" s="17"/>
      <c r="R45" s="15" t="s">
        <v>512</v>
      </c>
      <c r="S45" s="15" t="s">
        <v>471</v>
      </c>
      <c r="T45" s="16"/>
      <c r="U45" s="16"/>
      <c r="V45" s="17"/>
      <c r="W45" s="18"/>
      <c r="X45" s="17" t="s">
        <v>473</v>
      </c>
      <c r="Y45" s="17"/>
      <c r="Z45" s="17"/>
      <c r="AA45" s="17"/>
    </row>
    <row r="46" spans="1:27" s="19" customFormat="1" ht="26.25" customHeight="1">
      <c r="A46" s="15">
        <v>35</v>
      </c>
      <c r="B46" s="15" t="s">
        <v>219</v>
      </c>
      <c r="C46" s="15" t="s">
        <v>61</v>
      </c>
      <c r="D46" s="15"/>
      <c r="E46" s="15" t="s">
        <v>210</v>
      </c>
      <c r="F46" s="15" t="s">
        <v>199</v>
      </c>
      <c r="G46" s="15" t="s">
        <v>29</v>
      </c>
      <c r="H46" s="15" t="s">
        <v>29</v>
      </c>
      <c r="I46" s="15" t="s">
        <v>29</v>
      </c>
      <c r="J46" s="15" t="s">
        <v>29</v>
      </c>
      <c r="K46" s="15" t="s">
        <v>95</v>
      </c>
      <c r="L46" s="15" t="s">
        <v>34</v>
      </c>
      <c r="M46" s="16"/>
      <c r="N46" s="16"/>
      <c r="O46" s="16"/>
      <c r="P46" s="16"/>
      <c r="Q46" s="17"/>
      <c r="R46" s="15"/>
      <c r="S46" s="15"/>
      <c r="T46" s="16"/>
      <c r="U46" s="16"/>
      <c r="V46" s="17"/>
      <c r="W46" s="18"/>
      <c r="X46" s="17"/>
      <c r="Y46" s="17"/>
      <c r="Z46" s="17"/>
      <c r="AA46" s="17"/>
    </row>
    <row r="47" spans="1:27" s="19" customFormat="1" ht="26.25" customHeight="1">
      <c r="A47" s="15">
        <v>36</v>
      </c>
      <c r="B47" s="15" t="s">
        <v>220</v>
      </c>
      <c r="C47" s="15" t="s">
        <v>58</v>
      </c>
      <c r="D47" s="15"/>
      <c r="E47" s="15" t="s">
        <v>210</v>
      </c>
      <c r="F47" s="15" t="s">
        <v>199</v>
      </c>
      <c r="G47" s="15" t="s">
        <v>29</v>
      </c>
      <c r="H47" s="15" t="s">
        <v>29</v>
      </c>
      <c r="I47" s="15" t="s">
        <v>29</v>
      </c>
      <c r="J47" s="15" t="s">
        <v>29</v>
      </c>
      <c r="K47" s="15" t="s">
        <v>95</v>
      </c>
      <c r="L47" s="15" t="s">
        <v>34</v>
      </c>
      <c r="M47" s="16"/>
      <c r="N47" s="16"/>
      <c r="O47" s="16"/>
      <c r="P47" s="16"/>
      <c r="Q47" s="17"/>
      <c r="R47" s="15"/>
      <c r="S47" s="15"/>
      <c r="T47" s="16"/>
      <c r="U47" s="16"/>
      <c r="V47" s="17"/>
      <c r="W47" s="18"/>
      <c r="X47" s="17"/>
      <c r="Y47" s="17"/>
      <c r="Z47" s="17"/>
      <c r="AA47" s="17"/>
    </row>
    <row r="48" spans="1:27" s="19" customFormat="1" ht="26.25" customHeight="1">
      <c r="A48" s="15">
        <v>37</v>
      </c>
      <c r="B48" s="15"/>
      <c r="C48" s="15"/>
      <c r="D48" s="15"/>
      <c r="E48" s="15"/>
      <c r="F48" s="15"/>
      <c r="G48" s="15" t="s">
        <v>29</v>
      </c>
      <c r="H48" s="15" t="s">
        <v>29</v>
      </c>
      <c r="I48" s="15" t="s">
        <v>29</v>
      </c>
      <c r="J48" s="15"/>
      <c r="K48" s="15"/>
      <c r="L48" s="15"/>
      <c r="M48" s="16"/>
      <c r="N48" s="16"/>
      <c r="O48" s="16"/>
      <c r="P48" s="16"/>
      <c r="Q48" s="17"/>
      <c r="R48" s="15"/>
      <c r="S48" s="15"/>
      <c r="T48" s="16"/>
      <c r="U48" s="16"/>
      <c r="V48" s="17"/>
      <c r="W48" s="18"/>
      <c r="X48" s="17"/>
      <c r="Y48" s="17"/>
      <c r="Z48" s="17"/>
      <c r="AA48" s="17"/>
    </row>
    <row r="49" spans="1:27" s="19" customFormat="1" ht="26.25" customHeight="1">
      <c r="A49" s="15">
        <v>38</v>
      </c>
      <c r="B49" s="15" t="s">
        <v>252</v>
      </c>
      <c r="C49" s="15" t="s">
        <v>180</v>
      </c>
      <c r="D49" s="15" t="s">
        <v>197</v>
      </c>
      <c r="E49" s="15" t="s">
        <v>210</v>
      </c>
      <c r="F49" s="15" t="s">
        <v>199</v>
      </c>
      <c r="G49" s="15" t="s">
        <v>29</v>
      </c>
      <c r="H49" s="15" t="s">
        <v>29</v>
      </c>
      <c r="I49" s="15" t="s">
        <v>29</v>
      </c>
      <c r="J49" s="15" t="s">
        <v>474</v>
      </c>
      <c r="K49" s="15" t="s">
        <v>95</v>
      </c>
      <c r="L49" s="15" t="s">
        <v>34</v>
      </c>
      <c r="M49" s="16"/>
      <c r="N49" s="16"/>
      <c r="O49" s="16"/>
      <c r="P49" s="16"/>
      <c r="Q49" s="17"/>
      <c r="R49" s="15"/>
      <c r="S49" s="15"/>
      <c r="T49" s="16"/>
      <c r="U49" s="16"/>
      <c r="V49" s="17"/>
      <c r="W49" s="18"/>
      <c r="X49" s="17"/>
      <c r="Y49" s="17"/>
      <c r="Z49" s="17"/>
      <c r="AA49" s="17"/>
    </row>
    <row r="50" spans="1:27" s="19" customFormat="1" ht="26.25" customHeight="1">
      <c r="A50" s="15">
        <v>39</v>
      </c>
      <c r="B50" s="15" t="s">
        <v>253</v>
      </c>
      <c r="C50" s="15" t="s">
        <v>181</v>
      </c>
      <c r="D50" s="20"/>
      <c r="E50" s="15" t="s">
        <v>210</v>
      </c>
      <c r="F50" s="15" t="s">
        <v>199</v>
      </c>
      <c r="G50" s="15" t="s">
        <v>29</v>
      </c>
      <c r="H50" s="15" t="s">
        <v>29</v>
      </c>
      <c r="I50" s="15" t="s">
        <v>29</v>
      </c>
      <c r="J50" s="15" t="s">
        <v>29</v>
      </c>
      <c r="K50" s="15" t="s">
        <v>95</v>
      </c>
      <c r="L50" s="15" t="s">
        <v>34</v>
      </c>
      <c r="M50" s="16"/>
      <c r="N50" s="16"/>
      <c r="O50" s="16"/>
      <c r="P50" s="16"/>
      <c r="Q50" s="17"/>
      <c r="R50" s="15"/>
      <c r="S50" s="15"/>
      <c r="T50" s="16"/>
      <c r="U50" s="16"/>
      <c r="V50" s="17"/>
      <c r="W50" s="18"/>
      <c r="X50" s="17"/>
      <c r="Y50" s="17"/>
      <c r="Z50" s="17"/>
      <c r="AA50" s="17"/>
    </row>
    <row r="51" spans="1:27" s="19" customFormat="1" ht="26.25" customHeight="1">
      <c r="A51" s="15">
        <v>40</v>
      </c>
      <c r="B51" s="15"/>
      <c r="C51" s="15"/>
      <c r="D51" s="15"/>
      <c r="E51" s="15"/>
      <c r="F51" s="15"/>
      <c r="G51" s="15" t="s">
        <v>29</v>
      </c>
      <c r="H51" s="15" t="s">
        <v>29</v>
      </c>
      <c r="I51" s="15" t="s">
        <v>29</v>
      </c>
      <c r="J51" s="15"/>
      <c r="K51" s="15"/>
      <c r="L51" s="15"/>
      <c r="M51" s="16"/>
      <c r="N51" s="16"/>
      <c r="O51" s="16"/>
      <c r="P51" s="16"/>
      <c r="Q51" s="17"/>
      <c r="R51" s="15"/>
      <c r="S51" s="15"/>
      <c r="T51" s="17"/>
      <c r="U51" s="16"/>
      <c r="V51" s="17"/>
      <c r="W51" s="18"/>
      <c r="X51" s="17"/>
      <c r="Y51" s="17"/>
      <c r="Z51" s="17"/>
      <c r="AA51" s="17"/>
    </row>
    <row r="52" spans="1:27" s="19" customFormat="1" ht="26.25" customHeight="1">
      <c r="A52" s="15">
        <v>41</v>
      </c>
      <c r="B52" s="15" t="s">
        <v>455</v>
      </c>
      <c r="C52" s="15" t="s">
        <v>49</v>
      </c>
      <c r="D52" s="15" t="s">
        <v>204</v>
      </c>
      <c r="E52" s="15" t="s">
        <v>210</v>
      </c>
      <c r="F52" s="15" t="s">
        <v>199</v>
      </c>
      <c r="G52" s="15" t="s">
        <v>202</v>
      </c>
      <c r="H52" s="15"/>
      <c r="I52" s="15"/>
      <c r="J52" s="15" t="s">
        <v>113</v>
      </c>
      <c r="K52" s="15" t="s">
        <v>95</v>
      </c>
      <c r="L52" s="15" t="s">
        <v>69</v>
      </c>
      <c r="M52" s="16" t="s">
        <v>86</v>
      </c>
      <c r="N52" s="16" t="s">
        <v>29</v>
      </c>
      <c r="O52" s="16" t="s">
        <v>85</v>
      </c>
      <c r="P52" s="16" t="s">
        <v>84</v>
      </c>
      <c r="Q52" s="17"/>
      <c r="R52" s="15" t="s">
        <v>514</v>
      </c>
      <c r="S52" s="15" t="s">
        <v>469</v>
      </c>
      <c r="T52" s="16"/>
      <c r="U52" s="16"/>
      <c r="V52" s="17"/>
      <c r="W52" s="18"/>
      <c r="X52" s="17" t="s">
        <v>473</v>
      </c>
      <c r="Y52" s="17"/>
      <c r="Z52" s="17"/>
      <c r="AA52" s="17"/>
    </row>
    <row r="53" spans="1:27" s="19" customFormat="1" ht="26.25" customHeight="1">
      <c r="A53" s="15">
        <v>42</v>
      </c>
      <c r="B53" s="15" t="s">
        <v>456</v>
      </c>
      <c r="C53" s="15" t="s">
        <v>54</v>
      </c>
      <c r="D53" s="15"/>
      <c r="E53" s="15" t="s">
        <v>210</v>
      </c>
      <c r="F53" s="15" t="s">
        <v>199</v>
      </c>
      <c r="G53" s="15"/>
      <c r="H53" s="15"/>
      <c r="I53" s="15"/>
      <c r="J53" s="15" t="s">
        <v>29</v>
      </c>
      <c r="K53" s="15" t="s">
        <v>95</v>
      </c>
      <c r="L53" s="15" t="s">
        <v>34</v>
      </c>
      <c r="M53" s="16"/>
      <c r="N53" s="16"/>
      <c r="O53" s="16"/>
      <c r="P53" s="16"/>
      <c r="Q53" s="17"/>
      <c r="R53" s="15"/>
      <c r="S53" s="15"/>
      <c r="T53" s="16"/>
      <c r="U53" s="16"/>
      <c r="V53" s="17"/>
      <c r="W53" s="18"/>
      <c r="X53" s="17"/>
      <c r="Y53" s="17"/>
      <c r="Z53" s="17"/>
      <c r="AA53" s="17"/>
    </row>
    <row r="54" spans="1:27" s="19" customFormat="1" ht="26.25" customHeight="1">
      <c r="A54" s="15">
        <v>43</v>
      </c>
      <c r="B54" s="15" t="s">
        <v>457</v>
      </c>
      <c r="C54" s="15" t="s">
        <v>458</v>
      </c>
      <c r="D54" s="15"/>
      <c r="E54" s="15" t="s">
        <v>210</v>
      </c>
      <c r="F54" s="15" t="s">
        <v>199</v>
      </c>
      <c r="G54" s="15"/>
      <c r="H54" s="15"/>
      <c r="I54" s="15"/>
      <c r="J54" s="15" t="s">
        <v>29</v>
      </c>
      <c r="K54" s="15" t="s">
        <v>95</v>
      </c>
      <c r="L54" s="15" t="s">
        <v>34</v>
      </c>
      <c r="M54" s="16"/>
      <c r="N54" s="16"/>
      <c r="O54" s="16"/>
      <c r="P54" s="16"/>
      <c r="Q54" s="17"/>
      <c r="R54" s="15"/>
      <c r="S54" s="15"/>
      <c r="T54" s="16"/>
      <c r="U54" s="16"/>
      <c r="V54" s="17"/>
      <c r="W54" s="18"/>
      <c r="X54" s="17"/>
      <c r="Y54" s="17"/>
      <c r="Z54" s="17"/>
      <c r="AA54" s="17"/>
    </row>
    <row r="55" spans="1:27" s="19" customFormat="1" ht="26.25" customHeight="1">
      <c r="A55" s="15">
        <v>44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16"/>
      <c r="O55" s="16"/>
      <c r="P55" s="16"/>
      <c r="Q55" s="17"/>
      <c r="R55" s="15"/>
      <c r="S55" s="15"/>
      <c r="T55" s="16"/>
      <c r="U55" s="16"/>
      <c r="V55" s="17"/>
      <c r="W55" s="18"/>
      <c r="X55" s="17"/>
      <c r="Y55" s="17"/>
      <c r="Z55" s="17"/>
      <c r="AA55" s="17"/>
    </row>
    <row r="56" spans="1:27" s="19" customFormat="1" ht="26.25" customHeight="1">
      <c r="A56" s="15">
        <v>45</v>
      </c>
      <c r="B56" s="15" t="s">
        <v>250</v>
      </c>
      <c r="C56" s="15" t="s">
        <v>203</v>
      </c>
      <c r="D56" s="15" t="s">
        <v>204</v>
      </c>
      <c r="E56" s="15" t="s">
        <v>210</v>
      </c>
      <c r="F56" s="15" t="s">
        <v>199</v>
      </c>
      <c r="G56" s="15" t="s">
        <v>202</v>
      </c>
      <c r="H56" s="15"/>
      <c r="I56" s="15"/>
      <c r="J56" s="15" t="s">
        <v>474</v>
      </c>
      <c r="K56" s="15" t="s">
        <v>95</v>
      </c>
      <c r="L56" s="15" t="s">
        <v>34</v>
      </c>
      <c r="M56" s="16"/>
      <c r="N56" s="16"/>
      <c r="O56" s="16"/>
      <c r="P56" s="16"/>
      <c r="Q56" s="17"/>
      <c r="R56" s="15"/>
      <c r="S56" s="15"/>
      <c r="T56" s="16"/>
      <c r="U56" s="16"/>
      <c r="V56" s="17"/>
      <c r="W56" s="18"/>
      <c r="X56" s="17"/>
      <c r="Y56" s="17"/>
      <c r="Z56" s="17"/>
      <c r="AA56" s="17"/>
    </row>
    <row r="57" spans="1:27" s="19" customFormat="1" ht="26.25" customHeight="1">
      <c r="A57" s="15">
        <v>46</v>
      </c>
      <c r="B57" s="15" t="s">
        <v>251</v>
      </c>
      <c r="C57" s="15" t="s">
        <v>459</v>
      </c>
      <c r="D57" s="15"/>
      <c r="E57" s="15" t="s">
        <v>210</v>
      </c>
      <c r="F57" s="15" t="s">
        <v>199</v>
      </c>
      <c r="G57" s="15"/>
      <c r="H57" s="15"/>
      <c r="I57" s="15"/>
      <c r="J57" s="15" t="s">
        <v>29</v>
      </c>
      <c r="K57" s="15" t="s">
        <v>95</v>
      </c>
      <c r="L57" s="15" t="s">
        <v>34</v>
      </c>
      <c r="M57" s="16"/>
      <c r="N57" s="16"/>
      <c r="O57" s="16"/>
      <c r="P57" s="16"/>
      <c r="Q57" s="17"/>
      <c r="R57" s="15"/>
      <c r="S57" s="15"/>
      <c r="T57" s="16"/>
      <c r="U57" s="16"/>
      <c r="V57" s="17"/>
      <c r="W57" s="18"/>
      <c r="X57" s="17"/>
      <c r="Y57" s="17"/>
      <c r="Z57" s="17"/>
      <c r="AA57" s="17"/>
    </row>
    <row r="58" spans="1:27" s="19" customFormat="1" ht="26.25" customHeight="1">
      <c r="A58" s="15">
        <v>47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6"/>
      <c r="N58" s="16"/>
      <c r="O58" s="16"/>
      <c r="P58" s="16"/>
      <c r="Q58" s="17"/>
      <c r="R58" s="15"/>
      <c r="S58" s="15"/>
      <c r="T58" s="17"/>
      <c r="U58" s="16"/>
      <c r="V58" s="17"/>
      <c r="W58" s="18"/>
      <c r="X58" s="17"/>
      <c r="Y58" s="17"/>
      <c r="Z58" s="17"/>
      <c r="AA58" s="17"/>
    </row>
    <row r="59" spans="1:27" s="19" customFormat="1" ht="26.25" customHeight="1">
      <c r="A59" s="15">
        <v>48</v>
      </c>
      <c r="B59" s="15" t="s">
        <v>460</v>
      </c>
      <c r="C59" s="15" t="s">
        <v>50</v>
      </c>
      <c r="D59" s="15" t="s">
        <v>204</v>
      </c>
      <c r="E59" s="15" t="s">
        <v>210</v>
      </c>
      <c r="F59" s="15" t="s">
        <v>199</v>
      </c>
      <c r="G59" s="15" t="s">
        <v>202</v>
      </c>
      <c r="H59" s="15"/>
      <c r="I59" s="15"/>
      <c r="J59" s="15" t="s">
        <v>113</v>
      </c>
      <c r="K59" s="15" t="s">
        <v>95</v>
      </c>
      <c r="L59" s="15" t="s">
        <v>69</v>
      </c>
      <c r="M59" s="16" t="s">
        <v>86</v>
      </c>
      <c r="N59" s="16" t="s">
        <v>29</v>
      </c>
      <c r="O59" s="16" t="s">
        <v>85</v>
      </c>
      <c r="P59" s="16" t="s">
        <v>84</v>
      </c>
      <c r="Q59" s="17"/>
      <c r="R59" s="15" t="s">
        <v>512</v>
      </c>
      <c r="S59" s="15" t="s">
        <v>471</v>
      </c>
      <c r="T59" s="16"/>
      <c r="U59" s="16"/>
      <c r="V59" s="17"/>
      <c r="W59" s="18"/>
      <c r="X59" s="17" t="s">
        <v>473</v>
      </c>
      <c r="Y59" s="17"/>
      <c r="Z59" s="17"/>
      <c r="AA59" s="17"/>
    </row>
    <row r="60" spans="1:27" s="26" customFormat="1" ht="26.25" customHeight="1">
      <c r="A60" s="15">
        <v>49</v>
      </c>
      <c r="B60" s="15" t="s">
        <v>475</v>
      </c>
      <c r="C60" s="15" t="s">
        <v>61</v>
      </c>
      <c r="D60" s="15"/>
      <c r="E60" s="15" t="s">
        <v>210</v>
      </c>
      <c r="F60" s="15" t="s">
        <v>199</v>
      </c>
      <c r="G60" s="15"/>
      <c r="H60" s="15"/>
      <c r="I60" s="15"/>
      <c r="J60" s="15" t="s">
        <v>29</v>
      </c>
      <c r="K60" s="15" t="s">
        <v>95</v>
      </c>
      <c r="L60" s="15" t="s">
        <v>34</v>
      </c>
      <c r="M60" s="16"/>
      <c r="N60" s="16"/>
      <c r="O60" s="16"/>
      <c r="P60" s="16"/>
      <c r="Q60" s="17"/>
      <c r="R60" s="15"/>
      <c r="S60" s="15"/>
      <c r="T60" s="16"/>
      <c r="U60" s="16"/>
      <c r="V60" s="17"/>
      <c r="W60" s="18"/>
      <c r="X60" s="17"/>
      <c r="Y60" s="17"/>
      <c r="Z60" s="17"/>
      <c r="AA60" s="17"/>
    </row>
    <row r="61" spans="1:27" s="19" customFormat="1" ht="26.25" customHeight="1">
      <c r="A61" s="15">
        <v>50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6"/>
      <c r="N61" s="16"/>
      <c r="O61" s="16"/>
      <c r="P61" s="16"/>
      <c r="Q61" s="17"/>
      <c r="R61" s="15"/>
      <c r="S61" s="15"/>
      <c r="T61" s="17"/>
      <c r="U61" s="16"/>
      <c r="V61" s="17"/>
      <c r="W61" s="18"/>
      <c r="X61" s="17"/>
      <c r="Y61" s="17"/>
      <c r="Z61" s="17"/>
      <c r="AA61" s="17"/>
    </row>
    <row r="62" spans="1:27" s="19" customFormat="1" ht="26.25" customHeight="1">
      <c r="A62" s="15">
        <v>51</v>
      </c>
      <c r="B62" s="15" t="s">
        <v>221</v>
      </c>
      <c r="C62" s="15" t="s">
        <v>49</v>
      </c>
      <c r="D62" s="15" t="s">
        <v>229</v>
      </c>
      <c r="E62" s="15" t="s">
        <v>210</v>
      </c>
      <c r="F62" s="15" t="s">
        <v>199</v>
      </c>
      <c r="G62" s="15" t="s">
        <v>202</v>
      </c>
      <c r="H62" s="15"/>
      <c r="I62" s="15"/>
      <c r="J62" s="15" t="s">
        <v>113</v>
      </c>
      <c r="K62" s="15" t="s">
        <v>95</v>
      </c>
      <c r="L62" s="15" t="s">
        <v>69</v>
      </c>
      <c r="M62" s="16" t="s">
        <v>86</v>
      </c>
      <c r="N62" s="16" t="s">
        <v>29</v>
      </c>
      <c r="O62" s="16" t="s">
        <v>85</v>
      </c>
      <c r="P62" s="16" t="s">
        <v>84</v>
      </c>
      <c r="Q62" s="17"/>
      <c r="R62" s="15" t="s">
        <v>470</v>
      </c>
      <c r="S62" s="15" t="s">
        <v>469</v>
      </c>
      <c r="T62" s="16"/>
      <c r="U62" s="16"/>
      <c r="V62" s="17"/>
      <c r="W62" s="18"/>
      <c r="X62" s="17" t="s">
        <v>473</v>
      </c>
      <c r="Y62" s="17"/>
      <c r="Z62" s="17"/>
      <c r="AA62" s="17"/>
    </row>
    <row r="63" spans="1:27" s="19" customFormat="1" ht="26.25" customHeight="1">
      <c r="A63" s="15">
        <v>52</v>
      </c>
      <c r="B63" s="15" t="s">
        <v>249</v>
      </c>
      <c r="C63" s="15" t="s">
        <v>54</v>
      </c>
      <c r="D63" s="15"/>
      <c r="E63" s="15" t="s">
        <v>210</v>
      </c>
      <c r="F63" s="15" t="s">
        <v>199</v>
      </c>
      <c r="G63" s="15"/>
      <c r="H63" s="15"/>
      <c r="I63" s="15"/>
      <c r="J63" s="15" t="s">
        <v>29</v>
      </c>
      <c r="K63" s="15" t="s">
        <v>95</v>
      </c>
      <c r="L63" s="15" t="s">
        <v>34</v>
      </c>
      <c r="M63" s="16"/>
      <c r="N63" s="16"/>
      <c r="O63" s="16"/>
      <c r="P63" s="16"/>
      <c r="Q63" s="17"/>
      <c r="R63" s="15"/>
      <c r="S63" s="15"/>
      <c r="T63" s="16"/>
      <c r="U63" s="16"/>
      <c r="V63" s="17"/>
      <c r="W63" s="18"/>
      <c r="X63" s="17"/>
      <c r="Y63" s="17"/>
      <c r="Z63" s="17"/>
      <c r="AA63" s="17"/>
    </row>
    <row r="64" spans="1:27" s="19" customFormat="1" ht="26.25" customHeight="1">
      <c r="A64" s="15">
        <v>53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/>
      <c r="N64" s="16"/>
      <c r="O64" s="16"/>
      <c r="P64" s="16"/>
      <c r="Q64" s="17"/>
      <c r="R64" s="15"/>
      <c r="S64" s="15"/>
      <c r="T64" s="16"/>
      <c r="U64" s="16"/>
      <c r="V64" s="17"/>
      <c r="W64" s="18"/>
      <c r="X64" s="17"/>
      <c r="Y64" s="17"/>
      <c r="Z64" s="17"/>
      <c r="AA64" s="17"/>
    </row>
    <row r="65" spans="1:27" s="19" customFormat="1" ht="26.25" customHeight="1">
      <c r="A65" s="15">
        <v>54</v>
      </c>
      <c r="B65" s="15" t="s">
        <v>222</v>
      </c>
      <c r="C65" s="15" t="s">
        <v>52</v>
      </c>
      <c r="D65" s="15" t="s">
        <v>229</v>
      </c>
      <c r="E65" s="15" t="s">
        <v>210</v>
      </c>
      <c r="F65" s="15" t="s">
        <v>199</v>
      </c>
      <c r="G65" s="15" t="s">
        <v>202</v>
      </c>
      <c r="H65" s="15"/>
      <c r="I65" s="15"/>
      <c r="J65" s="15" t="s">
        <v>113</v>
      </c>
      <c r="K65" s="15" t="s">
        <v>95</v>
      </c>
      <c r="L65" s="15" t="s">
        <v>69</v>
      </c>
      <c r="M65" s="16" t="s">
        <v>86</v>
      </c>
      <c r="N65" s="16" t="s">
        <v>29</v>
      </c>
      <c r="O65" s="16" t="s">
        <v>85</v>
      </c>
      <c r="P65" s="16" t="s">
        <v>84</v>
      </c>
      <c r="Q65" s="17"/>
      <c r="R65" s="15" t="s">
        <v>510</v>
      </c>
      <c r="S65" s="15" t="s">
        <v>468</v>
      </c>
      <c r="T65" s="16"/>
      <c r="U65" s="16"/>
      <c r="V65" s="17"/>
      <c r="W65" s="18"/>
      <c r="X65" s="17" t="s">
        <v>473</v>
      </c>
      <c r="Y65" s="17"/>
      <c r="Z65" s="17"/>
      <c r="AA65" s="17"/>
    </row>
    <row r="66" spans="1:27" s="19" customFormat="1" ht="26.25" customHeight="1">
      <c r="A66" s="15">
        <v>55</v>
      </c>
      <c r="B66" s="15" t="s">
        <v>223</v>
      </c>
      <c r="C66" s="15" t="s">
        <v>68</v>
      </c>
      <c r="D66" s="15"/>
      <c r="E66" s="15" t="s">
        <v>210</v>
      </c>
      <c r="F66" s="15" t="s">
        <v>199</v>
      </c>
      <c r="G66" s="15" t="s">
        <v>29</v>
      </c>
      <c r="H66" s="15" t="s">
        <v>29</v>
      </c>
      <c r="I66" s="15" t="s">
        <v>29</v>
      </c>
      <c r="J66" s="15" t="s">
        <v>29</v>
      </c>
      <c r="K66" s="15" t="s">
        <v>95</v>
      </c>
      <c r="L66" s="15" t="s">
        <v>34</v>
      </c>
      <c r="M66" s="16"/>
      <c r="N66" s="16"/>
      <c r="O66" s="16"/>
      <c r="P66" s="16"/>
      <c r="Q66" s="17"/>
      <c r="R66" s="15"/>
      <c r="S66" s="15"/>
      <c r="T66" s="16"/>
      <c r="U66" s="16"/>
      <c r="V66" s="17"/>
      <c r="W66" s="18"/>
      <c r="X66" s="17"/>
      <c r="Y66" s="17"/>
      <c r="Z66" s="17"/>
      <c r="AA66" s="17"/>
    </row>
    <row r="67" spans="1:27" s="19" customFormat="1" ht="26.25" customHeight="1">
      <c r="A67" s="15">
        <v>56</v>
      </c>
      <c r="B67" s="15"/>
      <c r="C67" s="15"/>
      <c r="D67" s="15"/>
      <c r="E67" s="15"/>
      <c r="F67" s="15"/>
      <c r="G67" s="15" t="s">
        <v>29</v>
      </c>
      <c r="H67" s="15" t="s">
        <v>29</v>
      </c>
      <c r="I67" s="15" t="s">
        <v>29</v>
      </c>
      <c r="J67" s="15"/>
      <c r="K67" s="15"/>
      <c r="L67" s="15"/>
      <c r="M67" s="16"/>
      <c r="N67" s="16"/>
      <c r="O67" s="16"/>
      <c r="P67" s="16"/>
      <c r="Q67" s="17"/>
      <c r="R67" s="15"/>
      <c r="S67" s="15"/>
      <c r="T67" s="16"/>
      <c r="U67" s="16"/>
      <c r="V67" s="17"/>
      <c r="W67" s="18"/>
      <c r="X67" s="17"/>
      <c r="Y67" s="17"/>
      <c r="Z67" s="17"/>
      <c r="AA67" s="17"/>
    </row>
    <row r="68" spans="1:27" s="19" customFormat="1" ht="26.25" customHeight="1">
      <c r="A68" s="15">
        <v>57</v>
      </c>
      <c r="B68" s="15" t="s">
        <v>224</v>
      </c>
      <c r="C68" s="15" t="s">
        <v>50</v>
      </c>
      <c r="D68" s="15" t="s">
        <v>229</v>
      </c>
      <c r="E68" s="15" t="s">
        <v>210</v>
      </c>
      <c r="F68" s="15" t="s">
        <v>199</v>
      </c>
      <c r="G68" s="15" t="s">
        <v>202</v>
      </c>
      <c r="H68" s="15"/>
      <c r="I68" s="15"/>
      <c r="J68" s="15" t="s">
        <v>113</v>
      </c>
      <c r="K68" s="15" t="s">
        <v>95</v>
      </c>
      <c r="L68" s="15" t="s">
        <v>69</v>
      </c>
      <c r="M68" s="16" t="s">
        <v>86</v>
      </c>
      <c r="N68" s="16" t="s">
        <v>29</v>
      </c>
      <c r="O68" s="16" t="s">
        <v>85</v>
      </c>
      <c r="P68" s="16" t="s">
        <v>84</v>
      </c>
      <c r="Q68" s="17"/>
      <c r="R68" s="15" t="s">
        <v>511</v>
      </c>
      <c r="S68" s="15" t="s">
        <v>471</v>
      </c>
      <c r="T68" s="16"/>
      <c r="U68" s="16"/>
      <c r="V68" s="17"/>
      <c r="W68" s="18"/>
      <c r="X68" s="17" t="s">
        <v>473</v>
      </c>
      <c r="Y68" s="17"/>
      <c r="Z68" s="17"/>
      <c r="AA68" s="17"/>
    </row>
    <row r="69" spans="1:27" s="19" customFormat="1" ht="26.25" customHeight="1">
      <c r="A69" s="15">
        <v>58</v>
      </c>
      <c r="B69" s="15" t="s">
        <v>225</v>
      </c>
      <c r="C69" s="15" t="s">
        <v>61</v>
      </c>
      <c r="D69" s="15"/>
      <c r="E69" s="15" t="s">
        <v>210</v>
      </c>
      <c r="F69" s="15" t="s">
        <v>199</v>
      </c>
      <c r="G69" s="15" t="s">
        <v>29</v>
      </c>
      <c r="H69" s="15" t="s">
        <v>29</v>
      </c>
      <c r="I69" s="15" t="s">
        <v>29</v>
      </c>
      <c r="J69" s="15"/>
      <c r="K69" s="15" t="s">
        <v>34</v>
      </c>
      <c r="L69" s="15" t="s">
        <v>34</v>
      </c>
      <c r="M69" s="16"/>
      <c r="N69" s="16"/>
      <c r="O69" s="16"/>
      <c r="P69" s="16"/>
      <c r="Q69" s="17"/>
      <c r="R69" s="15"/>
      <c r="S69" s="15"/>
      <c r="T69" s="16"/>
      <c r="U69" s="16"/>
      <c r="V69" s="17"/>
      <c r="W69" s="18"/>
      <c r="X69" s="17"/>
      <c r="Y69" s="17"/>
      <c r="Z69" s="17"/>
      <c r="AA69" s="17"/>
    </row>
    <row r="70" spans="1:27" s="19" customFormat="1" ht="26.25" customHeight="1">
      <c r="A70" s="15">
        <v>59</v>
      </c>
      <c r="B70" s="15"/>
      <c r="C70" s="15"/>
      <c r="D70" s="15"/>
      <c r="E70" s="15"/>
      <c r="F70" s="15"/>
      <c r="G70" s="15" t="s">
        <v>29</v>
      </c>
      <c r="H70" s="15" t="s">
        <v>29</v>
      </c>
      <c r="I70" s="15" t="s">
        <v>29</v>
      </c>
      <c r="J70" s="15"/>
      <c r="K70" s="15"/>
      <c r="L70" s="15"/>
      <c r="M70" s="16"/>
      <c r="N70" s="16"/>
      <c r="O70" s="16"/>
      <c r="P70" s="16"/>
      <c r="Q70" s="17"/>
      <c r="R70" s="15"/>
      <c r="S70" s="15"/>
      <c r="T70" s="16"/>
      <c r="U70" s="16"/>
      <c r="V70" s="17"/>
      <c r="W70" s="18"/>
      <c r="X70" s="17"/>
      <c r="Y70" s="17"/>
      <c r="Z70" s="17"/>
      <c r="AA70" s="17"/>
    </row>
    <row r="71" spans="1:27" s="19" customFormat="1" ht="26.25" customHeight="1">
      <c r="A71" s="15">
        <v>60</v>
      </c>
      <c r="B71" s="15" t="s">
        <v>226</v>
      </c>
      <c r="C71" s="15" t="s">
        <v>170</v>
      </c>
      <c r="D71" s="15" t="s">
        <v>230</v>
      </c>
      <c r="E71" s="15" t="s">
        <v>210</v>
      </c>
      <c r="F71" s="15" t="s">
        <v>199</v>
      </c>
      <c r="G71" s="15" t="s">
        <v>33</v>
      </c>
      <c r="H71" s="15"/>
      <c r="I71" s="15"/>
      <c r="J71" s="15" t="s">
        <v>113</v>
      </c>
      <c r="K71" s="15" t="s">
        <v>95</v>
      </c>
      <c r="L71" s="15" t="s">
        <v>69</v>
      </c>
      <c r="M71" s="16" t="s">
        <v>86</v>
      </c>
      <c r="N71" s="16" t="s">
        <v>29</v>
      </c>
      <c r="O71" s="16" t="s">
        <v>85</v>
      </c>
      <c r="P71" s="16" t="s">
        <v>84</v>
      </c>
      <c r="Q71" s="17"/>
      <c r="R71" s="15" t="s">
        <v>467</v>
      </c>
      <c r="S71" s="15" t="s">
        <v>469</v>
      </c>
      <c r="T71" s="16"/>
      <c r="U71" s="16"/>
      <c r="V71" s="17"/>
      <c r="W71" s="18"/>
      <c r="X71" s="17" t="s">
        <v>473</v>
      </c>
      <c r="Y71" s="17"/>
      <c r="Z71" s="17"/>
      <c r="AA71" s="17"/>
    </row>
    <row r="72" spans="1:27" s="19" customFormat="1" ht="26.25" customHeight="1">
      <c r="A72" s="15">
        <v>61</v>
      </c>
      <c r="B72" s="15" t="s">
        <v>227</v>
      </c>
      <c r="C72" s="15" t="s">
        <v>66</v>
      </c>
      <c r="D72" s="15"/>
      <c r="E72" s="15" t="s">
        <v>210</v>
      </c>
      <c r="F72" s="15" t="s">
        <v>199</v>
      </c>
      <c r="G72" s="15" t="s">
        <v>29</v>
      </c>
      <c r="H72" s="15" t="s">
        <v>29</v>
      </c>
      <c r="I72" s="15" t="s">
        <v>29</v>
      </c>
      <c r="J72" s="15" t="s">
        <v>29</v>
      </c>
      <c r="K72" s="15" t="s">
        <v>95</v>
      </c>
      <c r="L72" s="15" t="s">
        <v>34</v>
      </c>
      <c r="M72" s="16"/>
      <c r="N72" s="16"/>
      <c r="O72" s="16"/>
      <c r="P72" s="16"/>
      <c r="Q72" s="17"/>
      <c r="R72" s="15"/>
      <c r="S72" s="15"/>
      <c r="T72" s="16"/>
      <c r="U72" s="16"/>
      <c r="V72" s="17"/>
      <c r="W72" s="18"/>
      <c r="X72" s="17"/>
      <c r="Y72" s="17"/>
      <c r="Z72" s="17"/>
      <c r="AA72" s="17"/>
    </row>
    <row r="73" spans="1:27" s="19" customFormat="1" ht="26.25" customHeight="1">
      <c r="A73" s="15">
        <v>62</v>
      </c>
      <c r="B73" s="15" t="s">
        <v>228</v>
      </c>
      <c r="C73" s="15" t="s">
        <v>67</v>
      </c>
      <c r="D73" s="15"/>
      <c r="E73" s="15" t="s">
        <v>210</v>
      </c>
      <c r="F73" s="15" t="s">
        <v>199</v>
      </c>
      <c r="G73" s="15" t="s">
        <v>29</v>
      </c>
      <c r="H73" s="15" t="s">
        <v>29</v>
      </c>
      <c r="I73" s="15" t="s">
        <v>29</v>
      </c>
      <c r="J73" s="15" t="s">
        <v>29</v>
      </c>
      <c r="K73" s="15" t="s">
        <v>95</v>
      </c>
      <c r="L73" s="15" t="s">
        <v>34</v>
      </c>
      <c r="M73" s="16"/>
      <c r="N73" s="16"/>
      <c r="O73" s="16"/>
      <c r="P73" s="16"/>
      <c r="Q73" s="17"/>
      <c r="R73" s="15"/>
      <c r="S73" s="15"/>
      <c r="T73" s="16"/>
      <c r="U73" s="16"/>
      <c r="V73" s="17"/>
      <c r="W73" s="18"/>
      <c r="X73" s="17"/>
      <c r="Y73" s="17"/>
      <c r="Z73" s="17"/>
      <c r="AA73" s="17"/>
    </row>
    <row r="74" spans="1:27" s="19" customFormat="1" ht="26.25" customHeight="1">
      <c r="A74" s="15">
        <v>63</v>
      </c>
      <c r="B74" s="15"/>
      <c r="C74" s="15"/>
      <c r="D74" s="15"/>
      <c r="E74" s="15"/>
      <c r="F74" s="15"/>
      <c r="G74" s="15" t="s">
        <v>29</v>
      </c>
      <c r="H74" s="15" t="s">
        <v>29</v>
      </c>
      <c r="I74" s="15" t="s">
        <v>29</v>
      </c>
      <c r="J74" s="15"/>
      <c r="K74" s="15"/>
      <c r="L74" s="15"/>
      <c r="M74" s="16"/>
      <c r="N74" s="16"/>
      <c r="O74" s="16"/>
      <c r="P74" s="16"/>
      <c r="Q74" s="17"/>
      <c r="R74" s="15"/>
      <c r="S74" s="15"/>
      <c r="T74" s="16"/>
      <c r="U74" s="16"/>
      <c r="V74" s="17"/>
      <c r="W74" s="18"/>
      <c r="X74" s="17"/>
      <c r="Y74" s="17"/>
      <c r="Z74" s="17"/>
      <c r="AA74" s="17"/>
    </row>
    <row r="75" spans="1:27" s="19" customFormat="1" ht="26.25" customHeight="1">
      <c r="A75" s="15">
        <v>64</v>
      </c>
      <c r="B75" s="15" t="s">
        <v>246</v>
      </c>
      <c r="C75" s="15" t="s">
        <v>49</v>
      </c>
      <c r="D75" s="15" t="s">
        <v>37</v>
      </c>
      <c r="E75" s="20" t="s">
        <v>209</v>
      </c>
      <c r="F75" s="15" t="s">
        <v>268</v>
      </c>
      <c r="G75" s="15" t="s">
        <v>29</v>
      </c>
      <c r="H75" s="15" t="s">
        <v>29</v>
      </c>
      <c r="I75" s="15" t="s">
        <v>29</v>
      </c>
      <c r="J75" s="15" t="s">
        <v>113</v>
      </c>
      <c r="K75" s="15" t="s">
        <v>95</v>
      </c>
      <c r="L75" s="15" t="s">
        <v>69</v>
      </c>
      <c r="M75" s="16" t="s">
        <v>86</v>
      </c>
      <c r="N75" s="16" t="s">
        <v>29</v>
      </c>
      <c r="O75" s="16" t="s">
        <v>85</v>
      </c>
      <c r="P75" s="16" t="s">
        <v>84</v>
      </c>
      <c r="Q75" s="17"/>
      <c r="R75" s="15" t="s">
        <v>515</v>
      </c>
      <c r="S75" s="15"/>
      <c r="T75" s="16"/>
      <c r="U75" s="16"/>
      <c r="V75" s="17"/>
      <c r="W75" s="18"/>
      <c r="X75" s="17" t="s">
        <v>473</v>
      </c>
      <c r="Y75" s="17"/>
      <c r="Z75" s="17"/>
      <c r="AA75" s="17"/>
    </row>
    <row r="76" spans="1:27" s="19" customFormat="1" ht="26.25" customHeight="1">
      <c r="A76" s="15">
        <v>65</v>
      </c>
      <c r="B76" s="15" t="s">
        <v>247</v>
      </c>
      <c r="C76" s="15" t="s">
        <v>54</v>
      </c>
      <c r="D76" s="15"/>
      <c r="E76" s="20" t="s">
        <v>209</v>
      </c>
      <c r="F76" s="15" t="s">
        <v>268</v>
      </c>
      <c r="G76" s="15" t="s">
        <v>29</v>
      </c>
      <c r="H76" s="15" t="s">
        <v>29</v>
      </c>
      <c r="I76" s="15" t="s">
        <v>29</v>
      </c>
      <c r="J76" s="15" t="s">
        <v>29</v>
      </c>
      <c r="K76" s="15" t="s">
        <v>95</v>
      </c>
      <c r="L76" s="15" t="s">
        <v>34</v>
      </c>
      <c r="M76" s="16"/>
      <c r="N76" s="16"/>
      <c r="O76" s="16"/>
      <c r="P76" s="16"/>
      <c r="Q76" s="17"/>
      <c r="R76" s="15"/>
      <c r="S76" s="15"/>
      <c r="T76" s="16"/>
      <c r="U76" s="16"/>
      <c r="V76" s="17"/>
      <c r="W76" s="18"/>
      <c r="X76" s="17"/>
      <c r="Y76" s="17"/>
      <c r="Z76" s="17"/>
      <c r="AA76" s="17"/>
    </row>
    <row r="77" spans="1:27" s="19" customFormat="1" ht="26.25" customHeight="1">
      <c r="A77" s="15">
        <v>66</v>
      </c>
      <c r="B77" s="15" t="s">
        <v>248</v>
      </c>
      <c r="C77" s="15" t="s">
        <v>55</v>
      </c>
      <c r="D77" s="15"/>
      <c r="E77" s="20" t="s">
        <v>209</v>
      </c>
      <c r="F77" s="15" t="s">
        <v>268</v>
      </c>
      <c r="G77" s="15" t="s">
        <v>29</v>
      </c>
      <c r="H77" s="15" t="s">
        <v>29</v>
      </c>
      <c r="I77" s="15" t="s">
        <v>29</v>
      </c>
      <c r="J77" s="15" t="s">
        <v>29</v>
      </c>
      <c r="K77" s="15" t="s">
        <v>95</v>
      </c>
      <c r="L77" s="15" t="s">
        <v>34</v>
      </c>
      <c r="M77" s="16"/>
      <c r="N77" s="16"/>
      <c r="O77" s="16"/>
      <c r="P77" s="16"/>
      <c r="Q77" s="17"/>
      <c r="R77" s="15"/>
      <c r="S77" s="15"/>
      <c r="T77" s="16"/>
      <c r="U77" s="16"/>
      <c r="V77" s="17"/>
      <c r="W77" s="18"/>
      <c r="X77" s="17"/>
      <c r="Y77" s="17"/>
      <c r="Z77" s="17"/>
      <c r="AA77" s="17"/>
    </row>
    <row r="78" spans="1:27" s="19" customFormat="1" ht="26.25" customHeight="1">
      <c r="A78" s="15">
        <v>67</v>
      </c>
      <c r="B78" s="15"/>
      <c r="C78" s="15"/>
      <c r="D78" s="15"/>
      <c r="E78" s="15"/>
      <c r="F78" s="15"/>
      <c r="G78" s="15" t="s">
        <v>29</v>
      </c>
      <c r="H78" s="15" t="s">
        <v>29</v>
      </c>
      <c r="I78" s="15" t="s">
        <v>29</v>
      </c>
      <c r="J78" s="15"/>
      <c r="K78" s="15"/>
      <c r="L78" s="15"/>
      <c r="M78" s="16"/>
      <c r="N78" s="16"/>
      <c r="O78" s="16"/>
      <c r="P78" s="16"/>
      <c r="Q78" s="17"/>
      <c r="R78" s="15"/>
      <c r="S78" s="15"/>
      <c r="T78" s="17"/>
      <c r="U78" s="16"/>
      <c r="V78" s="17"/>
      <c r="W78" s="18"/>
      <c r="X78" s="17"/>
      <c r="Y78" s="17"/>
      <c r="Z78" s="17"/>
      <c r="AA78" s="17"/>
    </row>
    <row r="79" spans="1:27" s="19" customFormat="1" ht="26.25" customHeight="1">
      <c r="A79" s="15">
        <v>68</v>
      </c>
      <c r="B79" s="15" t="s">
        <v>243</v>
      </c>
      <c r="C79" s="15" t="s">
        <v>51</v>
      </c>
      <c r="D79" s="15" t="s">
        <v>38</v>
      </c>
      <c r="E79" s="20" t="s">
        <v>209</v>
      </c>
      <c r="F79" s="15" t="s">
        <v>268</v>
      </c>
      <c r="G79" s="15" t="s">
        <v>29</v>
      </c>
      <c r="H79" s="15" t="s">
        <v>29</v>
      </c>
      <c r="I79" s="15" t="s">
        <v>29</v>
      </c>
      <c r="J79" s="15" t="s">
        <v>113</v>
      </c>
      <c r="K79" s="15" t="s">
        <v>95</v>
      </c>
      <c r="L79" s="15" t="s">
        <v>69</v>
      </c>
      <c r="M79" s="16" t="s">
        <v>86</v>
      </c>
      <c r="N79" s="16" t="s">
        <v>29</v>
      </c>
      <c r="O79" s="16" t="s">
        <v>85</v>
      </c>
      <c r="P79" s="16" t="s">
        <v>84</v>
      </c>
      <c r="Q79" s="17"/>
      <c r="R79" s="15" t="s">
        <v>515</v>
      </c>
      <c r="S79" s="15"/>
      <c r="T79" s="16"/>
      <c r="U79" s="16"/>
      <c r="V79" s="17"/>
      <c r="W79" s="18"/>
      <c r="X79" s="17" t="s">
        <v>473</v>
      </c>
      <c r="Y79" s="17"/>
      <c r="Z79" s="17"/>
      <c r="AA79" s="17"/>
    </row>
    <row r="80" spans="1:27" s="19" customFormat="1" ht="26.25" customHeight="1">
      <c r="A80" s="15">
        <v>69</v>
      </c>
      <c r="B80" s="15" t="s">
        <v>244</v>
      </c>
      <c r="C80" s="15" t="s">
        <v>62</v>
      </c>
      <c r="D80" s="15"/>
      <c r="E80" s="20" t="s">
        <v>209</v>
      </c>
      <c r="F80" s="15" t="s">
        <v>268</v>
      </c>
      <c r="G80" s="15" t="s">
        <v>29</v>
      </c>
      <c r="H80" s="15" t="s">
        <v>29</v>
      </c>
      <c r="I80" s="15" t="s">
        <v>29</v>
      </c>
      <c r="J80" s="15" t="s">
        <v>29</v>
      </c>
      <c r="K80" s="15" t="s">
        <v>95</v>
      </c>
      <c r="L80" s="15" t="s">
        <v>34</v>
      </c>
      <c r="M80" s="16"/>
      <c r="N80" s="16"/>
      <c r="O80" s="16"/>
      <c r="P80" s="16"/>
      <c r="Q80" s="17"/>
      <c r="R80" s="15"/>
      <c r="S80" s="15"/>
      <c r="T80" s="16"/>
      <c r="U80" s="16"/>
      <c r="V80" s="17"/>
      <c r="W80" s="18"/>
      <c r="X80" s="17"/>
      <c r="Y80" s="17"/>
      <c r="Z80" s="17"/>
      <c r="AA80" s="17"/>
    </row>
    <row r="81" spans="1:27" s="19" customFormat="1" ht="26.25" customHeight="1">
      <c r="A81" s="15">
        <v>70</v>
      </c>
      <c r="B81" s="15" t="s">
        <v>245</v>
      </c>
      <c r="C81" s="15" t="s">
        <v>175</v>
      </c>
      <c r="D81" s="15"/>
      <c r="E81" s="20" t="s">
        <v>209</v>
      </c>
      <c r="F81" s="15" t="s">
        <v>268</v>
      </c>
      <c r="G81" s="15" t="s">
        <v>29</v>
      </c>
      <c r="H81" s="15" t="s">
        <v>29</v>
      </c>
      <c r="I81" s="15" t="s">
        <v>29</v>
      </c>
      <c r="J81" s="15" t="s">
        <v>29</v>
      </c>
      <c r="K81" s="15" t="s">
        <v>95</v>
      </c>
      <c r="L81" s="15" t="s">
        <v>34</v>
      </c>
      <c r="M81" s="16"/>
      <c r="N81" s="16"/>
      <c r="O81" s="16"/>
      <c r="P81" s="16"/>
      <c r="Q81" s="17"/>
      <c r="R81" s="15"/>
      <c r="S81" s="15"/>
      <c r="T81" s="16"/>
      <c r="U81" s="16"/>
      <c r="V81" s="17"/>
      <c r="W81" s="18"/>
      <c r="X81" s="17"/>
      <c r="Y81" s="17"/>
      <c r="Z81" s="17"/>
      <c r="AA81" s="17"/>
    </row>
    <row r="82" spans="1:27" s="19" customFormat="1" ht="26.25" customHeight="1">
      <c r="A82" s="15">
        <v>71</v>
      </c>
      <c r="B82" s="15"/>
      <c r="C82" s="15"/>
      <c r="D82" s="15"/>
      <c r="E82" s="15"/>
      <c r="F82" s="15"/>
      <c r="G82" s="15" t="s">
        <v>29</v>
      </c>
      <c r="H82" s="15" t="s">
        <v>29</v>
      </c>
      <c r="I82" s="15" t="s">
        <v>29</v>
      </c>
      <c r="J82" s="15"/>
      <c r="K82" s="15"/>
      <c r="L82" s="15"/>
      <c r="M82" s="16"/>
      <c r="N82" s="16"/>
      <c r="O82" s="16"/>
      <c r="P82" s="16"/>
      <c r="Q82" s="17"/>
      <c r="R82" s="15"/>
      <c r="S82" s="15"/>
      <c r="T82" s="17"/>
      <c r="U82" s="16"/>
      <c r="V82" s="17"/>
      <c r="W82" s="18"/>
      <c r="X82" s="17"/>
      <c r="Y82" s="17"/>
      <c r="Z82" s="17"/>
      <c r="AA82" s="17"/>
    </row>
    <row r="83" spans="1:27" s="19" customFormat="1" ht="26.25" customHeight="1">
      <c r="A83" s="15">
        <v>72</v>
      </c>
      <c r="B83" s="15" t="s">
        <v>306</v>
      </c>
      <c r="C83" s="15" t="s">
        <v>51</v>
      </c>
      <c r="D83" s="15" t="s">
        <v>305</v>
      </c>
      <c r="E83" s="20" t="s">
        <v>209</v>
      </c>
      <c r="F83" s="15" t="s">
        <v>268</v>
      </c>
      <c r="G83" s="15" t="s">
        <v>29</v>
      </c>
      <c r="H83" s="15" t="s">
        <v>29</v>
      </c>
      <c r="I83" s="15" t="s">
        <v>29</v>
      </c>
      <c r="J83" s="15" t="s">
        <v>478</v>
      </c>
      <c r="K83" s="15" t="s">
        <v>95</v>
      </c>
      <c r="L83" s="15" t="s">
        <v>69</v>
      </c>
      <c r="M83" s="16" t="s">
        <v>86</v>
      </c>
      <c r="N83" s="16" t="s">
        <v>29</v>
      </c>
      <c r="O83" s="16" t="s">
        <v>85</v>
      </c>
      <c r="P83" s="16" t="s">
        <v>84</v>
      </c>
      <c r="Q83" s="17"/>
      <c r="R83" s="15" t="s">
        <v>515</v>
      </c>
      <c r="S83" s="15"/>
      <c r="T83" s="16"/>
      <c r="U83" s="16"/>
      <c r="V83" s="17"/>
      <c r="W83" s="18"/>
      <c r="X83" s="17" t="s">
        <v>473</v>
      </c>
      <c r="Y83" s="17"/>
      <c r="Z83" s="17"/>
      <c r="AA83" s="17"/>
    </row>
    <row r="84" spans="1:27" s="19" customFormat="1" ht="26.25" customHeight="1">
      <c r="A84" s="15">
        <v>73</v>
      </c>
      <c r="B84" s="15" t="s">
        <v>307</v>
      </c>
      <c r="C84" s="15" t="s">
        <v>62</v>
      </c>
      <c r="D84" s="15"/>
      <c r="E84" s="20" t="s">
        <v>209</v>
      </c>
      <c r="F84" s="15" t="s">
        <v>268</v>
      </c>
      <c r="G84" s="15" t="s">
        <v>29</v>
      </c>
      <c r="H84" s="15" t="s">
        <v>29</v>
      </c>
      <c r="I84" s="15" t="s">
        <v>29</v>
      </c>
      <c r="J84" s="15" t="s">
        <v>29</v>
      </c>
      <c r="K84" s="15" t="s">
        <v>95</v>
      </c>
      <c r="L84" s="15" t="s">
        <v>34</v>
      </c>
      <c r="M84" s="16"/>
      <c r="N84" s="16"/>
      <c r="O84" s="16"/>
      <c r="P84" s="16"/>
      <c r="Q84" s="17"/>
      <c r="R84" s="15"/>
      <c r="S84" s="15"/>
      <c r="T84" s="16"/>
      <c r="U84" s="16"/>
      <c r="V84" s="17"/>
      <c r="W84" s="18"/>
      <c r="X84" s="17"/>
      <c r="Y84" s="17"/>
      <c r="Z84" s="17"/>
      <c r="AA84" s="17"/>
    </row>
    <row r="85" spans="1:27" s="19" customFormat="1" ht="26.25" customHeight="1">
      <c r="A85" s="15">
        <v>74</v>
      </c>
      <c r="B85" s="15" t="s">
        <v>308</v>
      </c>
      <c r="C85" s="15" t="s">
        <v>175</v>
      </c>
      <c r="D85" s="15"/>
      <c r="E85" s="20" t="s">
        <v>209</v>
      </c>
      <c r="F85" s="15" t="s">
        <v>268</v>
      </c>
      <c r="G85" s="15" t="s">
        <v>29</v>
      </c>
      <c r="H85" s="15" t="s">
        <v>29</v>
      </c>
      <c r="I85" s="15" t="s">
        <v>29</v>
      </c>
      <c r="J85" s="15" t="s">
        <v>29</v>
      </c>
      <c r="K85" s="15" t="s">
        <v>95</v>
      </c>
      <c r="L85" s="15" t="s">
        <v>34</v>
      </c>
      <c r="M85" s="16"/>
      <c r="N85" s="16"/>
      <c r="O85" s="16"/>
      <c r="P85" s="16"/>
      <c r="Q85" s="17"/>
      <c r="R85" s="15"/>
      <c r="S85" s="15"/>
      <c r="T85" s="16"/>
      <c r="U85" s="16"/>
      <c r="V85" s="17"/>
      <c r="W85" s="18"/>
      <c r="X85" s="17"/>
      <c r="Y85" s="17"/>
      <c r="Z85" s="17"/>
      <c r="AA85" s="17"/>
    </row>
    <row r="86" spans="1:27" s="26" customFormat="1" ht="26.25" customHeight="1">
      <c r="A86" s="15">
        <v>75</v>
      </c>
      <c r="B86" s="15" t="s">
        <v>476</v>
      </c>
      <c r="C86" s="15" t="s">
        <v>477</v>
      </c>
      <c r="D86" s="15"/>
      <c r="E86" s="20" t="s">
        <v>209</v>
      </c>
      <c r="F86" s="15" t="s">
        <v>268</v>
      </c>
      <c r="G86" s="15" t="s">
        <v>29</v>
      </c>
      <c r="H86" s="15" t="s">
        <v>29</v>
      </c>
      <c r="I86" s="15" t="s">
        <v>29</v>
      </c>
      <c r="J86" s="15" t="s">
        <v>29</v>
      </c>
      <c r="K86" s="15" t="s">
        <v>95</v>
      </c>
      <c r="L86" s="15" t="s">
        <v>34</v>
      </c>
      <c r="M86" s="16"/>
      <c r="N86" s="16"/>
      <c r="O86" s="16"/>
      <c r="P86" s="16"/>
      <c r="Q86" s="17"/>
      <c r="R86" s="15"/>
      <c r="S86" s="15"/>
      <c r="T86" s="16"/>
      <c r="U86" s="16"/>
      <c r="V86" s="17"/>
      <c r="W86" s="18"/>
      <c r="X86" s="17"/>
      <c r="Y86" s="17"/>
      <c r="Z86" s="17"/>
      <c r="AA86" s="17"/>
    </row>
    <row r="87" spans="1:27" s="19" customFormat="1" ht="26.25" customHeight="1">
      <c r="A87" s="15">
        <v>76</v>
      </c>
      <c r="B87" s="15"/>
      <c r="C87" s="15"/>
      <c r="D87" s="15"/>
      <c r="E87" s="20"/>
      <c r="F87" s="15"/>
      <c r="G87" s="15" t="s">
        <v>29</v>
      </c>
      <c r="H87" s="15" t="s">
        <v>29</v>
      </c>
      <c r="I87" s="15" t="s">
        <v>29</v>
      </c>
      <c r="J87" s="15"/>
      <c r="K87" s="15"/>
      <c r="L87" s="15"/>
      <c r="M87" s="16"/>
      <c r="N87" s="16"/>
      <c r="O87" s="16"/>
      <c r="P87" s="16"/>
      <c r="Q87" s="17"/>
      <c r="R87" s="15"/>
      <c r="S87" s="15"/>
      <c r="T87" s="16"/>
      <c r="U87" s="16"/>
      <c r="V87" s="17"/>
      <c r="W87" s="18"/>
      <c r="X87" s="17"/>
      <c r="Y87" s="17"/>
      <c r="Z87" s="17"/>
      <c r="AA87" s="17"/>
    </row>
    <row r="88" spans="1:27" s="19" customFormat="1" ht="26.25" customHeight="1">
      <c r="A88" s="15">
        <v>77</v>
      </c>
      <c r="B88" s="15" t="s">
        <v>254</v>
      </c>
      <c r="C88" s="15" t="s">
        <v>50</v>
      </c>
      <c r="D88" s="15" t="s">
        <v>38</v>
      </c>
      <c r="E88" s="20" t="s">
        <v>209</v>
      </c>
      <c r="F88" s="15" t="s">
        <v>268</v>
      </c>
      <c r="G88" s="15" t="s">
        <v>29</v>
      </c>
      <c r="H88" s="15" t="s">
        <v>29</v>
      </c>
      <c r="I88" s="15" t="s">
        <v>29</v>
      </c>
      <c r="J88" s="15" t="s">
        <v>30</v>
      </c>
      <c r="K88" s="15" t="s">
        <v>95</v>
      </c>
      <c r="L88" s="15" t="s">
        <v>69</v>
      </c>
      <c r="M88" s="16" t="s">
        <v>86</v>
      </c>
      <c r="N88" s="16" t="s">
        <v>29</v>
      </c>
      <c r="O88" s="16" t="s">
        <v>85</v>
      </c>
      <c r="P88" s="16" t="s">
        <v>84</v>
      </c>
      <c r="Q88" s="17"/>
      <c r="R88" s="15" t="s">
        <v>512</v>
      </c>
      <c r="S88" s="15" t="s">
        <v>471</v>
      </c>
      <c r="T88" s="16"/>
      <c r="U88" s="16"/>
      <c r="V88" s="17"/>
      <c r="W88" s="18"/>
      <c r="X88" s="17" t="s">
        <v>473</v>
      </c>
      <c r="Y88" s="17"/>
      <c r="Z88" s="17"/>
      <c r="AA88" s="17"/>
    </row>
    <row r="89" spans="1:27" s="19" customFormat="1" ht="26.25" customHeight="1">
      <c r="A89" s="15">
        <v>78</v>
      </c>
      <c r="B89" s="15" t="s">
        <v>569</v>
      </c>
      <c r="C89" s="15" t="s">
        <v>570</v>
      </c>
      <c r="D89" s="15"/>
      <c r="E89" s="20" t="s">
        <v>209</v>
      </c>
      <c r="F89" s="15" t="s">
        <v>268</v>
      </c>
      <c r="G89" s="15" t="s">
        <v>29</v>
      </c>
      <c r="H89" s="15" t="s">
        <v>29</v>
      </c>
      <c r="I89" s="15" t="s">
        <v>29</v>
      </c>
      <c r="J89" s="15"/>
      <c r="K89" s="15"/>
      <c r="L89" s="15" t="s">
        <v>69</v>
      </c>
      <c r="M89" s="16"/>
      <c r="N89" s="16"/>
      <c r="O89" s="16"/>
      <c r="P89" s="16"/>
      <c r="Q89" s="17"/>
      <c r="R89" s="15"/>
      <c r="S89" s="15"/>
      <c r="T89" s="17"/>
      <c r="U89" s="16"/>
      <c r="V89" s="17"/>
      <c r="W89" s="18"/>
      <c r="X89" s="17"/>
      <c r="Y89" s="17"/>
      <c r="Z89" s="17"/>
      <c r="AA89" s="17"/>
    </row>
    <row r="90" spans="1:27" s="19" customFormat="1" ht="26.25" customHeight="1">
      <c r="A90" s="15">
        <v>79</v>
      </c>
      <c r="B90" s="15"/>
      <c r="C90" s="15"/>
      <c r="D90" s="15"/>
      <c r="E90" s="20"/>
      <c r="F90" s="15"/>
      <c r="G90" s="15" t="s">
        <v>29</v>
      </c>
      <c r="H90" s="15" t="s">
        <v>29</v>
      </c>
      <c r="I90" s="15" t="s">
        <v>29</v>
      </c>
      <c r="J90" s="15"/>
      <c r="K90" s="15"/>
      <c r="L90" s="15"/>
      <c r="M90" s="16"/>
      <c r="N90" s="16"/>
      <c r="O90" s="16"/>
      <c r="P90" s="16"/>
      <c r="Q90" s="17"/>
      <c r="R90" s="15"/>
      <c r="S90" s="15"/>
      <c r="T90" s="17"/>
      <c r="U90" s="16"/>
      <c r="V90" s="17"/>
      <c r="W90" s="18"/>
      <c r="X90" s="17"/>
      <c r="Y90" s="17"/>
      <c r="Z90" s="17"/>
      <c r="AA90" s="17"/>
    </row>
    <row r="91" spans="1:27" s="19" customFormat="1" ht="26.25" customHeight="1">
      <c r="A91" s="15">
        <v>80</v>
      </c>
      <c r="B91" s="15" t="s">
        <v>480</v>
      </c>
      <c r="C91" s="15" t="s">
        <v>73</v>
      </c>
      <c r="D91" s="15" t="s">
        <v>38</v>
      </c>
      <c r="E91" s="20" t="s">
        <v>209</v>
      </c>
      <c r="F91" s="15" t="s">
        <v>268</v>
      </c>
      <c r="G91" s="15" t="s">
        <v>29</v>
      </c>
      <c r="H91" s="15" t="s">
        <v>29</v>
      </c>
      <c r="I91" s="15" t="s">
        <v>29</v>
      </c>
      <c r="J91" s="15" t="s">
        <v>31</v>
      </c>
      <c r="K91" s="15" t="s">
        <v>95</v>
      </c>
      <c r="L91" s="15" t="s">
        <v>0</v>
      </c>
      <c r="M91" s="16" t="s">
        <v>86</v>
      </c>
      <c r="N91" s="16" t="s">
        <v>88</v>
      </c>
      <c r="O91" s="16" t="s">
        <v>89</v>
      </c>
      <c r="P91" s="16" t="s">
        <v>83</v>
      </c>
      <c r="Q91" s="17"/>
      <c r="R91" s="15"/>
      <c r="S91" s="15"/>
      <c r="T91" s="17"/>
      <c r="U91" s="16"/>
      <c r="V91" s="17"/>
      <c r="W91" s="18"/>
      <c r="X91" s="17" t="s">
        <v>473</v>
      </c>
      <c r="Y91" s="17"/>
      <c r="Z91" s="17"/>
      <c r="AA91" s="17"/>
    </row>
    <row r="92" spans="1:27" s="19" customFormat="1" ht="26.25" customHeight="1">
      <c r="A92" s="15">
        <v>81</v>
      </c>
      <c r="B92" s="15" t="s">
        <v>481</v>
      </c>
      <c r="C92" s="15" t="s">
        <v>74</v>
      </c>
      <c r="D92" s="15"/>
      <c r="E92" s="20" t="s">
        <v>209</v>
      </c>
      <c r="F92" s="15" t="s">
        <v>268</v>
      </c>
      <c r="G92" s="15" t="s">
        <v>29</v>
      </c>
      <c r="H92" s="15" t="s">
        <v>29</v>
      </c>
      <c r="I92" s="15" t="s">
        <v>29</v>
      </c>
      <c r="J92" s="15" t="s">
        <v>31</v>
      </c>
      <c r="K92" s="15" t="s">
        <v>95</v>
      </c>
      <c r="L92" s="15" t="s">
        <v>0</v>
      </c>
      <c r="M92" s="16" t="s">
        <v>86</v>
      </c>
      <c r="N92" s="16" t="s">
        <v>88</v>
      </c>
      <c r="O92" s="16" t="s">
        <v>89</v>
      </c>
      <c r="P92" s="16" t="s">
        <v>83</v>
      </c>
      <c r="Q92" s="17"/>
      <c r="R92" s="15"/>
      <c r="S92" s="15"/>
      <c r="T92" s="17"/>
      <c r="U92" s="16"/>
      <c r="V92" s="17"/>
      <c r="W92" s="18"/>
      <c r="X92" s="17" t="s">
        <v>473</v>
      </c>
      <c r="Y92" s="17"/>
      <c r="Z92" s="17"/>
      <c r="AA92" s="17"/>
    </row>
    <row r="93" spans="1:27" s="19" customFormat="1" ht="26.25" customHeight="1">
      <c r="A93" s="15">
        <v>82</v>
      </c>
      <c r="B93" s="15" t="s">
        <v>255</v>
      </c>
      <c r="C93" s="15" t="s">
        <v>77</v>
      </c>
      <c r="D93" s="15"/>
      <c r="E93" s="15" t="s">
        <v>209</v>
      </c>
      <c r="F93" s="15" t="s">
        <v>268</v>
      </c>
      <c r="G93" s="15" t="s">
        <v>29</v>
      </c>
      <c r="H93" s="15" t="s">
        <v>29</v>
      </c>
      <c r="I93" s="15" t="s">
        <v>29</v>
      </c>
      <c r="J93" s="15" t="s">
        <v>117</v>
      </c>
      <c r="K93" s="15" t="s">
        <v>0</v>
      </c>
      <c r="L93" s="15" t="s">
        <v>95</v>
      </c>
      <c r="M93" s="16" t="s">
        <v>86</v>
      </c>
      <c r="N93" s="16" t="s">
        <v>88</v>
      </c>
      <c r="O93" s="16" t="s">
        <v>89</v>
      </c>
      <c r="P93" s="16" t="s">
        <v>83</v>
      </c>
      <c r="Q93" s="17"/>
      <c r="R93" s="15"/>
      <c r="S93" s="15"/>
      <c r="T93" s="16"/>
      <c r="U93" s="16"/>
      <c r="V93" s="17"/>
      <c r="W93" s="18"/>
      <c r="X93" s="17" t="s">
        <v>473</v>
      </c>
      <c r="Y93" s="17"/>
      <c r="Z93" s="17"/>
      <c r="AA93" s="17"/>
    </row>
    <row r="94" spans="1:27" s="19" customFormat="1" ht="26.25" customHeight="1">
      <c r="A94" s="15">
        <v>83</v>
      </c>
      <c r="B94" s="15" t="s">
        <v>256</v>
      </c>
      <c r="C94" s="15" t="s">
        <v>78</v>
      </c>
      <c r="D94" s="15"/>
      <c r="E94" s="15" t="s">
        <v>209</v>
      </c>
      <c r="F94" s="15" t="s">
        <v>268</v>
      </c>
      <c r="G94" s="15" t="s">
        <v>29</v>
      </c>
      <c r="H94" s="15" t="s">
        <v>29</v>
      </c>
      <c r="I94" s="15" t="s">
        <v>29</v>
      </c>
      <c r="J94" s="15" t="s">
        <v>117</v>
      </c>
      <c r="K94" s="15" t="s">
        <v>0</v>
      </c>
      <c r="L94" s="15" t="s">
        <v>95</v>
      </c>
      <c r="M94" s="16" t="s">
        <v>86</v>
      </c>
      <c r="N94" s="16" t="s">
        <v>88</v>
      </c>
      <c r="O94" s="16" t="s">
        <v>89</v>
      </c>
      <c r="P94" s="16" t="s">
        <v>83</v>
      </c>
      <c r="Q94" s="17"/>
      <c r="R94" s="15"/>
      <c r="S94" s="15"/>
      <c r="T94" s="16"/>
      <c r="U94" s="16"/>
      <c r="V94" s="17"/>
      <c r="W94" s="18"/>
      <c r="X94" s="17" t="s">
        <v>473</v>
      </c>
      <c r="Y94" s="17"/>
      <c r="Z94" s="17"/>
      <c r="AA94" s="17"/>
    </row>
    <row r="95" spans="1:27" s="19" customFormat="1" ht="26.25" customHeight="1">
      <c r="A95" s="15">
        <v>84</v>
      </c>
      <c r="B95" s="15"/>
      <c r="C95" s="15"/>
      <c r="D95" s="15"/>
      <c r="E95" s="15"/>
      <c r="F95" s="15"/>
      <c r="G95" s="15" t="s">
        <v>29</v>
      </c>
      <c r="H95" s="15" t="s">
        <v>29</v>
      </c>
      <c r="I95" s="15" t="s">
        <v>29</v>
      </c>
      <c r="J95" s="15"/>
      <c r="K95" s="15"/>
      <c r="L95" s="15"/>
      <c r="M95" s="16"/>
      <c r="N95" s="16"/>
      <c r="O95" s="16"/>
      <c r="P95" s="16"/>
      <c r="Q95" s="17"/>
      <c r="R95" s="15"/>
      <c r="S95" s="15"/>
      <c r="T95" s="17"/>
      <c r="U95" s="16"/>
      <c r="V95" s="17"/>
      <c r="W95" s="18"/>
      <c r="X95" s="17"/>
      <c r="Y95" s="17"/>
      <c r="Z95" s="17"/>
      <c r="AA95" s="17"/>
    </row>
    <row r="96" spans="1:27" s="19" customFormat="1" ht="26.25" customHeight="1">
      <c r="A96" s="15">
        <v>85</v>
      </c>
      <c r="B96" s="15" t="s">
        <v>482</v>
      </c>
      <c r="C96" s="15" t="s">
        <v>176</v>
      </c>
      <c r="D96" s="15" t="s">
        <v>37</v>
      </c>
      <c r="E96" s="15" t="s">
        <v>571</v>
      </c>
      <c r="F96" s="15" t="s">
        <v>268</v>
      </c>
      <c r="G96" s="15" t="s">
        <v>29</v>
      </c>
      <c r="H96" s="15" t="s">
        <v>29</v>
      </c>
      <c r="I96" s="15" t="s">
        <v>29</v>
      </c>
      <c r="J96" s="15" t="s">
        <v>31</v>
      </c>
      <c r="K96" s="15" t="s">
        <v>95</v>
      </c>
      <c r="L96" s="15" t="s">
        <v>0</v>
      </c>
      <c r="M96" s="16" t="s">
        <v>86</v>
      </c>
      <c r="N96" s="16" t="s">
        <v>88</v>
      </c>
      <c r="O96" s="16" t="s">
        <v>89</v>
      </c>
      <c r="P96" s="16" t="s">
        <v>83</v>
      </c>
      <c r="Q96" s="17"/>
      <c r="R96" s="15"/>
      <c r="S96" s="15"/>
      <c r="T96" s="17"/>
      <c r="U96" s="16"/>
      <c r="V96" s="17"/>
      <c r="W96" s="18"/>
      <c r="X96" s="17" t="s">
        <v>473</v>
      </c>
      <c r="Y96" s="17"/>
      <c r="Z96" s="17"/>
      <c r="AA96" s="17"/>
    </row>
    <row r="97" spans="1:27" s="19" customFormat="1" ht="26.25" customHeight="1">
      <c r="A97" s="15">
        <v>86</v>
      </c>
      <c r="B97" s="15" t="s">
        <v>483</v>
      </c>
      <c r="C97" s="15" t="s">
        <v>177</v>
      </c>
      <c r="D97" s="15"/>
      <c r="E97" s="15" t="s">
        <v>571</v>
      </c>
      <c r="F97" s="15" t="s">
        <v>268</v>
      </c>
      <c r="G97" s="15" t="s">
        <v>29</v>
      </c>
      <c r="H97" s="15" t="s">
        <v>29</v>
      </c>
      <c r="I97" s="15" t="s">
        <v>29</v>
      </c>
      <c r="J97" s="15" t="s">
        <v>31</v>
      </c>
      <c r="K97" s="15" t="s">
        <v>95</v>
      </c>
      <c r="L97" s="15" t="s">
        <v>0</v>
      </c>
      <c r="M97" s="16" t="s">
        <v>86</v>
      </c>
      <c r="N97" s="16" t="s">
        <v>88</v>
      </c>
      <c r="O97" s="16" t="s">
        <v>89</v>
      </c>
      <c r="P97" s="16" t="s">
        <v>83</v>
      </c>
      <c r="Q97" s="17"/>
      <c r="R97" s="15"/>
      <c r="S97" s="15"/>
      <c r="T97" s="17"/>
      <c r="U97" s="16"/>
      <c r="V97" s="17"/>
      <c r="W97" s="18"/>
      <c r="X97" s="17" t="s">
        <v>473</v>
      </c>
      <c r="Y97" s="17"/>
      <c r="Z97" s="17"/>
      <c r="AA97" s="17"/>
    </row>
    <row r="98" spans="1:27" s="26" customFormat="1" ht="26.25" customHeight="1">
      <c r="A98" s="15">
        <v>87</v>
      </c>
      <c r="B98" s="15" t="s">
        <v>484</v>
      </c>
      <c r="C98" s="15" t="s">
        <v>77</v>
      </c>
      <c r="D98" s="15"/>
      <c r="E98" s="15"/>
      <c r="F98" s="15" t="s">
        <v>268</v>
      </c>
      <c r="G98" s="15" t="s">
        <v>29</v>
      </c>
      <c r="H98" s="15" t="s">
        <v>29</v>
      </c>
      <c r="I98" s="15" t="s">
        <v>29</v>
      </c>
      <c r="J98" s="15" t="s">
        <v>117</v>
      </c>
      <c r="K98" s="15" t="s">
        <v>0</v>
      </c>
      <c r="L98" s="15" t="s">
        <v>95</v>
      </c>
      <c r="M98" s="16" t="s">
        <v>86</v>
      </c>
      <c r="N98" s="16" t="s">
        <v>88</v>
      </c>
      <c r="O98" s="16" t="s">
        <v>89</v>
      </c>
      <c r="P98" s="16" t="s">
        <v>83</v>
      </c>
      <c r="Q98" s="17"/>
      <c r="R98" s="15"/>
      <c r="S98" s="15"/>
      <c r="T98" s="16"/>
      <c r="U98" s="16"/>
      <c r="V98" s="17"/>
      <c r="W98" s="18"/>
      <c r="X98" s="17" t="s">
        <v>473</v>
      </c>
      <c r="Y98" s="17"/>
      <c r="Z98" s="17"/>
      <c r="AA98" s="17"/>
    </row>
    <row r="99" spans="1:27" s="26" customFormat="1" ht="26.25" customHeight="1">
      <c r="A99" s="15">
        <v>88</v>
      </c>
      <c r="B99" s="15" t="s">
        <v>485</v>
      </c>
      <c r="C99" s="15" t="s">
        <v>78</v>
      </c>
      <c r="D99" s="15"/>
      <c r="E99" s="15"/>
      <c r="F99" s="15" t="s">
        <v>268</v>
      </c>
      <c r="G99" s="15" t="s">
        <v>29</v>
      </c>
      <c r="H99" s="15" t="s">
        <v>29</v>
      </c>
      <c r="I99" s="15" t="s">
        <v>29</v>
      </c>
      <c r="J99" s="15" t="s">
        <v>117</v>
      </c>
      <c r="K99" s="15" t="s">
        <v>0</v>
      </c>
      <c r="L99" s="15" t="s">
        <v>95</v>
      </c>
      <c r="M99" s="16" t="s">
        <v>86</v>
      </c>
      <c r="N99" s="16" t="s">
        <v>88</v>
      </c>
      <c r="O99" s="16" t="s">
        <v>89</v>
      </c>
      <c r="P99" s="16" t="s">
        <v>83</v>
      </c>
      <c r="Q99" s="17"/>
      <c r="R99" s="15"/>
      <c r="S99" s="15"/>
      <c r="T99" s="16"/>
      <c r="U99" s="16"/>
      <c r="V99" s="17"/>
      <c r="W99" s="18"/>
      <c r="X99" s="17" t="s">
        <v>473</v>
      </c>
      <c r="Y99" s="17"/>
      <c r="Z99" s="17"/>
      <c r="AA99" s="17"/>
    </row>
    <row r="100" spans="1:27" s="19" customFormat="1" ht="26.25" customHeight="1">
      <c r="A100" s="15">
        <v>89</v>
      </c>
      <c r="B100" s="15"/>
      <c r="C100" s="15"/>
      <c r="D100" s="15"/>
      <c r="E100" s="15"/>
      <c r="F100" s="15"/>
      <c r="G100" s="15" t="s">
        <v>29</v>
      </c>
      <c r="H100" s="15" t="s">
        <v>29</v>
      </c>
      <c r="I100" s="15" t="s">
        <v>29</v>
      </c>
      <c r="J100" s="15"/>
      <c r="K100" s="15"/>
      <c r="L100" s="15"/>
      <c r="M100" s="16"/>
      <c r="N100" s="16"/>
      <c r="O100" s="16"/>
      <c r="P100" s="16"/>
      <c r="Q100" s="17"/>
      <c r="R100" s="15"/>
      <c r="S100" s="15"/>
      <c r="T100" s="17"/>
      <c r="U100" s="16"/>
      <c r="V100" s="17"/>
      <c r="W100" s="18"/>
      <c r="X100" s="17"/>
      <c r="Y100" s="17"/>
      <c r="Z100" s="17"/>
      <c r="AA100" s="17"/>
    </row>
    <row r="101" spans="1:27" s="19" customFormat="1" ht="26.25" customHeight="1">
      <c r="A101" s="15">
        <v>90</v>
      </c>
      <c r="B101" s="15" t="s">
        <v>257</v>
      </c>
      <c r="C101" s="15" t="s">
        <v>50</v>
      </c>
      <c r="D101" s="15" t="s">
        <v>39</v>
      </c>
      <c r="E101" s="15" t="s">
        <v>209</v>
      </c>
      <c r="F101" s="15" t="s">
        <v>268</v>
      </c>
      <c r="G101" s="15" t="s">
        <v>267</v>
      </c>
      <c r="H101" s="15"/>
      <c r="I101" s="15"/>
      <c r="J101" s="15" t="s">
        <v>113</v>
      </c>
      <c r="K101" s="15" t="s">
        <v>95</v>
      </c>
      <c r="L101" s="15" t="s">
        <v>69</v>
      </c>
      <c r="M101" s="16" t="s">
        <v>86</v>
      </c>
      <c r="N101" s="16" t="s">
        <v>29</v>
      </c>
      <c r="O101" s="16" t="s">
        <v>85</v>
      </c>
      <c r="P101" s="16" t="s">
        <v>84</v>
      </c>
      <c r="Q101" s="17"/>
      <c r="R101" s="15" t="s">
        <v>511</v>
      </c>
      <c r="S101" s="15" t="s">
        <v>471</v>
      </c>
      <c r="T101" s="16"/>
      <c r="U101" s="16"/>
      <c r="V101" s="17"/>
      <c r="W101" s="18"/>
      <c r="X101" s="17" t="s">
        <v>473</v>
      </c>
      <c r="Y101" s="17"/>
      <c r="Z101" s="17"/>
      <c r="AA101" s="17"/>
    </row>
    <row r="102" spans="1:27" s="19" customFormat="1" ht="26.25" customHeight="1">
      <c r="A102" s="15">
        <v>91</v>
      </c>
      <c r="B102" s="15" t="s">
        <v>258</v>
      </c>
      <c r="C102" s="15" t="s">
        <v>61</v>
      </c>
      <c r="D102" s="15"/>
      <c r="E102" s="15" t="s">
        <v>209</v>
      </c>
      <c r="F102" s="15" t="s">
        <v>268</v>
      </c>
      <c r="G102" s="15" t="s">
        <v>29</v>
      </c>
      <c r="H102" s="15" t="s">
        <v>29</v>
      </c>
      <c r="I102" s="15" t="s">
        <v>29</v>
      </c>
      <c r="J102" s="15" t="s">
        <v>29</v>
      </c>
      <c r="K102" s="15" t="s">
        <v>95</v>
      </c>
      <c r="L102" s="15" t="s">
        <v>34</v>
      </c>
      <c r="M102" s="16"/>
      <c r="N102" s="16"/>
      <c r="O102" s="16"/>
      <c r="P102" s="16"/>
      <c r="Q102" s="17"/>
      <c r="R102" s="15"/>
      <c r="S102" s="15"/>
      <c r="T102" s="16"/>
      <c r="U102" s="16"/>
      <c r="V102" s="17"/>
      <c r="W102" s="18"/>
      <c r="X102" s="17"/>
      <c r="Y102" s="17"/>
      <c r="Z102" s="17"/>
      <c r="AA102" s="17"/>
    </row>
    <row r="103" spans="1:27" s="19" customFormat="1" ht="26.25" customHeight="1">
      <c r="A103" s="15">
        <v>92</v>
      </c>
      <c r="B103" s="15" t="s">
        <v>259</v>
      </c>
      <c r="C103" s="15" t="s">
        <v>58</v>
      </c>
      <c r="D103" s="15"/>
      <c r="E103" s="15" t="s">
        <v>209</v>
      </c>
      <c r="F103" s="15" t="s">
        <v>268</v>
      </c>
      <c r="G103" s="15" t="s">
        <v>29</v>
      </c>
      <c r="H103" s="15" t="s">
        <v>29</v>
      </c>
      <c r="I103" s="15" t="s">
        <v>29</v>
      </c>
      <c r="J103" s="15" t="s">
        <v>29</v>
      </c>
      <c r="K103" s="15" t="s">
        <v>95</v>
      </c>
      <c r="L103" s="15" t="s">
        <v>34</v>
      </c>
      <c r="M103" s="16"/>
      <c r="N103" s="16"/>
      <c r="O103" s="16"/>
      <c r="P103" s="16"/>
      <c r="Q103" s="17"/>
      <c r="R103" s="15"/>
      <c r="S103" s="15"/>
      <c r="T103" s="16"/>
      <c r="U103" s="16"/>
      <c r="V103" s="17"/>
      <c r="W103" s="18"/>
      <c r="X103" s="17"/>
      <c r="Y103" s="17"/>
      <c r="Z103" s="17"/>
      <c r="AA103" s="17"/>
    </row>
    <row r="104" spans="1:27" s="19" customFormat="1" ht="26.25" customHeight="1">
      <c r="A104" s="15">
        <v>93</v>
      </c>
      <c r="B104" s="15" t="s">
        <v>260</v>
      </c>
      <c r="C104" s="15" t="s">
        <v>60</v>
      </c>
      <c r="D104" s="15"/>
      <c r="E104" s="15" t="s">
        <v>209</v>
      </c>
      <c r="F104" s="15" t="s">
        <v>268</v>
      </c>
      <c r="G104" s="15" t="s">
        <v>29</v>
      </c>
      <c r="H104" s="15" t="s">
        <v>29</v>
      </c>
      <c r="I104" s="15" t="s">
        <v>29</v>
      </c>
      <c r="J104" s="15" t="s">
        <v>29</v>
      </c>
      <c r="K104" s="15" t="s">
        <v>95</v>
      </c>
      <c r="L104" s="15" t="s">
        <v>34</v>
      </c>
      <c r="M104" s="16"/>
      <c r="N104" s="16"/>
      <c r="O104" s="16"/>
      <c r="P104" s="16"/>
      <c r="Q104" s="17"/>
      <c r="R104" s="15"/>
      <c r="S104" s="15"/>
      <c r="T104" s="16"/>
      <c r="U104" s="16"/>
      <c r="V104" s="17"/>
      <c r="W104" s="18"/>
      <c r="X104" s="17"/>
      <c r="Y104" s="17"/>
      <c r="Z104" s="17"/>
      <c r="AA104" s="17"/>
    </row>
    <row r="105" spans="1:27" s="19" customFormat="1" ht="26.25" customHeight="1">
      <c r="A105" s="15">
        <v>94</v>
      </c>
      <c r="B105" s="15"/>
      <c r="C105" s="15"/>
      <c r="D105" s="15"/>
      <c r="E105" s="15"/>
      <c r="F105" s="15"/>
      <c r="G105" s="15" t="s">
        <v>29</v>
      </c>
      <c r="H105" s="15" t="s">
        <v>29</v>
      </c>
      <c r="I105" s="15" t="s">
        <v>29</v>
      </c>
      <c r="J105" s="15"/>
      <c r="K105" s="15"/>
      <c r="L105" s="15"/>
      <c r="M105" s="16"/>
      <c r="N105" s="16"/>
      <c r="O105" s="16"/>
      <c r="P105" s="16"/>
      <c r="Q105" s="17"/>
      <c r="R105" s="15"/>
      <c r="S105" s="15"/>
      <c r="T105" s="17"/>
      <c r="U105" s="16"/>
      <c r="V105" s="17"/>
      <c r="W105" s="18"/>
      <c r="X105" s="17"/>
      <c r="Y105" s="17"/>
      <c r="Z105" s="17"/>
      <c r="AA105" s="17"/>
    </row>
    <row r="106" spans="1:27" s="19" customFormat="1" ht="26.25" customHeight="1">
      <c r="A106" s="15">
        <v>95</v>
      </c>
      <c r="B106" s="15" t="s">
        <v>261</v>
      </c>
      <c r="C106" s="15" t="s">
        <v>49</v>
      </c>
      <c r="D106" s="15" t="s">
        <v>39</v>
      </c>
      <c r="E106" s="15" t="s">
        <v>209</v>
      </c>
      <c r="F106" s="15" t="s">
        <v>268</v>
      </c>
      <c r="G106" s="15" t="s">
        <v>231</v>
      </c>
      <c r="H106" s="15"/>
      <c r="I106" s="15"/>
      <c r="J106" s="15" t="s">
        <v>30</v>
      </c>
      <c r="K106" s="15" t="s">
        <v>95</v>
      </c>
      <c r="L106" s="15" t="s">
        <v>69</v>
      </c>
      <c r="M106" s="16" t="s">
        <v>86</v>
      </c>
      <c r="N106" s="16" t="s">
        <v>29</v>
      </c>
      <c r="O106" s="16" t="s">
        <v>85</v>
      </c>
      <c r="P106" s="16" t="s">
        <v>84</v>
      </c>
      <c r="Q106" s="17"/>
      <c r="R106" s="15" t="s">
        <v>509</v>
      </c>
      <c r="S106" s="15" t="s">
        <v>469</v>
      </c>
      <c r="T106" s="16"/>
      <c r="U106" s="16"/>
      <c r="V106" s="17"/>
      <c r="W106" s="18"/>
      <c r="X106" s="17" t="s">
        <v>473</v>
      </c>
      <c r="Y106" s="17"/>
      <c r="Z106" s="17"/>
      <c r="AA106" s="17"/>
    </row>
    <row r="107" spans="1:27" s="19" customFormat="1" ht="26.25" customHeight="1">
      <c r="A107" s="15">
        <v>96</v>
      </c>
      <c r="B107" s="15" t="s">
        <v>262</v>
      </c>
      <c r="C107" s="15" t="s">
        <v>54</v>
      </c>
      <c r="D107" s="15"/>
      <c r="E107" s="15" t="s">
        <v>209</v>
      </c>
      <c r="F107" s="15" t="s">
        <v>268</v>
      </c>
      <c r="G107" s="15" t="s">
        <v>29</v>
      </c>
      <c r="H107" s="15" t="s">
        <v>29</v>
      </c>
      <c r="I107" s="15" t="s">
        <v>29</v>
      </c>
      <c r="J107" s="15" t="s">
        <v>29</v>
      </c>
      <c r="K107" s="15" t="s">
        <v>95</v>
      </c>
      <c r="L107" s="15" t="s">
        <v>34</v>
      </c>
      <c r="M107" s="16"/>
      <c r="N107" s="16"/>
      <c r="O107" s="16"/>
      <c r="P107" s="16"/>
      <c r="Q107" s="17"/>
      <c r="R107" s="15"/>
      <c r="S107" s="15"/>
      <c r="T107" s="16"/>
      <c r="U107" s="16"/>
      <c r="V107" s="17"/>
      <c r="W107" s="18"/>
      <c r="X107" s="17"/>
      <c r="Y107" s="17"/>
      <c r="Z107" s="17"/>
      <c r="AA107" s="17"/>
    </row>
    <row r="108" spans="1:27" s="19" customFormat="1" ht="26.25" customHeight="1">
      <c r="A108" s="15">
        <v>97</v>
      </c>
      <c r="B108" s="15" t="s">
        <v>263</v>
      </c>
      <c r="C108" s="15" t="s">
        <v>178</v>
      </c>
      <c r="D108" s="15"/>
      <c r="E108" s="15" t="s">
        <v>209</v>
      </c>
      <c r="F108" s="15" t="s">
        <v>268</v>
      </c>
      <c r="G108" s="15" t="s">
        <v>29</v>
      </c>
      <c r="H108" s="15" t="s">
        <v>29</v>
      </c>
      <c r="I108" s="15" t="s">
        <v>29</v>
      </c>
      <c r="J108" s="15" t="s">
        <v>29</v>
      </c>
      <c r="K108" s="15" t="s">
        <v>95</v>
      </c>
      <c r="L108" s="15" t="s">
        <v>34</v>
      </c>
      <c r="M108" s="16"/>
      <c r="N108" s="16"/>
      <c r="O108" s="16"/>
      <c r="P108" s="16"/>
      <c r="Q108" s="17"/>
      <c r="R108" s="15"/>
      <c r="S108" s="15"/>
      <c r="T108" s="16"/>
      <c r="U108" s="16"/>
      <c r="V108" s="17"/>
      <c r="W108" s="18"/>
      <c r="X108" s="17"/>
      <c r="Y108" s="17"/>
      <c r="Z108" s="17"/>
      <c r="AA108" s="17"/>
    </row>
    <row r="109" spans="1:27" s="19" customFormat="1" ht="26.25" customHeight="1">
      <c r="A109" s="15">
        <v>98</v>
      </c>
      <c r="B109" s="15" t="s">
        <v>264</v>
      </c>
      <c r="C109" s="15" t="s">
        <v>57</v>
      </c>
      <c r="D109" s="15"/>
      <c r="E109" s="15" t="s">
        <v>209</v>
      </c>
      <c r="F109" s="15" t="s">
        <v>268</v>
      </c>
      <c r="G109" s="15" t="s">
        <v>29</v>
      </c>
      <c r="H109" s="15" t="s">
        <v>29</v>
      </c>
      <c r="I109" s="15" t="s">
        <v>29</v>
      </c>
      <c r="J109" s="15" t="s">
        <v>29</v>
      </c>
      <c r="K109" s="15" t="s">
        <v>95</v>
      </c>
      <c r="L109" s="15" t="s">
        <v>34</v>
      </c>
      <c r="M109" s="16"/>
      <c r="N109" s="16"/>
      <c r="O109" s="16"/>
      <c r="P109" s="16"/>
      <c r="Q109" s="17"/>
      <c r="R109" s="15"/>
      <c r="S109" s="15"/>
      <c r="T109" s="16"/>
      <c r="U109" s="16"/>
      <c r="V109" s="17"/>
      <c r="W109" s="18"/>
      <c r="X109" s="17"/>
      <c r="Y109" s="17"/>
      <c r="Z109" s="17"/>
      <c r="AA109" s="17"/>
    </row>
    <row r="110" spans="1:27" s="19" customFormat="1" ht="26.25" customHeight="1">
      <c r="A110" s="15">
        <v>99</v>
      </c>
      <c r="B110" s="15"/>
      <c r="C110" s="15"/>
      <c r="D110" s="15"/>
      <c r="E110" s="15"/>
      <c r="F110" s="15"/>
      <c r="G110" s="15" t="s">
        <v>29</v>
      </c>
      <c r="H110" s="15" t="s">
        <v>29</v>
      </c>
      <c r="I110" s="15" t="s">
        <v>29</v>
      </c>
      <c r="J110" s="15"/>
      <c r="K110" s="15"/>
      <c r="L110" s="15"/>
      <c r="M110" s="16"/>
      <c r="N110" s="16"/>
      <c r="O110" s="16"/>
      <c r="P110" s="16"/>
      <c r="Q110" s="17"/>
      <c r="R110" s="15"/>
      <c r="S110" s="15"/>
      <c r="T110" s="16"/>
      <c r="U110" s="16"/>
      <c r="V110" s="17"/>
      <c r="W110" s="18"/>
      <c r="X110" s="17"/>
      <c r="Y110" s="17"/>
      <c r="Z110" s="17"/>
      <c r="AA110" s="17"/>
    </row>
    <row r="111" spans="1:27" s="19" customFormat="1" ht="26.25" customHeight="1">
      <c r="A111" s="15">
        <v>100</v>
      </c>
      <c r="B111" s="15" t="s">
        <v>265</v>
      </c>
      <c r="C111" s="15" t="s">
        <v>179</v>
      </c>
      <c r="D111" s="15" t="s">
        <v>39</v>
      </c>
      <c r="E111" s="15" t="s">
        <v>209</v>
      </c>
      <c r="F111" s="15" t="s">
        <v>268</v>
      </c>
      <c r="G111" s="15" t="s">
        <v>29</v>
      </c>
      <c r="H111" s="15" t="s">
        <v>29</v>
      </c>
      <c r="I111" s="15" t="s">
        <v>29</v>
      </c>
      <c r="J111" s="15" t="s">
        <v>474</v>
      </c>
      <c r="K111" s="15" t="s">
        <v>568</v>
      </c>
      <c r="L111" s="15" t="s">
        <v>466</v>
      </c>
      <c r="M111" s="16"/>
      <c r="N111" s="16"/>
      <c r="O111" s="16"/>
      <c r="P111" s="16"/>
      <c r="Q111" s="17"/>
      <c r="R111" s="15" t="s">
        <v>516</v>
      </c>
      <c r="S111" s="15" t="s">
        <v>469</v>
      </c>
      <c r="T111" s="16"/>
      <c r="U111" s="16"/>
      <c r="V111" s="17"/>
      <c r="W111" s="18"/>
      <c r="X111" s="17" t="s">
        <v>473</v>
      </c>
      <c r="Y111" s="17"/>
      <c r="Z111" s="17"/>
      <c r="AA111" s="17"/>
    </row>
    <row r="112" spans="1:27" s="19" customFormat="1" ht="26.25" customHeight="1">
      <c r="A112" s="15">
        <v>101</v>
      </c>
      <c r="B112" s="15" t="s">
        <v>266</v>
      </c>
      <c r="C112" s="15" t="s">
        <v>56</v>
      </c>
      <c r="D112" s="20"/>
      <c r="E112" s="15" t="s">
        <v>209</v>
      </c>
      <c r="F112" s="15" t="s">
        <v>268</v>
      </c>
      <c r="G112" s="15" t="s">
        <v>29</v>
      </c>
      <c r="H112" s="15" t="s">
        <v>29</v>
      </c>
      <c r="I112" s="15" t="s">
        <v>29</v>
      </c>
      <c r="J112" s="15" t="s">
        <v>29</v>
      </c>
      <c r="K112" s="15" t="s">
        <v>95</v>
      </c>
      <c r="L112" s="15" t="s">
        <v>34</v>
      </c>
      <c r="M112" s="16"/>
      <c r="N112" s="16"/>
      <c r="O112" s="16"/>
      <c r="P112" s="16"/>
      <c r="Q112" s="17"/>
      <c r="R112" s="15"/>
      <c r="S112" s="15"/>
      <c r="T112" s="16"/>
      <c r="U112" s="16"/>
      <c r="V112" s="17"/>
      <c r="W112" s="18"/>
      <c r="X112" s="17"/>
      <c r="Y112" s="17"/>
      <c r="Z112" s="17"/>
      <c r="AA112" s="17"/>
    </row>
    <row r="113" spans="1:27" s="19" customFormat="1" ht="26.25" customHeight="1">
      <c r="A113" s="15">
        <v>102</v>
      </c>
      <c r="B113" s="15"/>
      <c r="C113" s="15"/>
      <c r="D113" s="15"/>
      <c r="E113" s="15"/>
      <c r="F113" s="15"/>
      <c r="G113" s="15" t="s">
        <v>29</v>
      </c>
      <c r="H113" s="15" t="s">
        <v>29</v>
      </c>
      <c r="I113" s="15" t="s">
        <v>29</v>
      </c>
      <c r="J113" s="15"/>
      <c r="K113" s="15"/>
      <c r="L113" s="15"/>
      <c r="M113" s="16"/>
      <c r="N113" s="16"/>
      <c r="O113" s="16"/>
      <c r="P113" s="16"/>
      <c r="Q113" s="17"/>
      <c r="R113" s="15"/>
      <c r="S113" s="15"/>
      <c r="T113" s="17"/>
      <c r="U113" s="16"/>
      <c r="V113" s="17"/>
      <c r="W113" s="18"/>
      <c r="X113" s="17"/>
      <c r="Y113" s="17"/>
      <c r="Z113" s="17"/>
      <c r="AA113" s="17"/>
    </row>
    <row r="114" spans="1:27" s="19" customFormat="1" ht="26.25" customHeight="1">
      <c r="A114" s="15">
        <v>103</v>
      </c>
      <c r="B114" s="15" t="s">
        <v>269</v>
      </c>
      <c r="C114" s="15" t="s">
        <v>170</v>
      </c>
      <c r="D114" s="15" t="s">
        <v>40</v>
      </c>
      <c r="E114" s="15" t="s">
        <v>209</v>
      </c>
      <c r="F114" s="15" t="s">
        <v>199</v>
      </c>
      <c r="G114" s="15" t="s">
        <v>33</v>
      </c>
      <c r="H114" s="15"/>
      <c r="I114" s="15"/>
      <c r="J114" s="15" t="s">
        <v>30</v>
      </c>
      <c r="K114" s="15" t="s">
        <v>95</v>
      </c>
      <c r="L114" s="15" t="s">
        <v>69</v>
      </c>
      <c r="M114" s="16" t="s">
        <v>86</v>
      </c>
      <c r="N114" s="16" t="s">
        <v>29</v>
      </c>
      <c r="O114" s="16" t="s">
        <v>85</v>
      </c>
      <c r="P114" s="16" t="s">
        <v>84</v>
      </c>
      <c r="Q114" s="17"/>
      <c r="R114" s="15" t="s">
        <v>467</v>
      </c>
      <c r="S114" s="15" t="s">
        <v>469</v>
      </c>
      <c r="T114" s="16"/>
      <c r="U114" s="16"/>
      <c r="V114" s="17"/>
      <c r="W114" s="18"/>
      <c r="X114" s="17" t="s">
        <v>473</v>
      </c>
      <c r="Y114" s="17"/>
      <c r="Z114" s="17"/>
      <c r="AA114" s="17"/>
    </row>
    <row r="115" spans="1:27" s="19" customFormat="1" ht="26.25" customHeight="1">
      <c r="A115" s="15">
        <v>104</v>
      </c>
      <c r="B115" s="15" t="s">
        <v>270</v>
      </c>
      <c r="C115" s="15" t="s">
        <v>66</v>
      </c>
      <c r="D115" s="15"/>
      <c r="E115" s="15" t="s">
        <v>209</v>
      </c>
      <c r="F115" s="15" t="s">
        <v>199</v>
      </c>
      <c r="G115" s="15" t="s">
        <v>29</v>
      </c>
      <c r="H115" s="15" t="s">
        <v>29</v>
      </c>
      <c r="I115" s="15" t="s">
        <v>29</v>
      </c>
      <c r="J115" s="15" t="s">
        <v>29</v>
      </c>
      <c r="K115" s="15" t="s">
        <v>95</v>
      </c>
      <c r="L115" s="15" t="s">
        <v>34</v>
      </c>
      <c r="M115" s="16"/>
      <c r="N115" s="16"/>
      <c r="O115" s="16"/>
      <c r="P115" s="16"/>
      <c r="Q115" s="17"/>
      <c r="R115" s="15"/>
      <c r="S115" s="15"/>
      <c r="T115" s="16"/>
      <c r="U115" s="16"/>
      <c r="V115" s="17"/>
      <c r="W115" s="18"/>
      <c r="X115" s="17"/>
      <c r="Y115" s="17"/>
      <c r="Z115" s="17"/>
      <c r="AA115" s="17"/>
    </row>
    <row r="116" spans="1:27" s="19" customFormat="1" ht="26.25" customHeight="1">
      <c r="A116" s="15">
        <v>105</v>
      </c>
      <c r="B116" s="15" t="s">
        <v>271</v>
      </c>
      <c r="C116" s="15" t="s">
        <v>67</v>
      </c>
      <c r="D116" s="15"/>
      <c r="E116" s="15" t="s">
        <v>209</v>
      </c>
      <c r="F116" s="15" t="s">
        <v>199</v>
      </c>
      <c r="G116" s="15" t="s">
        <v>29</v>
      </c>
      <c r="H116" s="15" t="s">
        <v>29</v>
      </c>
      <c r="I116" s="15" t="s">
        <v>29</v>
      </c>
      <c r="J116" s="15" t="s">
        <v>29</v>
      </c>
      <c r="K116" s="15" t="s">
        <v>95</v>
      </c>
      <c r="L116" s="15" t="s">
        <v>34</v>
      </c>
      <c r="M116" s="16"/>
      <c r="N116" s="16"/>
      <c r="O116" s="16"/>
      <c r="P116" s="16"/>
      <c r="Q116" s="17"/>
      <c r="R116" s="15"/>
      <c r="S116" s="15"/>
      <c r="T116" s="16"/>
      <c r="U116" s="16"/>
      <c r="V116" s="17"/>
      <c r="W116" s="18"/>
      <c r="X116" s="17"/>
      <c r="Y116" s="17"/>
      <c r="Z116" s="17"/>
      <c r="AA116" s="17"/>
    </row>
    <row r="117" spans="1:27" s="19" customFormat="1" ht="26.25" customHeight="1">
      <c r="A117" s="15">
        <v>106</v>
      </c>
      <c r="B117" s="15"/>
      <c r="C117" s="15"/>
      <c r="D117" s="15"/>
      <c r="E117" s="15"/>
      <c r="F117" s="15"/>
      <c r="G117" s="15" t="s">
        <v>29</v>
      </c>
      <c r="H117" s="15" t="s">
        <v>29</v>
      </c>
      <c r="I117" s="15" t="s">
        <v>29</v>
      </c>
      <c r="J117" s="15"/>
      <c r="K117" s="15"/>
      <c r="L117" s="15"/>
      <c r="M117" s="16"/>
      <c r="N117" s="16"/>
      <c r="O117" s="16"/>
      <c r="P117" s="16"/>
      <c r="Q117" s="17"/>
      <c r="R117" s="15"/>
      <c r="S117" s="15"/>
      <c r="T117" s="17"/>
      <c r="U117" s="16"/>
      <c r="V117" s="17"/>
      <c r="W117" s="18"/>
      <c r="X117" s="17"/>
      <c r="Y117" s="17"/>
      <c r="Z117" s="17"/>
      <c r="AA117" s="17"/>
    </row>
    <row r="118" spans="1:27" s="19" customFormat="1" ht="26.25" customHeight="1">
      <c r="A118" s="15">
        <v>107</v>
      </c>
      <c r="B118" s="15" t="s">
        <v>486</v>
      </c>
      <c r="C118" s="15" t="s">
        <v>75</v>
      </c>
      <c r="D118" s="15" t="s">
        <v>238</v>
      </c>
      <c r="E118" s="15" t="s">
        <v>209</v>
      </c>
      <c r="F118" s="15" t="s">
        <v>268</v>
      </c>
      <c r="G118" s="15" t="s">
        <v>29</v>
      </c>
      <c r="H118" s="15" t="s">
        <v>29</v>
      </c>
      <c r="I118" s="15" t="s">
        <v>29</v>
      </c>
      <c r="J118" s="15" t="s">
        <v>31</v>
      </c>
      <c r="K118" s="15" t="s">
        <v>95</v>
      </c>
      <c r="L118" s="15" t="s">
        <v>0</v>
      </c>
      <c r="M118" s="16" t="s">
        <v>86</v>
      </c>
      <c r="N118" s="16" t="s">
        <v>88</v>
      </c>
      <c r="O118" s="16" t="s">
        <v>89</v>
      </c>
      <c r="P118" s="16" t="s">
        <v>83</v>
      </c>
      <c r="Q118" s="17"/>
      <c r="R118" s="15"/>
      <c r="S118" s="15"/>
      <c r="T118" s="16"/>
      <c r="U118" s="16"/>
      <c r="V118" s="17"/>
      <c r="W118" s="18"/>
      <c r="X118" s="17" t="s">
        <v>473</v>
      </c>
      <c r="Y118" s="17"/>
      <c r="Z118" s="17"/>
      <c r="AA118" s="17"/>
    </row>
    <row r="119" spans="1:27" s="19" customFormat="1" ht="26.25" customHeight="1">
      <c r="A119" s="15">
        <v>108</v>
      </c>
      <c r="B119" s="15" t="s">
        <v>487</v>
      </c>
      <c r="C119" s="15" t="s">
        <v>76</v>
      </c>
      <c r="D119" s="15" t="s">
        <v>238</v>
      </c>
      <c r="E119" s="15" t="s">
        <v>209</v>
      </c>
      <c r="F119" s="15" t="s">
        <v>268</v>
      </c>
      <c r="G119" s="15" t="s">
        <v>29</v>
      </c>
      <c r="H119" s="15" t="s">
        <v>29</v>
      </c>
      <c r="I119" s="15" t="s">
        <v>29</v>
      </c>
      <c r="J119" s="15" t="s">
        <v>31</v>
      </c>
      <c r="K119" s="15" t="s">
        <v>95</v>
      </c>
      <c r="L119" s="15" t="s">
        <v>0</v>
      </c>
      <c r="M119" s="16" t="s">
        <v>86</v>
      </c>
      <c r="N119" s="16" t="s">
        <v>88</v>
      </c>
      <c r="O119" s="16" t="s">
        <v>90</v>
      </c>
      <c r="P119" s="16" t="s">
        <v>83</v>
      </c>
      <c r="Q119" s="17"/>
      <c r="R119" s="15"/>
      <c r="S119" s="15"/>
      <c r="T119" s="16"/>
      <c r="U119" s="16"/>
      <c r="V119" s="17"/>
      <c r="W119" s="18"/>
      <c r="X119" s="17" t="s">
        <v>473</v>
      </c>
      <c r="Y119" s="17"/>
      <c r="Z119" s="17"/>
      <c r="AA119" s="17"/>
    </row>
    <row r="120" spans="1:27" s="19" customFormat="1" ht="26.25" customHeight="1">
      <c r="A120" s="15">
        <v>109</v>
      </c>
      <c r="B120" s="15" t="s">
        <v>239</v>
      </c>
      <c r="C120" s="15" t="s">
        <v>77</v>
      </c>
      <c r="D120" s="15" t="s">
        <v>238</v>
      </c>
      <c r="E120" s="15" t="s">
        <v>209</v>
      </c>
      <c r="F120" s="15" t="s">
        <v>268</v>
      </c>
      <c r="G120" s="15" t="s">
        <v>29</v>
      </c>
      <c r="H120" s="15" t="s">
        <v>29</v>
      </c>
      <c r="I120" s="15" t="s">
        <v>29</v>
      </c>
      <c r="J120" s="15" t="s">
        <v>117</v>
      </c>
      <c r="K120" s="15" t="s">
        <v>0</v>
      </c>
      <c r="L120" s="15" t="s">
        <v>95</v>
      </c>
      <c r="M120" s="16" t="s">
        <v>86</v>
      </c>
      <c r="N120" s="16" t="s">
        <v>88</v>
      </c>
      <c r="O120" s="16" t="s">
        <v>89</v>
      </c>
      <c r="P120" s="16" t="s">
        <v>83</v>
      </c>
      <c r="Q120" s="17"/>
      <c r="R120" s="15"/>
      <c r="S120" s="15"/>
      <c r="T120" s="16"/>
      <c r="U120" s="16"/>
      <c r="V120" s="17"/>
      <c r="W120" s="18"/>
      <c r="X120" s="17" t="s">
        <v>473</v>
      </c>
      <c r="Y120" s="17"/>
      <c r="Z120" s="17"/>
      <c r="AA120" s="17"/>
    </row>
    <row r="121" spans="1:27" s="19" customFormat="1" ht="26.25" customHeight="1">
      <c r="A121" s="15">
        <v>110</v>
      </c>
      <c r="B121" s="15" t="s">
        <v>240</v>
      </c>
      <c r="C121" s="15" t="s">
        <v>78</v>
      </c>
      <c r="D121" s="15" t="s">
        <v>238</v>
      </c>
      <c r="E121" s="15" t="s">
        <v>209</v>
      </c>
      <c r="F121" s="15" t="s">
        <v>268</v>
      </c>
      <c r="G121" s="15" t="s">
        <v>29</v>
      </c>
      <c r="H121" s="15" t="s">
        <v>29</v>
      </c>
      <c r="I121" s="15" t="s">
        <v>29</v>
      </c>
      <c r="J121" s="15" t="s">
        <v>117</v>
      </c>
      <c r="K121" s="15" t="s">
        <v>0</v>
      </c>
      <c r="L121" s="15" t="s">
        <v>95</v>
      </c>
      <c r="M121" s="16" t="s">
        <v>86</v>
      </c>
      <c r="N121" s="16" t="s">
        <v>88</v>
      </c>
      <c r="O121" s="16" t="s">
        <v>89</v>
      </c>
      <c r="P121" s="16" t="s">
        <v>83</v>
      </c>
      <c r="Q121" s="17"/>
      <c r="R121" s="15"/>
      <c r="S121" s="15"/>
      <c r="T121" s="16"/>
      <c r="U121" s="16"/>
      <c r="V121" s="17"/>
      <c r="W121" s="18"/>
      <c r="X121" s="17" t="s">
        <v>473</v>
      </c>
      <c r="Y121" s="17"/>
      <c r="Z121" s="17"/>
      <c r="AA121" s="17"/>
    </row>
    <row r="122" spans="1:27" s="19" customFormat="1" ht="26.25" customHeight="1">
      <c r="A122" s="15">
        <v>111</v>
      </c>
      <c r="B122" s="15"/>
      <c r="C122" s="15"/>
      <c r="D122" s="15"/>
      <c r="E122" s="15"/>
      <c r="F122" s="15"/>
      <c r="G122" s="15" t="s">
        <v>29</v>
      </c>
      <c r="H122" s="15" t="s">
        <v>29</v>
      </c>
      <c r="I122" s="15" t="s">
        <v>29</v>
      </c>
      <c r="J122" s="15"/>
      <c r="K122" s="15"/>
      <c r="L122" s="15"/>
      <c r="M122" s="16"/>
      <c r="N122" s="16"/>
      <c r="O122" s="16"/>
      <c r="P122" s="16"/>
      <c r="Q122" s="17"/>
      <c r="R122" s="15"/>
      <c r="S122" s="15"/>
      <c r="T122" s="17"/>
      <c r="U122" s="16"/>
      <c r="V122" s="17"/>
      <c r="W122" s="18"/>
      <c r="X122" s="17"/>
      <c r="Y122" s="17"/>
      <c r="Z122" s="17"/>
      <c r="AA122" s="17"/>
    </row>
    <row r="123" spans="1:27" s="19" customFormat="1" ht="26.25" customHeight="1">
      <c r="A123" s="15">
        <v>112</v>
      </c>
      <c r="B123" s="15" t="s">
        <v>488</v>
      </c>
      <c r="C123" s="15" t="s">
        <v>75</v>
      </c>
      <c r="D123" s="15" t="s">
        <v>237</v>
      </c>
      <c r="E123" s="15" t="s">
        <v>209</v>
      </c>
      <c r="F123" s="15" t="s">
        <v>268</v>
      </c>
      <c r="G123" s="15" t="s">
        <v>29</v>
      </c>
      <c r="H123" s="15" t="s">
        <v>29</v>
      </c>
      <c r="I123" s="15" t="s">
        <v>29</v>
      </c>
      <c r="J123" s="15" t="s">
        <v>31</v>
      </c>
      <c r="K123" s="15" t="s">
        <v>95</v>
      </c>
      <c r="L123" s="15" t="s">
        <v>0</v>
      </c>
      <c r="M123" s="16" t="s">
        <v>86</v>
      </c>
      <c r="N123" s="16" t="s">
        <v>88</v>
      </c>
      <c r="O123" s="16" t="s">
        <v>89</v>
      </c>
      <c r="P123" s="16" t="s">
        <v>83</v>
      </c>
      <c r="Q123" s="17"/>
      <c r="R123" s="15"/>
      <c r="S123" s="15"/>
      <c r="T123" s="16"/>
      <c r="U123" s="16"/>
      <c r="V123" s="17"/>
      <c r="W123" s="18"/>
      <c r="X123" s="17" t="s">
        <v>473</v>
      </c>
      <c r="Y123" s="17"/>
      <c r="Z123" s="17"/>
      <c r="AA123" s="17"/>
    </row>
    <row r="124" spans="1:27" s="19" customFormat="1" ht="26.25" customHeight="1">
      <c r="A124" s="15">
        <v>113</v>
      </c>
      <c r="B124" s="15" t="s">
        <v>489</v>
      </c>
      <c r="C124" s="15" t="s">
        <v>76</v>
      </c>
      <c r="D124" s="15" t="s">
        <v>237</v>
      </c>
      <c r="E124" s="15" t="s">
        <v>209</v>
      </c>
      <c r="F124" s="15" t="s">
        <v>268</v>
      </c>
      <c r="G124" s="15" t="s">
        <v>29</v>
      </c>
      <c r="H124" s="15" t="s">
        <v>29</v>
      </c>
      <c r="I124" s="15" t="s">
        <v>29</v>
      </c>
      <c r="J124" s="15" t="s">
        <v>31</v>
      </c>
      <c r="K124" s="15" t="s">
        <v>95</v>
      </c>
      <c r="L124" s="15" t="s">
        <v>0</v>
      </c>
      <c r="M124" s="16" t="s">
        <v>86</v>
      </c>
      <c r="N124" s="16" t="s">
        <v>88</v>
      </c>
      <c r="O124" s="16" t="s">
        <v>90</v>
      </c>
      <c r="P124" s="16" t="s">
        <v>83</v>
      </c>
      <c r="Q124" s="17"/>
      <c r="R124" s="15"/>
      <c r="S124" s="15"/>
      <c r="T124" s="16"/>
      <c r="U124" s="16"/>
      <c r="V124" s="17"/>
      <c r="W124" s="18"/>
      <c r="X124" s="17" t="s">
        <v>473</v>
      </c>
      <c r="Y124" s="17"/>
      <c r="Z124" s="17"/>
      <c r="AA124" s="17"/>
    </row>
    <row r="125" spans="1:27" s="19" customFormat="1" ht="26.25" customHeight="1">
      <c r="A125" s="15">
        <v>114</v>
      </c>
      <c r="B125" s="15" t="s">
        <v>241</v>
      </c>
      <c r="C125" s="15" t="s">
        <v>77</v>
      </c>
      <c r="D125" s="15" t="s">
        <v>237</v>
      </c>
      <c r="E125" s="15" t="s">
        <v>209</v>
      </c>
      <c r="F125" s="15" t="s">
        <v>268</v>
      </c>
      <c r="G125" s="15" t="s">
        <v>29</v>
      </c>
      <c r="H125" s="15" t="s">
        <v>29</v>
      </c>
      <c r="I125" s="15" t="s">
        <v>29</v>
      </c>
      <c r="J125" s="15" t="s">
        <v>117</v>
      </c>
      <c r="K125" s="15" t="s">
        <v>0</v>
      </c>
      <c r="L125" s="15" t="s">
        <v>95</v>
      </c>
      <c r="M125" s="16" t="s">
        <v>86</v>
      </c>
      <c r="N125" s="16" t="s">
        <v>88</v>
      </c>
      <c r="O125" s="16" t="s">
        <v>89</v>
      </c>
      <c r="P125" s="16" t="s">
        <v>83</v>
      </c>
      <c r="Q125" s="17"/>
      <c r="R125" s="15"/>
      <c r="S125" s="15"/>
      <c r="T125" s="16"/>
      <c r="U125" s="16"/>
      <c r="V125" s="17"/>
      <c r="W125" s="18"/>
      <c r="X125" s="17" t="s">
        <v>473</v>
      </c>
      <c r="Y125" s="17"/>
      <c r="Z125" s="17"/>
      <c r="AA125" s="17"/>
    </row>
    <row r="126" spans="1:27" s="19" customFormat="1" ht="26.25" customHeight="1">
      <c r="A126" s="15">
        <v>115</v>
      </c>
      <c r="B126" s="15" t="s">
        <v>242</v>
      </c>
      <c r="C126" s="15" t="s">
        <v>78</v>
      </c>
      <c r="D126" s="15" t="s">
        <v>237</v>
      </c>
      <c r="E126" s="15" t="s">
        <v>209</v>
      </c>
      <c r="F126" s="15" t="s">
        <v>268</v>
      </c>
      <c r="G126" s="15" t="s">
        <v>29</v>
      </c>
      <c r="H126" s="15" t="s">
        <v>29</v>
      </c>
      <c r="I126" s="15" t="s">
        <v>29</v>
      </c>
      <c r="J126" s="15" t="s">
        <v>117</v>
      </c>
      <c r="K126" s="15" t="s">
        <v>0</v>
      </c>
      <c r="L126" s="15" t="s">
        <v>95</v>
      </c>
      <c r="M126" s="16" t="s">
        <v>86</v>
      </c>
      <c r="N126" s="16" t="s">
        <v>88</v>
      </c>
      <c r="O126" s="16" t="s">
        <v>89</v>
      </c>
      <c r="P126" s="16" t="s">
        <v>83</v>
      </c>
      <c r="Q126" s="17"/>
      <c r="R126" s="15"/>
      <c r="S126" s="15"/>
      <c r="T126" s="16"/>
      <c r="U126" s="16"/>
      <c r="V126" s="17"/>
      <c r="W126" s="18"/>
      <c r="X126" s="17" t="s">
        <v>473</v>
      </c>
      <c r="Y126" s="17"/>
      <c r="Z126" s="17"/>
      <c r="AA126" s="17"/>
    </row>
    <row r="127" spans="1:27" s="19" customFormat="1" ht="26.25" customHeight="1">
      <c r="A127" s="15">
        <v>116</v>
      </c>
      <c r="B127" s="15"/>
      <c r="C127" s="15"/>
      <c r="D127" s="15"/>
      <c r="E127" s="15"/>
      <c r="F127" s="15"/>
      <c r="G127" s="15" t="s">
        <v>29</v>
      </c>
      <c r="H127" s="15" t="s">
        <v>29</v>
      </c>
      <c r="I127" s="15" t="s">
        <v>29</v>
      </c>
      <c r="J127" s="15"/>
      <c r="K127" s="15"/>
      <c r="L127" s="15"/>
      <c r="M127" s="16"/>
      <c r="N127" s="16"/>
      <c r="O127" s="16"/>
      <c r="P127" s="16"/>
      <c r="Q127" s="17"/>
      <c r="R127" s="15"/>
      <c r="S127" s="15"/>
      <c r="T127" s="17"/>
      <c r="U127" s="16"/>
      <c r="V127" s="17"/>
      <c r="W127" s="18"/>
      <c r="X127" s="17"/>
      <c r="Y127" s="17"/>
      <c r="Z127" s="17"/>
      <c r="AA127" s="17"/>
    </row>
    <row r="128" spans="1:27" s="19" customFormat="1" ht="26.25" customHeight="1">
      <c r="A128" s="15">
        <v>117</v>
      </c>
      <c r="B128" s="15" t="s">
        <v>490</v>
      </c>
      <c r="C128" s="15" t="s">
        <v>75</v>
      </c>
      <c r="D128" s="15" t="s">
        <v>274</v>
      </c>
      <c r="E128" s="15" t="s">
        <v>209</v>
      </c>
      <c r="F128" s="15" t="s">
        <v>268</v>
      </c>
      <c r="G128" s="15" t="s">
        <v>29</v>
      </c>
      <c r="H128" s="15" t="s">
        <v>29</v>
      </c>
      <c r="I128" s="15" t="s">
        <v>29</v>
      </c>
      <c r="J128" s="15" t="s">
        <v>31</v>
      </c>
      <c r="K128" s="15" t="s">
        <v>95</v>
      </c>
      <c r="L128" s="15" t="s">
        <v>0</v>
      </c>
      <c r="M128" s="16" t="s">
        <v>86</v>
      </c>
      <c r="N128" s="16" t="s">
        <v>88</v>
      </c>
      <c r="O128" s="16" t="s">
        <v>89</v>
      </c>
      <c r="P128" s="16" t="s">
        <v>83</v>
      </c>
      <c r="Q128" s="17"/>
      <c r="R128" s="15"/>
      <c r="S128" s="15"/>
      <c r="T128" s="16"/>
      <c r="U128" s="16"/>
      <c r="V128" s="17"/>
      <c r="W128" s="18"/>
      <c r="X128" s="17" t="s">
        <v>473</v>
      </c>
      <c r="Y128" s="17"/>
      <c r="Z128" s="17"/>
      <c r="AA128" s="17"/>
    </row>
    <row r="129" spans="1:27" s="19" customFormat="1" ht="26.25" customHeight="1">
      <c r="A129" s="15">
        <v>118</v>
      </c>
      <c r="B129" s="15" t="s">
        <v>491</v>
      </c>
      <c r="C129" s="15" t="s">
        <v>76</v>
      </c>
      <c r="D129" s="15" t="s">
        <v>274</v>
      </c>
      <c r="E129" s="15" t="s">
        <v>209</v>
      </c>
      <c r="F129" s="15" t="s">
        <v>268</v>
      </c>
      <c r="G129" s="15" t="s">
        <v>29</v>
      </c>
      <c r="H129" s="15" t="s">
        <v>29</v>
      </c>
      <c r="I129" s="15" t="s">
        <v>29</v>
      </c>
      <c r="J129" s="15" t="s">
        <v>31</v>
      </c>
      <c r="K129" s="15" t="s">
        <v>95</v>
      </c>
      <c r="L129" s="15" t="s">
        <v>0</v>
      </c>
      <c r="M129" s="16" t="s">
        <v>86</v>
      </c>
      <c r="N129" s="16" t="s">
        <v>88</v>
      </c>
      <c r="O129" s="16" t="s">
        <v>90</v>
      </c>
      <c r="P129" s="16" t="s">
        <v>83</v>
      </c>
      <c r="Q129" s="17"/>
      <c r="R129" s="15"/>
      <c r="S129" s="15"/>
      <c r="T129" s="16"/>
      <c r="U129" s="16"/>
      <c r="V129" s="17"/>
      <c r="W129" s="18"/>
      <c r="X129" s="17" t="s">
        <v>473</v>
      </c>
      <c r="Y129" s="17"/>
      <c r="Z129" s="17"/>
      <c r="AA129" s="17"/>
    </row>
    <row r="130" spans="1:27" s="19" customFormat="1" ht="26.25" customHeight="1">
      <c r="A130" s="15">
        <v>119</v>
      </c>
      <c r="B130" s="15" t="s">
        <v>272</v>
      </c>
      <c r="C130" s="15" t="s">
        <v>77</v>
      </c>
      <c r="D130" s="15" t="s">
        <v>274</v>
      </c>
      <c r="E130" s="15" t="s">
        <v>209</v>
      </c>
      <c r="F130" s="15" t="s">
        <v>268</v>
      </c>
      <c r="G130" s="15" t="s">
        <v>29</v>
      </c>
      <c r="H130" s="15" t="s">
        <v>29</v>
      </c>
      <c r="I130" s="15" t="s">
        <v>29</v>
      </c>
      <c r="J130" s="15" t="s">
        <v>117</v>
      </c>
      <c r="K130" s="15" t="s">
        <v>0</v>
      </c>
      <c r="L130" s="15" t="s">
        <v>95</v>
      </c>
      <c r="M130" s="16" t="s">
        <v>86</v>
      </c>
      <c r="N130" s="16" t="s">
        <v>88</v>
      </c>
      <c r="O130" s="16" t="s">
        <v>89</v>
      </c>
      <c r="P130" s="16" t="s">
        <v>83</v>
      </c>
      <c r="Q130" s="17"/>
      <c r="R130" s="15"/>
      <c r="S130" s="15"/>
      <c r="T130" s="16"/>
      <c r="U130" s="16"/>
      <c r="V130" s="17"/>
      <c r="W130" s="18"/>
      <c r="X130" s="17" t="s">
        <v>473</v>
      </c>
      <c r="Y130" s="17"/>
      <c r="Z130" s="17"/>
      <c r="AA130" s="17"/>
    </row>
    <row r="131" spans="1:27" s="19" customFormat="1" ht="26.25" customHeight="1">
      <c r="A131" s="15">
        <v>120</v>
      </c>
      <c r="B131" s="15" t="s">
        <v>273</v>
      </c>
      <c r="C131" s="15" t="s">
        <v>78</v>
      </c>
      <c r="D131" s="15" t="s">
        <v>274</v>
      </c>
      <c r="E131" s="15" t="s">
        <v>209</v>
      </c>
      <c r="F131" s="15" t="s">
        <v>268</v>
      </c>
      <c r="G131" s="15" t="s">
        <v>29</v>
      </c>
      <c r="H131" s="15" t="s">
        <v>29</v>
      </c>
      <c r="I131" s="15" t="s">
        <v>29</v>
      </c>
      <c r="J131" s="15" t="s">
        <v>117</v>
      </c>
      <c r="K131" s="15" t="s">
        <v>0</v>
      </c>
      <c r="L131" s="15" t="s">
        <v>95</v>
      </c>
      <c r="M131" s="16" t="s">
        <v>86</v>
      </c>
      <c r="N131" s="16" t="s">
        <v>88</v>
      </c>
      <c r="O131" s="16" t="s">
        <v>89</v>
      </c>
      <c r="P131" s="16" t="s">
        <v>83</v>
      </c>
      <c r="Q131" s="17"/>
      <c r="R131" s="15"/>
      <c r="S131" s="15"/>
      <c r="T131" s="16"/>
      <c r="U131" s="16"/>
      <c r="V131" s="17"/>
      <c r="W131" s="18"/>
      <c r="X131" s="17" t="s">
        <v>473</v>
      </c>
      <c r="Y131" s="17"/>
      <c r="Z131" s="17"/>
      <c r="AA131" s="17"/>
    </row>
    <row r="132" spans="1:27" s="19" customFormat="1" ht="26.25" customHeight="1">
      <c r="A132" s="15">
        <v>121</v>
      </c>
      <c r="B132" s="15"/>
      <c r="C132" s="15"/>
      <c r="D132" s="15"/>
      <c r="E132" s="15"/>
      <c r="F132" s="15"/>
      <c r="G132" s="15" t="s">
        <v>29</v>
      </c>
      <c r="H132" s="15" t="s">
        <v>29</v>
      </c>
      <c r="I132" s="15" t="s">
        <v>29</v>
      </c>
      <c r="J132" s="15"/>
      <c r="K132" s="15"/>
      <c r="L132" s="15"/>
      <c r="M132" s="16"/>
      <c r="N132" s="16"/>
      <c r="O132" s="16"/>
      <c r="P132" s="16"/>
      <c r="Q132" s="17"/>
      <c r="R132" s="15"/>
      <c r="S132" s="15"/>
      <c r="T132" s="17"/>
      <c r="U132" s="16"/>
      <c r="V132" s="17"/>
      <c r="W132" s="18"/>
      <c r="X132" s="17"/>
      <c r="Y132" s="17"/>
      <c r="Z132" s="17"/>
      <c r="AA132" s="17"/>
    </row>
    <row r="133" spans="1:27" s="19" customFormat="1" ht="26.25" customHeight="1">
      <c r="A133" s="15">
        <v>122</v>
      </c>
      <c r="B133" s="15" t="s">
        <v>276</v>
      </c>
      <c r="C133" s="15" t="s">
        <v>49</v>
      </c>
      <c r="D133" s="15" t="s">
        <v>163</v>
      </c>
      <c r="E133" s="15" t="s">
        <v>209</v>
      </c>
      <c r="F133" s="15" t="s">
        <v>275</v>
      </c>
      <c r="G133" s="15" t="s">
        <v>33</v>
      </c>
      <c r="H133" s="15"/>
      <c r="I133" s="15"/>
      <c r="J133" s="15" t="s">
        <v>113</v>
      </c>
      <c r="K133" s="15" t="s">
        <v>95</v>
      </c>
      <c r="L133" s="15" t="s">
        <v>69</v>
      </c>
      <c r="M133" s="16" t="s">
        <v>86</v>
      </c>
      <c r="N133" s="16" t="s">
        <v>29</v>
      </c>
      <c r="O133" s="16" t="s">
        <v>85</v>
      </c>
      <c r="P133" s="16" t="s">
        <v>84</v>
      </c>
      <c r="Q133" s="17"/>
      <c r="R133" s="15" t="s">
        <v>467</v>
      </c>
      <c r="S133" s="15" t="s">
        <v>469</v>
      </c>
      <c r="T133" s="16"/>
      <c r="U133" s="16"/>
      <c r="V133" s="17"/>
      <c r="W133" s="18"/>
      <c r="X133" s="17" t="s">
        <v>473</v>
      </c>
      <c r="Y133" s="17"/>
      <c r="Z133" s="17"/>
      <c r="AA133" s="17"/>
    </row>
    <row r="134" spans="1:27" s="19" customFormat="1" ht="26.25" customHeight="1">
      <c r="A134" s="15">
        <v>123</v>
      </c>
      <c r="B134" s="15" t="s">
        <v>277</v>
      </c>
      <c r="C134" s="15" t="s">
        <v>54</v>
      </c>
      <c r="D134" s="15" t="s">
        <v>163</v>
      </c>
      <c r="E134" s="15" t="s">
        <v>209</v>
      </c>
      <c r="F134" s="15" t="s">
        <v>275</v>
      </c>
      <c r="G134" s="15" t="s">
        <v>29</v>
      </c>
      <c r="H134" s="15" t="s">
        <v>29</v>
      </c>
      <c r="I134" s="15" t="s">
        <v>29</v>
      </c>
      <c r="J134" s="15" t="s">
        <v>29</v>
      </c>
      <c r="K134" s="15" t="s">
        <v>95</v>
      </c>
      <c r="L134" s="15" t="s">
        <v>34</v>
      </c>
      <c r="M134" s="16"/>
      <c r="N134" s="16"/>
      <c r="O134" s="16"/>
      <c r="P134" s="16"/>
      <c r="Q134" s="17"/>
      <c r="R134" s="15"/>
      <c r="S134" s="15"/>
      <c r="T134" s="16"/>
      <c r="U134" s="16"/>
      <c r="V134" s="17"/>
      <c r="W134" s="18"/>
      <c r="X134" s="17"/>
      <c r="Y134" s="17"/>
      <c r="Z134" s="17"/>
      <c r="AA134" s="17"/>
    </row>
    <row r="135" spans="1:27" s="19" customFormat="1" ht="26.25" customHeight="1">
      <c r="A135" s="15">
        <v>124</v>
      </c>
      <c r="B135" s="15" t="s">
        <v>278</v>
      </c>
      <c r="C135" s="15" t="s">
        <v>55</v>
      </c>
      <c r="D135" s="15" t="s">
        <v>163</v>
      </c>
      <c r="E135" s="15" t="s">
        <v>209</v>
      </c>
      <c r="F135" s="15" t="s">
        <v>275</v>
      </c>
      <c r="G135" s="15" t="s">
        <v>29</v>
      </c>
      <c r="H135" s="15" t="s">
        <v>29</v>
      </c>
      <c r="I135" s="15" t="s">
        <v>29</v>
      </c>
      <c r="J135" s="15" t="s">
        <v>29</v>
      </c>
      <c r="K135" s="15" t="s">
        <v>95</v>
      </c>
      <c r="L135" s="15" t="s">
        <v>34</v>
      </c>
      <c r="M135" s="16"/>
      <c r="N135" s="16"/>
      <c r="O135" s="16"/>
      <c r="P135" s="16"/>
      <c r="Q135" s="17"/>
      <c r="R135" s="15"/>
      <c r="S135" s="15"/>
      <c r="T135" s="16"/>
      <c r="U135" s="16"/>
      <c r="V135" s="17"/>
      <c r="W135" s="18"/>
      <c r="X135" s="17"/>
      <c r="Y135" s="17"/>
      <c r="Z135" s="17"/>
      <c r="AA135" s="17"/>
    </row>
    <row r="136" spans="1:27" s="19" customFormat="1" ht="26.25" customHeight="1">
      <c r="A136" s="15">
        <v>125</v>
      </c>
      <c r="B136" s="15"/>
      <c r="C136" s="15"/>
      <c r="D136" s="15"/>
      <c r="E136" s="15"/>
      <c r="F136" s="15"/>
      <c r="G136" s="15" t="s">
        <v>29</v>
      </c>
      <c r="H136" s="15" t="s">
        <v>29</v>
      </c>
      <c r="I136" s="15" t="s">
        <v>29</v>
      </c>
      <c r="J136" s="15"/>
      <c r="K136" s="15"/>
      <c r="L136" s="15"/>
      <c r="M136" s="16"/>
      <c r="N136" s="16"/>
      <c r="O136" s="16"/>
      <c r="P136" s="16"/>
      <c r="Q136" s="17"/>
      <c r="R136" s="15"/>
      <c r="S136" s="15"/>
      <c r="T136" s="17"/>
      <c r="U136" s="16"/>
      <c r="V136" s="17"/>
      <c r="W136" s="18"/>
      <c r="X136" s="17"/>
      <c r="Y136" s="17"/>
      <c r="Z136" s="17"/>
      <c r="AA136" s="17"/>
    </row>
    <row r="137" spans="1:27" s="19" customFormat="1" ht="26.25" customHeight="1">
      <c r="A137" s="15">
        <v>126</v>
      </c>
      <c r="B137" s="15" t="s">
        <v>279</v>
      </c>
      <c r="C137" s="15" t="s">
        <v>49</v>
      </c>
      <c r="D137" s="15" t="s">
        <v>163</v>
      </c>
      <c r="E137" s="15" t="s">
        <v>209</v>
      </c>
      <c r="F137" s="15" t="s">
        <v>275</v>
      </c>
      <c r="G137" s="15" t="s">
        <v>33</v>
      </c>
      <c r="H137" s="15"/>
      <c r="I137" s="15"/>
      <c r="J137" s="15" t="s">
        <v>113</v>
      </c>
      <c r="K137" s="15" t="s">
        <v>95</v>
      </c>
      <c r="L137" s="15" t="s">
        <v>69</v>
      </c>
      <c r="M137" s="16" t="s">
        <v>86</v>
      </c>
      <c r="N137" s="16" t="s">
        <v>29</v>
      </c>
      <c r="O137" s="16" t="s">
        <v>85</v>
      </c>
      <c r="P137" s="16" t="s">
        <v>84</v>
      </c>
      <c r="Q137" s="17"/>
      <c r="R137" s="15" t="s">
        <v>467</v>
      </c>
      <c r="S137" s="15" t="s">
        <v>469</v>
      </c>
      <c r="T137" s="16"/>
      <c r="U137" s="16"/>
      <c r="V137" s="17"/>
      <c r="W137" s="18"/>
      <c r="X137" s="17" t="s">
        <v>473</v>
      </c>
      <c r="Y137" s="17"/>
      <c r="Z137" s="17"/>
      <c r="AA137" s="17"/>
    </row>
    <row r="138" spans="1:27" s="19" customFormat="1" ht="26.25" customHeight="1">
      <c r="A138" s="15">
        <v>127</v>
      </c>
      <c r="B138" s="15" t="s">
        <v>280</v>
      </c>
      <c r="C138" s="15" t="s">
        <v>54</v>
      </c>
      <c r="D138" s="15" t="s">
        <v>163</v>
      </c>
      <c r="E138" s="15" t="s">
        <v>209</v>
      </c>
      <c r="F138" s="15" t="s">
        <v>275</v>
      </c>
      <c r="G138" s="15" t="s">
        <v>29</v>
      </c>
      <c r="H138" s="15" t="s">
        <v>29</v>
      </c>
      <c r="I138" s="15" t="s">
        <v>29</v>
      </c>
      <c r="J138" s="15" t="s">
        <v>29</v>
      </c>
      <c r="K138" s="15" t="s">
        <v>95</v>
      </c>
      <c r="L138" s="15" t="s">
        <v>34</v>
      </c>
      <c r="M138" s="16"/>
      <c r="N138" s="16"/>
      <c r="O138" s="16"/>
      <c r="P138" s="16"/>
      <c r="Q138" s="17"/>
      <c r="R138" s="15"/>
      <c r="S138" s="15"/>
      <c r="T138" s="16"/>
      <c r="U138" s="16"/>
      <c r="V138" s="17"/>
      <c r="W138" s="18"/>
      <c r="X138" s="17"/>
      <c r="Y138" s="17"/>
      <c r="Z138" s="17"/>
      <c r="AA138" s="17"/>
    </row>
    <row r="139" spans="1:27" s="19" customFormat="1" ht="26.25" customHeight="1">
      <c r="A139" s="15">
        <v>128</v>
      </c>
      <c r="B139" s="15" t="s">
        <v>281</v>
      </c>
      <c r="C139" s="15" t="s">
        <v>55</v>
      </c>
      <c r="D139" s="15" t="s">
        <v>163</v>
      </c>
      <c r="E139" s="15" t="s">
        <v>209</v>
      </c>
      <c r="F139" s="15" t="s">
        <v>275</v>
      </c>
      <c r="G139" s="15" t="s">
        <v>29</v>
      </c>
      <c r="H139" s="15" t="s">
        <v>29</v>
      </c>
      <c r="I139" s="15" t="s">
        <v>29</v>
      </c>
      <c r="J139" s="15" t="s">
        <v>29</v>
      </c>
      <c r="K139" s="15" t="s">
        <v>95</v>
      </c>
      <c r="L139" s="15" t="s">
        <v>34</v>
      </c>
      <c r="M139" s="16"/>
      <c r="N139" s="16"/>
      <c r="O139" s="16"/>
      <c r="P139" s="16"/>
      <c r="Q139" s="17"/>
      <c r="R139" s="15"/>
      <c r="S139" s="15"/>
      <c r="T139" s="16"/>
      <c r="U139" s="16"/>
      <c r="V139" s="17"/>
      <c r="W139" s="18"/>
      <c r="X139" s="17"/>
      <c r="Y139" s="17"/>
      <c r="Z139" s="17"/>
      <c r="AA139" s="17"/>
    </row>
    <row r="140" spans="1:27" s="19" customFormat="1" ht="26.25" customHeight="1">
      <c r="A140" s="15">
        <v>129</v>
      </c>
      <c r="B140" s="15"/>
      <c r="C140" s="15"/>
      <c r="D140" s="15"/>
      <c r="E140" s="15"/>
      <c r="F140" s="15"/>
      <c r="G140" s="15" t="s">
        <v>29</v>
      </c>
      <c r="H140" s="15" t="s">
        <v>29</v>
      </c>
      <c r="I140" s="15" t="s">
        <v>29</v>
      </c>
      <c r="J140" s="15"/>
      <c r="K140" s="15"/>
      <c r="L140" s="15"/>
      <c r="M140" s="16"/>
      <c r="N140" s="16"/>
      <c r="O140" s="16"/>
      <c r="P140" s="16"/>
      <c r="Q140" s="17"/>
      <c r="R140" s="15"/>
      <c r="S140" s="15"/>
      <c r="T140" s="17"/>
      <c r="U140" s="16"/>
      <c r="V140" s="17"/>
      <c r="W140" s="18"/>
      <c r="X140" s="17"/>
      <c r="Y140" s="17"/>
      <c r="Z140" s="17"/>
      <c r="AA140" s="17"/>
    </row>
    <row r="141" spans="1:27" s="19" customFormat="1" ht="26.25" customHeight="1">
      <c r="A141" s="15">
        <v>130</v>
      </c>
      <c r="B141" s="15" t="s">
        <v>501</v>
      </c>
      <c r="C141" s="15" t="s">
        <v>75</v>
      </c>
      <c r="D141" s="15" t="s">
        <v>282</v>
      </c>
      <c r="E141" s="15" t="s">
        <v>209</v>
      </c>
      <c r="F141" s="15" t="s">
        <v>461</v>
      </c>
      <c r="G141" s="15" t="s">
        <v>29</v>
      </c>
      <c r="H141" s="15" t="s">
        <v>29</v>
      </c>
      <c r="I141" s="15" t="s">
        <v>29</v>
      </c>
      <c r="J141" s="15" t="s">
        <v>31</v>
      </c>
      <c r="K141" s="15" t="s">
        <v>95</v>
      </c>
      <c r="L141" s="15" t="s">
        <v>0</v>
      </c>
      <c r="M141" s="16" t="s">
        <v>86</v>
      </c>
      <c r="N141" s="16" t="s">
        <v>88</v>
      </c>
      <c r="O141" s="16" t="s">
        <v>89</v>
      </c>
      <c r="P141" s="16" t="s">
        <v>83</v>
      </c>
      <c r="Q141" s="17"/>
      <c r="R141" s="15"/>
      <c r="S141" s="15"/>
      <c r="T141" s="16"/>
      <c r="U141" s="16"/>
      <c r="V141" s="17"/>
      <c r="W141" s="18"/>
      <c r="X141" s="17" t="s">
        <v>473</v>
      </c>
      <c r="Y141" s="17"/>
      <c r="Z141" s="17"/>
      <c r="AA141" s="17"/>
    </row>
    <row r="142" spans="1:27" s="19" customFormat="1" ht="26.25" customHeight="1">
      <c r="A142" s="15">
        <v>131</v>
      </c>
      <c r="B142" s="15" t="s">
        <v>502</v>
      </c>
      <c r="C142" s="15" t="s">
        <v>76</v>
      </c>
      <c r="D142" s="15" t="s">
        <v>282</v>
      </c>
      <c r="E142" s="15" t="s">
        <v>209</v>
      </c>
      <c r="F142" s="15" t="s">
        <v>461</v>
      </c>
      <c r="G142" s="15" t="s">
        <v>29</v>
      </c>
      <c r="H142" s="15" t="s">
        <v>29</v>
      </c>
      <c r="I142" s="15" t="s">
        <v>29</v>
      </c>
      <c r="J142" s="15" t="s">
        <v>31</v>
      </c>
      <c r="K142" s="15" t="s">
        <v>95</v>
      </c>
      <c r="L142" s="15" t="s">
        <v>0</v>
      </c>
      <c r="M142" s="16" t="s">
        <v>86</v>
      </c>
      <c r="N142" s="16" t="s">
        <v>88</v>
      </c>
      <c r="O142" s="16" t="s">
        <v>90</v>
      </c>
      <c r="P142" s="16" t="s">
        <v>83</v>
      </c>
      <c r="Q142" s="17"/>
      <c r="R142" s="15"/>
      <c r="S142" s="15"/>
      <c r="T142" s="16"/>
      <c r="U142" s="16"/>
      <c r="V142" s="17"/>
      <c r="W142" s="18"/>
      <c r="X142" s="17" t="s">
        <v>473</v>
      </c>
      <c r="Y142" s="17"/>
      <c r="Z142" s="17"/>
      <c r="AA142" s="17"/>
    </row>
    <row r="143" spans="1:27" s="19" customFormat="1" ht="26.25" customHeight="1">
      <c r="A143" s="15">
        <v>132</v>
      </c>
      <c r="B143" s="15" t="s">
        <v>283</v>
      </c>
      <c r="C143" s="15" t="s">
        <v>77</v>
      </c>
      <c r="D143" s="15" t="s">
        <v>282</v>
      </c>
      <c r="E143" s="15" t="s">
        <v>209</v>
      </c>
      <c r="F143" s="15" t="s">
        <v>461</v>
      </c>
      <c r="G143" s="15" t="s">
        <v>29</v>
      </c>
      <c r="H143" s="15" t="s">
        <v>29</v>
      </c>
      <c r="I143" s="15" t="s">
        <v>29</v>
      </c>
      <c r="J143" s="15" t="s">
        <v>117</v>
      </c>
      <c r="K143" s="15" t="s">
        <v>0</v>
      </c>
      <c r="L143" s="15" t="s">
        <v>95</v>
      </c>
      <c r="M143" s="16" t="s">
        <v>86</v>
      </c>
      <c r="N143" s="16" t="s">
        <v>88</v>
      </c>
      <c r="O143" s="16" t="s">
        <v>89</v>
      </c>
      <c r="P143" s="16" t="s">
        <v>83</v>
      </c>
      <c r="Q143" s="17"/>
      <c r="R143" s="15"/>
      <c r="S143" s="15"/>
      <c r="T143" s="16"/>
      <c r="U143" s="16"/>
      <c r="V143" s="17"/>
      <c r="W143" s="18"/>
      <c r="X143" s="17" t="s">
        <v>473</v>
      </c>
      <c r="Y143" s="17"/>
      <c r="Z143" s="17"/>
      <c r="AA143" s="17"/>
    </row>
    <row r="144" spans="1:27" s="19" customFormat="1" ht="26.25" customHeight="1">
      <c r="A144" s="15">
        <v>133</v>
      </c>
      <c r="B144" s="15" t="s">
        <v>284</v>
      </c>
      <c r="C144" s="15" t="s">
        <v>78</v>
      </c>
      <c r="D144" s="15" t="s">
        <v>282</v>
      </c>
      <c r="E144" s="15" t="s">
        <v>209</v>
      </c>
      <c r="F144" s="15" t="s">
        <v>461</v>
      </c>
      <c r="G144" s="15" t="s">
        <v>29</v>
      </c>
      <c r="H144" s="15" t="s">
        <v>29</v>
      </c>
      <c r="I144" s="15" t="s">
        <v>29</v>
      </c>
      <c r="J144" s="15" t="s">
        <v>117</v>
      </c>
      <c r="K144" s="15" t="s">
        <v>0</v>
      </c>
      <c r="L144" s="15" t="s">
        <v>95</v>
      </c>
      <c r="M144" s="16" t="s">
        <v>86</v>
      </c>
      <c r="N144" s="16" t="s">
        <v>88</v>
      </c>
      <c r="O144" s="16" t="s">
        <v>89</v>
      </c>
      <c r="P144" s="16" t="s">
        <v>83</v>
      </c>
      <c r="Q144" s="17"/>
      <c r="R144" s="15"/>
      <c r="S144" s="15"/>
      <c r="T144" s="16"/>
      <c r="U144" s="16"/>
      <c r="V144" s="17"/>
      <c r="W144" s="18"/>
      <c r="X144" s="17" t="s">
        <v>473</v>
      </c>
      <c r="Y144" s="17"/>
      <c r="Z144" s="17"/>
      <c r="AA144" s="17"/>
    </row>
    <row r="145" spans="1:27" s="19" customFormat="1" ht="26.25" customHeight="1">
      <c r="A145" s="15">
        <v>134</v>
      </c>
      <c r="B145" s="15"/>
      <c r="C145" s="15"/>
      <c r="D145" s="15"/>
      <c r="E145" s="15"/>
      <c r="F145" s="15"/>
      <c r="G145" s="15" t="s">
        <v>29</v>
      </c>
      <c r="H145" s="15" t="s">
        <v>29</v>
      </c>
      <c r="I145" s="15" t="s">
        <v>29</v>
      </c>
      <c r="J145" s="15"/>
      <c r="K145" s="15"/>
      <c r="L145" s="15"/>
      <c r="M145" s="16"/>
      <c r="N145" s="16"/>
      <c r="O145" s="16"/>
      <c r="P145" s="16"/>
      <c r="Q145" s="17"/>
      <c r="R145" s="15"/>
      <c r="S145" s="15"/>
      <c r="T145" s="16"/>
      <c r="U145" s="16"/>
      <c r="V145" s="17"/>
      <c r="W145" s="18"/>
      <c r="X145" s="17"/>
      <c r="Y145" s="17"/>
      <c r="Z145" s="17"/>
      <c r="AA145" s="17"/>
    </row>
    <row r="146" spans="1:27" s="19" customFormat="1" ht="26.25" customHeight="1">
      <c r="A146" s="15">
        <v>135</v>
      </c>
      <c r="B146" s="15" t="s">
        <v>503</v>
      </c>
      <c r="C146" s="15" t="s">
        <v>75</v>
      </c>
      <c r="D146" s="15" t="s">
        <v>291</v>
      </c>
      <c r="E146" s="15" t="s">
        <v>209</v>
      </c>
      <c r="F146" s="15" t="s">
        <v>461</v>
      </c>
      <c r="G146" s="15" t="s">
        <v>29</v>
      </c>
      <c r="H146" s="15" t="s">
        <v>29</v>
      </c>
      <c r="I146" s="15" t="s">
        <v>29</v>
      </c>
      <c r="J146" s="15" t="s">
        <v>31</v>
      </c>
      <c r="K146" s="15" t="s">
        <v>95</v>
      </c>
      <c r="L146" s="15" t="s">
        <v>0</v>
      </c>
      <c r="M146" s="16" t="s">
        <v>86</v>
      </c>
      <c r="N146" s="16" t="s">
        <v>88</v>
      </c>
      <c r="O146" s="16" t="s">
        <v>89</v>
      </c>
      <c r="P146" s="16" t="s">
        <v>83</v>
      </c>
      <c r="Q146" s="17"/>
      <c r="R146" s="15"/>
      <c r="S146" s="15"/>
      <c r="T146" s="16"/>
      <c r="U146" s="16"/>
      <c r="V146" s="17"/>
      <c r="W146" s="18"/>
      <c r="X146" s="17" t="s">
        <v>473</v>
      </c>
      <c r="Y146" s="17"/>
      <c r="Z146" s="17"/>
      <c r="AA146" s="17"/>
    </row>
    <row r="147" spans="1:27" s="19" customFormat="1" ht="26.25" customHeight="1">
      <c r="A147" s="15">
        <v>136</v>
      </c>
      <c r="B147" s="15" t="s">
        <v>504</v>
      </c>
      <c r="C147" s="15" t="s">
        <v>76</v>
      </c>
      <c r="D147" s="15" t="s">
        <v>291</v>
      </c>
      <c r="E147" s="15" t="s">
        <v>209</v>
      </c>
      <c r="F147" s="15" t="s">
        <v>461</v>
      </c>
      <c r="G147" s="15" t="s">
        <v>29</v>
      </c>
      <c r="H147" s="15" t="s">
        <v>29</v>
      </c>
      <c r="I147" s="15" t="s">
        <v>29</v>
      </c>
      <c r="J147" s="15" t="s">
        <v>31</v>
      </c>
      <c r="K147" s="15" t="s">
        <v>95</v>
      </c>
      <c r="L147" s="15" t="s">
        <v>0</v>
      </c>
      <c r="M147" s="16" t="s">
        <v>86</v>
      </c>
      <c r="N147" s="16" t="s">
        <v>88</v>
      </c>
      <c r="O147" s="16" t="s">
        <v>90</v>
      </c>
      <c r="P147" s="16" t="s">
        <v>83</v>
      </c>
      <c r="Q147" s="17"/>
      <c r="R147" s="15"/>
      <c r="S147" s="15"/>
      <c r="T147" s="16"/>
      <c r="U147" s="16"/>
      <c r="V147" s="17"/>
      <c r="W147" s="18"/>
      <c r="X147" s="17" t="s">
        <v>473</v>
      </c>
      <c r="Y147" s="17"/>
      <c r="Z147" s="17"/>
      <c r="AA147" s="17"/>
    </row>
    <row r="148" spans="1:27" s="19" customFormat="1" ht="26.25" customHeight="1">
      <c r="A148" s="15">
        <v>137</v>
      </c>
      <c r="B148" s="15" t="s">
        <v>285</v>
      </c>
      <c r="C148" s="15" t="s">
        <v>77</v>
      </c>
      <c r="D148" s="15" t="s">
        <v>291</v>
      </c>
      <c r="E148" s="15" t="s">
        <v>209</v>
      </c>
      <c r="F148" s="15" t="s">
        <v>461</v>
      </c>
      <c r="G148" s="15" t="s">
        <v>29</v>
      </c>
      <c r="H148" s="15" t="s">
        <v>29</v>
      </c>
      <c r="I148" s="15" t="s">
        <v>29</v>
      </c>
      <c r="J148" s="15" t="s">
        <v>117</v>
      </c>
      <c r="K148" s="15" t="s">
        <v>0</v>
      </c>
      <c r="L148" s="15" t="s">
        <v>95</v>
      </c>
      <c r="M148" s="16" t="s">
        <v>86</v>
      </c>
      <c r="N148" s="16" t="s">
        <v>88</v>
      </c>
      <c r="O148" s="16" t="s">
        <v>89</v>
      </c>
      <c r="P148" s="16" t="s">
        <v>83</v>
      </c>
      <c r="Q148" s="17"/>
      <c r="R148" s="15"/>
      <c r="S148" s="15"/>
      <c r="T148" s="16"/>
      <c r="U148" s="16"/>
      <c r="V148" s="17"/>
      <c r="W148" s="18"/>
      <c r="X148" s="17" t="s">
        <v>473</v>
      </c>
      <c r="Y148" s="17"/>
      <c r="Z148" s="17"/>
      <c r="AA148" s="17"/>
    </row>
    <row r="149" spans="1:27" s="19" customFormat="1" ht="26.25" customHeight="1">
      <c r="A149" s="15">
        <v>138</v>
      </c>
      <c r="B149" s="15" t="s">
        <v>286</v>
      </c>
      <c r="C149" s="15" t="s">
        <v>78</v>
      </c>
      <c r="D149" s="15" t="s">
        <v>291</v>
      </c>
      <c r="E149" s="15" t="s">
        <v>209</v>
      </c>
      <c r="F149" s="15" t="s">
        <v>461</v>
      </c>
      <c r="G149" s="15" t="s">
        <v>29</v>
      </c>
      <c r="H149" s="15" t="s">
        <v>29</v>
      </c>
      <c r="I149" s="15" t="s">
        <v>29</v>
      </c>
      <c r="J149" s="15" t="s">
        <v>117</v>
      </c>
      <c r="K149" s="15" t="s">
        <v>0</v>
      </c>
      <c r="L149" s="15" t="s">
        <v>95</v>
      </c>
      <c r="M149" s="16" t="s">
        <v>86</v>
      </c>
      <c r="N149" s="16" t="s">
        <v>88</v>
      </c>
      <c r="O149" s="16" t="s">
        <v>89</v>
      </c>
      <c r="P149" s="16" t="s">
        <v>83</v>
      </c>
      <c r="Q149" s="17"/>
      <c r="R149" s="15"/>
      <c r="S149" s="15"/>
      <c r="T149" s="16"/>
      <c r="U149" s="16"/>
      <c r="V149" s="17"/>
      <c r="W149" s="18"/>
      <c r="X149" s="17" t="s">
        <v>473</v>
      </c>
      <c r="Y149" s="17"/>
      <c r="Z149" s="17"/>
      <c r="AA149" s="17"/>
    </row>
    <row r="150" spans="1:27" s="19" customFormat="1" ht="26.25" customHeight="1">
      <c r="A150" s="15">
        <v>139</v>
      </c>
      <c r="B150" s="15"/>
      <c r="C150" s="15"/>
      <c r="D150" s="15"/>
      <c r="E150" s="15"/>
      <c r="F150" s="15"/>
      <c r="G150" s="15" t="s">
        <v>29</v>
      </c>
      <c r="H150" s="15" t="s">
        <v>29</v>
      </c>
      <c r="I150" s="15" t="s">
        <v>29</v>
      </c>
      <c r="J150" s="15"/>
      <c r="K150" s="15"/>
      <c r="L150" s="15"/>
      <c r="M150" s="16"/>
      <c r="N150" s="16"/>
      <c r="O150" s="16"/>
      <c r="P150" s="16"/>
      <c r="Q150" s="17"/>
      <c r="R150" s="15"/>
      <c r="S150" s="15"/>
      <c r="T150" s="16"/>
      <c r="U150" s="16"/>
      <c r="V150" s="17"/>
      <c r="W150" s="18"/>
      <c r="X150" s="17"/>
      <c r="Y150" s="17"/>
      <c r="Z150" s="17"/>
      <c r="AA150" s="17"/>
    </row>
    <row r="151" spans="1:27" s="19" customFormat="1" ht="26.25" customHeight="1">
      <c r="A151" s="15">
        <v>140</v>
      </c>
      <c r="B151" s="15" t="s">
        <v>505</v>
      </c>
      <c r="C151" s="15" t="s">
        <v>75</v>
      </c>
      <c r="D151" s="15" t="s">
        <v>290</v>
      </c>
      <c r="E151" s="15" t="s">
        <v>209</v>
      </c>
      <c r="F151" s="15" t="s">
        <v>461</v>
      </c>
      <c r="G151" s="15" t="s">
        <v>29</v>
      </c>
      <c r="H151" s="15" t="s">
        <v>29</v>
      </c>
      <c r="I151" s="15" t="s">
        <v>29</v>
      </c>
      <c r="J151" s="15" t="s">
        <v>31</v>
      </c>
      <c r="K151" s="15" t="s">
        <v>95</v>
      </c>
      <c r="L151" s="15" t="s">
        <v>0</v>
      </c>
      <c r="M151" s="16" t="s">
        <v>86</v>
      </c>
      <c r="N151" s="16" t="s">
        <v>88</v>
      </c>
      <c r="O151" s="16" t="s">
        <v>89</v>
      </c>
      <c r="P151" s="16" t="s">
        <v>83</v>
      </c>
      <c r="Q151" s="17"/>
      <c r="R151" s="15"/>
      <c r="S151" s="15"/>
      <c r="T151" s="16"/>
      <c r="U151" s="16"/>
      <c r="V151" s="17"/>
      <c r="W151" s="18"/>
      <c r="X151" s="17" t="s">
        <v>473</v>
      </c>
      <c r="Y151" s="17"/>
      <c r="Z151" s="17"/>
      <c r="AA151" s="17"/>
    </row>
    <row r="152" spans="1:27" s="19" customFormat="1" ht="26.25" customHeight="1">
      <c r="A152" s="15">
        <v>141</v>
      </c>
      <c r="B152" s="15" t="s">
        <v>506</v>
      </c>
      <c r="C152" s="15" t="s">
        <v>76</v>
      </c>
      <c r="D152" s="15" t="s">
        <v>287</v>
      </c>
      <c r="E152" s="15" t="s">
        <v>209</v>
      </c>
      <c r="F152" s="15" t="s">
        <v>461</v>
      </c>
      <c r="G152" s="15" t="s">
        <v>29</v>
      </c>
      <c r="H152" s="15" t="s">
        <v>29</v>
      </c>
      <c r="I152" s="15" t="s">
        <v>29</v>
      </c>
      <c r="J152" s="15" t="s">
        <v>31</v>
      </c>
      <c r="K152" s="15" t="s">
        <v>95</v>
      </c>
      <c r="L152" s="15" t="s">
        <v>0</v>
      </c>
      <c r="M152" s="16" t="s">
        <v>86</v>
      </c>
      <c r="N152" s="16" t="s">
        <v>88</v>
      </c>
      <c r="O152" s="16" t="s">
        <v>90</v>
      </c>
      <c r="P152" s="16" t="s">
        <v>83</v>
      </c>
      <c r="Q152" s="17"/>
      <c r="R152" s="15"/>
      <c r="S152" s="15"/>
      <c r="T152" s="16"/>
      <c r="U152" s="16"/>
      <c r="V152" s="17"/>
      <c r="W152" s="18"/>
      <c r="X152" s="17" t="s">
        <v>473</v>
      </c>
      <c r="Y152" s="17"/>
      <c r="Z152" s="17"/>
      <c r="AA152" s="17"/>
    </row>
    <row r="153" spans="1:27" s="19" customFormat="1" ht="26.25" customHeight="1">
      <c r="A153" s="15">
        <v>142</v>
      </c>
      <c r="B153" s="15" t="s">
        <v>288</v>
      </c>
      <c r="C153" s="15" t="s">
        <v>77</v>
      </c>
      <c r="D153" s="15" t="s">
        <v>287</v>
      </c>
      <c r="E153" s="15" t="s">
        <v>209</v>
      </c>
      <c r="F153" s="15" t="s">
        <v>461</v>
      </c>
      <c r="G153" s="15" t="s">
        <v>29</v>
      </c>
      <c r="H153" s="15" t="s">
        <v>29</v>
      </c>
      <c r="I153" s="15" t="s">
        <v>29</v>
      </c>
      <c r="J153" s="15" t="s">
        <v>117</v>
      </c>
      <c r="K153" s="15" t="s">
        <v>0</v>
      </c>
      <c r="L153" s="15" t="s">
        <v>95</v>
      </c>
      <c r="M153" s="16" t="s">
        <v>86</v>
      </c>
      <c r="N153" s="16" t="s">
        <v>88</v>
      </c>
      <c r="O153" s="16" t="s">
        <v>89</v>
      </c>
      <c r="P153" s="16" t="s">
        <v>83</v>
      </c>
      <c r="Q153" s="17"/>
      <c r="R153" s="15"/>
      <c r="S153" s="15"/>
      <c r="T153" s="16"/>
      <c r="U153" s="16"/>
      <c r="V153" s="17"/>
      <c r="W153" s="18"/>
      <c r="X153" s="17" t="s">
        <v>473</v>
      </c>
      <c r="Y153" s="17"/>
      <c r="Z153" s="17"/>
      <c r="AA153" s="17"/>
    </row>
    <row r="154" spans="1:27" s="19" customFormat="1" ht="26.25" customHeight="1">
      <c r="A154" s="15">
        <v>143</v>
      </c>
      <c r="B154" s="15" t="s">
        <v>289</v>
      </c>
      <c r="C154" s="15" t="s">
        <v>78</v>
      </c>
      <c r="D154" s="15" t="s">
        <v>287</v>
      </c>
      <c r="E154" s="15" t="s">
        <v>209</v>
      </c>
      <c r="F154" s="15" t="s">
        <v>461</v>
      </c>
      <c r="G154" s="15" t="s">
        <v>29</v>
      </c>
      <c r="H154" s="15" t="s">
        <v>29</v>
      </c>
      <c r="I154" s="15" t="s">
        <v>29</v>
      </c>
      <c r="J154" s="15" t="s">
        <v>117</v>
      </c>
      <c r="K154" s="15" t="s">
        <v>0</v>
      </c>
      <c r="L154" s="15" t="s">
        <v>95</v>
      </c>
      <c r="M154" s="16" t="s">
        <v>86</v>
      </c>
      <c r="N154" s="16" t="s">
        <v>88</v>
      </c>
      <c r="O154" s="16" t="s">
        <v>89</v>
      </c>
      <c r="P154" s="16" t="s">
        <v>83</v>
      </c>
      <c r="Q154" s="17"/>
      <c r="R154" s="15"/>
      <c r="S154" s="15"/>
      <c r="T154" s="16"/>
      <c r="U154" s="16"/>
      <c r="V154" s="17"/>
      <c r="W154" s="18"/>
      <c r="X154" s="17" t="s">
        <v>473</v>
      </c>
      <c r="Y154" s="17"/>
      <c r="Z154" s="17"/>
      <c r="AA154" s="17"/>
    </row>
    <row r="155" spans="1:27" s="19" customFormat="1" ht="26.25" customHeight="1">
      <c r="A155" s="15">
        <v>144</v>
      </c>
      <c r="B155" s="15"/>
      <c r="C155" s="15"/>
      <c r="D155" s="15"/>
      <c r="E155" s="15"/>
      <c r="F155" s="15"/>
      <c r="G155" s="15" t="s">
        <v>29</v>
      </c>
      <c r="H155" s="15" t="s">
        <v>29</v>
      </c>
      <c r="I155" s="15" t="s">
        <v>29</v>
      </c>
      <c r="J155" s="15"/>
      <c r="K155" s="15"/>
      <c r="L155" s="15"/>
      <c r="M155" s="16"/>
      <c r="N155" s="16"/>
      <c r="O155" s="16"/>
      <c r="P155" s="16"/>
      <c r="Q155" s="17"/>
      <c r="R155" s="15"/>
      <c r="S155" s="15"/>
      <c r="T155" s="16"/>
      <c r="U155" s="16"/>
      <c r="V155" s="17"/>
      <c r="W155" s="18"/>
      <c r="X155" s="17"/>
      <c r="Y155" s="17"/>
      <c r="Z155" s="17"/>
      <c r="AA155" s="17"/>
    </row>
    <row r="156" spans="1:27" s="19" customFormat="1" ht="26.25" customHeight="1">
      <c r="A156" s="15">
        <v>145</v>
      </c>
      <c r="B156" s="15" t="s">
        <v>507</v>
      </c>
      <c r="C156" s="15" t="s">
        <v>75</v>
      </c>
      <c r="D156" s="15" t="s">
        <v>294</v>
      </c>
      <c r="E156" s="15" t="s">
        <v>209</v>
      </c>
      <c r="F156" s="15" t="s">
        <v>461</v>
      </c>
      <c r="G156" s="15" t="s">
        <v>29</v>
      </c>
      <c r="H156" s="15" t="s">
        <v>29</v>
      </c>
      <c r="I156" s="15" t="s">
        <v>29</v>
      </c>
      <c r="J156" s="15" t="s">
        <v>31</v>
      </c>
      <c r="K156" s="15" t="s">
        <v>95</v>
      </c>
      <c r="L156" s="15" t="s">
        <v>0</v>
      </c>
      <c r="M156" s="16" t="s">
        <v>86</v>
      </c>
      <c r="N156" s="16" t="s">
        <v>88</v>
      </c>
      <c r="O156" s="16" t="s">
        <v>89</v>
      </c>
      <c r="P156" s="16" t="s">
        <v>83</v>
      </c>
      <c r="Q156" s="17"/>
      <c r="R156" s="15"/>
      <c r="S156" s="15"/>
      <c r="T156" s="16"/>
      <c r="U156" s="16"/>
      <c r="V156" s="17"/>
      <c r="W156" s="18"/>
      <c r="X156" s="17" t="s">
        <v>473</v>
      </c>
      <c r="Y156" s="17"/>
      <c r="Z156" s="17"/>
      <c r="AA156" s="17"/>
    </row>
    <row r="157" spans="1:27" s="19" customFormat="1" ht="26.25" customHeight="1">
      <c r="A157" s="15">
        <v>146</v>
      </c>
      <c r="B157" s="15" t="s">
        <v>508</v>
      </c>
      <c r="C157" s="15" t="s">
        <v>76</v>
      </c>
      <c r="D157" s="15" t="s">
        <v>294</v>
      </c>
      <c r="E157" s="15" t="s">
        <v>209</v>
      </c>
      <c r="F157" s="15" t="s">
        <v>461</v>
      </c>
      <c r="G157" s="15" t="s">
        <v>29</v>
      </c>
      <c r="H157" s="15" t="s">
        <v>29</v>
      </c>
      <c r="I157" s="15" t="s">
        <v>29</v>
      </c>
      <c r="J157" s="15" t="s">
        <v>31</v>
      </c>
      <c r="K157" s="15" t="s">
        <v>95</v>
      </c>
      <c r="L157" s="15" t="s">
        <v>0</v>
      </c>
      <c r="M157" s="16" t="s">
        <v>86</v>
      </c>
      <c r="N157" s="16" t="s">
        <v>88</v>
      </c>
      <c r="O157" s="16" t="s">
        <v>90</v>
      </c>
      <c r="P157" s="16" t="s">
        <v>83</v>
      </c>
      <c r="Q157" s="17"/>
      <c r="R157" s="15"/>
      <c r="S157" s="15"/>
      <c r="T157" s="16"/>
      <c r="U157" s="16"/>
      <c r="V157" s="17"/>
      <c r="W157" s="18"/>
      <c r="X157" s="17" t="s">
        <v>473</v>
      </c>
      <c r="Y157" s="17"/>
      <c r="Z157" s="17"/>
      <c r="AA157" s="17"/>
    </row>
    <row r="158" spans="1:27" s="19" customFormat="1" ht="26.25" customHeight="1">
      <c r="A158" s="15">
        <v>147</v>
      </c>
      <c r="B158" s="15" t="s">
        <v>292</v>
      </c>
      <c r="C158" s="15" t="s">
        <v>77</v>
      </c>
      <c r="D158" s="15" t="s">
        <v>294</v>
      </c>
      <c r="E158" s="15" t="s">
        <v>209</v>
      </c>
      <c r="F158" s="15" t="s">
        <v>461</v>
      </c>
      <c r="G158" s="15" t="s">
        <v>29</v>
      </c>
      <c r="H158" s="15" t="s">
        <v>29</v>
      </c>
      <c r="I158" s="15" t="s">
        <v>29</v>
      </c>
      <c r="J158" s="15" t="s">
        <v>117</v>
      </c>
      <c r="K158" s="15" t="s">
        <v>0</v>
      </c>
      <c r="L158" s="15" t="s">
        <v>95</v>
      </c>
      <c r="M158" s="16" t="s">
        <v>86</v>
      </c>
      <c r="N158" s="16" t="s">
        <v>88</v>
      </c>
      <c r="O158" s="16" t="s">
        <v>89</v>
      </c>
      <c r="P158" s="16" t="s">
        <v>83</v>
      </c>
      <c r="Q158" s="17"/>
      <c r="R158" s="15"/>
      <c r="S158" s="15"/>
      <c r="T158" s="16"/>
      <c r="U158" s="16"/>
      <c r="V158" s="17"/>
      <c r="W158" s="18"/>
      <c r="X158" s="17" t="s">
        <v>473</v>
      </c>
      <c r="Y158" s="17"/>
      <c r="Z158" s="17"/>
      <c r="AA158" s="17"/>
    </row>
    <row r="159" spans="1:27" s="19" customFormat="1" ht="26.25" customHeight="1">
      <c r="A159" s="15">
        <v>148</v>
      </c>
      <c r="B159" s="15" t="s">
        <v>293</v>
      </c>
      <c r="C159" s="15" t="s">
        <v>78</v>
      </c>
      <c r="D159" s="15" t="s">
        <v>294</v>
      </c>
      <c r="E159" s="15" t="s">
        <v>209</v>
      </c>
      <c r="F159" s="15" t="s">
        <v>461</v>
      </c>
      <c r="G159" s="15" t="s">
        <v>29</v>
      </c>
      <c r="H159" s="15" t="s">
        <v>29</v>
      </c>
      <c r="I159" s="15" t="s">
        <v>29</v>
      </c>
      <c r="J159" s="15" t="s">
        <v>117</v>
      </c>
      <c r="K159" s="15" t="s">
        <v>0</v>
      </c>
      <c r="L159" s="15" t="s">
        <v>95</v>
      </c>
      <c r="M159" s="16" t="s">
        <v>86</v>
      </c>
      <c r="N159" s="16" t="s">
        <v>88</v>
      </c>
      <c r="O159" s="16" t="s">
        <v>89</v>
      </c>
      <c r="P159" s="16" t="s">
        <v>83</v>
      </c>
      <c r="Q159" s="17"/>
      <c r="R159" s="15"/>
      <c r="S159" s="15"/>
      <c r="T159" s="16"/>
      <c r="U159" s="16"/>
      <c r="V159" s="17"/>
      <c r="W159" s="18"/>
      <c r="X159" s="17" t="s">
        <v>473</v>
      </c>
      <c r="Y159" s="17"/>
      <c r="Z159" s="17"/>
      <c r="AA159" s="17"/>
    </row>
    <row r="160" spans="1:27" s="19" customFormat="1" ht="26.25" customHeight="1">
      <c r="A160" s="15">
        <v>149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6"/>
      <c r="N160" s="16"/>
      <c r="O160" s="16"/>
      <c r="P160" s="16"/>
      <c r="Q160" s="17"/>
      <c r="R160" s="15"/>
      <c r="S160" s="15"/>
      <c r="T160" s="16"/>
      <c r="U160" s="16"/>
      <c r="V160" s="17"/>
      <c r="W160" s="18"/>
      <c r="X160" s="17"/>
      <c r="Y160" s="17"/>
      <c r="Z160" s="17"/>
      <c r="AA160" s="17"/>
    </row>
    <row r="161" spans="1:27" s="19" customFormat="1" ht="26.25" customHeight="1">
      <c r="A161" s="15">
        <v>150</v>
      </c>
      <c r="B161" s="15" t="s">
        <v>295</v>
      </c>
      <c r="C161" s="15" t="s">
        <v>49</v>
      </c>
      <c r="D161" s="15" t="s">
        <v>300</v>
      </c>
      <c r="E161" s="15" t="s">
        <v>209</v>
      </c>
      <c r="F161" s="15" t="s">
        <v>461</v>
      </c>
      <c r="G161" s="15" t="s">
        <v>231</v>
      </c>
      <c r="H161" s="15"/>
      <c r="I161" s="15"/>
      <c r="J161" s="15" t="s">
        <v>113</v>
      </c>
      <c r="K161" s="15" t="s">
        <v>95</v>
      </c>
      <c r="L161" s="15" t="s">
        <v>69</v>
      </c>
      <c r="M161" s="16" t="s">
        <v>86</v>
      </c>
      <c r="N161" s="16" t="s">
        <v>29</v>
      </c>
      <c r="O161" s="16" t="s">
        <v>85</v>
      </c>
      <c r="P161" s="16" t="s">
        <v>84</v>
      </c>
      <c r="Q161" s="17"/>
      <c r="R161" s="15" t="s">
        <v>509</v>
      </c>
      <c r="S161" s="15" t="s">
        <v>469</v>
      </c>
      <c r="T161" s="16"/>
      <c r="U161" s="16"/>
      <c r="V161" s="17"/>
      <c r="W161" s="18"/>
      <c r="X161" s="17" t="s">
        <v>473</v>
      </c>
      <c r="Y161" s="17"/>
      <c r="Z161" s="17"/>
      <c r="AA161" s="17"/>
    </row>
    <row r="162" spans="1:27" s="19" customFormat="1" ht="26.25" customHeight="1">
      <c r="A162" s="15">
        <v>151</v>
      </c>
      <c r="B162" s="15" t="s">
        <v>296</v>
      </c>
      <c r="C162" s="15" t="s">
        <v>54</v>
      </c>
      <c r="D162" s="15"/>
      <c r="E162" s="15" t="s">
        <v>209</v>
      </c>
      <c r="F162" s="15" t="s">
        <v>461</v>
      </c>
      <c r="G162" s="15" t="s">
        <v>29</v>
      </c>
      <c r="H162" s="15" t="s">
        <v>29</v>
      </c>
      <c r="I162" s="15" t="s">
        <v>29</v>
      </c>
      <c r="J162" s="15" t="s">
        <v>29</v>
      </c>
      <c r="K162" s="15" t="s">
        <v>95</v>
      </c>
      <c r="L162" s="15" t="s">
        <v>34</v>
      </c>
      <c r="M162" s="16"/>
      <c r="N162" s="16"/>
      <c r="O162" s="16"/>
      <c r="P162" s="16"/>
      <c r="Q162" s="17"/>
      <c r="R162" s="15"/>
      <c r="S162" s="15"/>
      <c r="T162" s="16"/>
      <c r="U162" s="16"/>
      <c r="V162" s="17"/>
      <c r="W162" s="18"/>
      <c r="X162" s="17"/>
      <c r="Y162" s="17"/>
      <c r="Z162" s="17"/>
      <c r="AA162" s="17"/>
    </row>
    <row r="163" spans="1:27" s="19" customFormat="1" ht="26.25" customHeight="1">
      <c r="A163" s="15">
        <v>152</v>
      </c>
      <c r="B163" s="15" t="s">
        <v>297</v>
      </c>
      <c r="C163" s="15" t="s">
        <v>55</v>
      </c>
      <c r="D163" s="15"/>
      <c r="E163" s="15" t="s">
        <v>209</v>
      </c>
      <c r="F163" s="15" t="s">
        <v>461</v>
      </c>
      <c r="G163" s="15" t="s">
        <v>29</v>
      </c>
      <c r="H163" s="15" t="s">
        <v>29</v>
      </c>
      <c r="I163" s="15" t="s">
        <v>29</v>
      </c>
      <c r="J163" s="15" t="s">
        <v>29</v>
      </c>
      <c r="K163" s="15" t="s">
        <v>95</v>
      </c>
      <c r="L163" s="15" t="s">
        <v>34</v>
      </c>
      <c r="M163" s="16"/>
      <c r="N163" s="16"/>
      <c r="O163" s="16"/>
      <c r="P163" s="16"/>
      <c r="Q163" s="17"/>
      <c r="R163" s="15"/>
      <c r="S163" s="15"/>
      <c r="T163" s="16"/>
      <c r="U163" s="16"/>
      <c r="V163" s="17"/>
      <c r="W163" s="18"/>
      <c r="X163" s="17"/>
      <c r="Y163" s="17"/>
      <c r="Z163" s="17"/>
      <c r="AA163" s="17"/>
    </row>
    <row r="164" spans="1:27" s="19" customFormat="1" ht="26.25" customHeight="1">
      <c r="A164" s="15">
        <v>153</v>
      </c>
      <c r="B164" s="15"/>
      <c r="C164" s="15"/>
      <c r="D164" s="15"/>
      <c r="E164" s="15"/>
      <c r="F164" s="15"/>
      <c r="G164" s="15" t="s">
        <v>29</v>
      </c>
      <c r="H164" s="15" t="s">
        <v>29</v>
      </c>
      <c r="I164" s="15" t="s">
        <v>29</v>
      </c>
      <c r="J164" s="15"/>
      <c r="K164" s="15"/>
      <c r="L164" s="15"/>
      <c r="M164" s="16"/>
      <c r="N164" s="16"/>
      <c r="O164" s="16"/>
      <c r="P164" s="16"/>
      <c r="Q164" s="17"/>
      <c r="R164" s="15"/>
      <c r="S164" s="15"/>
      <c r="T164" s="16"/>
      <c r="U164" s="16"/>
      <c r="V164" s="17"/>
      <c r="W164" s="18"/>
      <c r="X164" s="17"/>
      <c r="Y164" s="17"/>
      <c r="Z164" s="17"/>
      <c r="AA164" s="17"/>
    </row>
    <row r="165" spans="1:27" s="19" customFormat="1" ht="26.25" customHeight="1">
      <c r="A165" s="15">
        <v>154</v>
      </c>
      <c r="B165" s="15" t="s">
        <v>298</v>
      </c>
      <c r="C165" s="15" t="s">
        <v>179</v>
      </c>
      <c r="D165" s="15" t="s">
        <v>300</v>
      </c>
      <c r="E165" s="15" t="s">
        <v>209</v>
      </c>
      <c r="F165" s="15" t="s">
        <v>461</v>
      </c>
      <c r="G165" s="15" t="s">
        <v>231</v>
      </c>
      <c r="H165" s="15"/>
      <c r="I165" s="15"/>
      <c r="J165" s="15" t="s">
        <v>474</v>
      </c>
      <c r="K165" s="15" t="s">
        <v>568</v>
      </c>
      <c r="L165" s="15" t="s">
        <v>466</v>
      </c>
      <c r="M165" s="16"/>
      <c r="N165" s="16"/>
      <c r="O165" s="16"/>
      <c r="P165" s="16"/>
      <c r="Q165" s="17"/>
      <c r="R165" s="15" t="s">
        <v>509</v>
      </c>
      <c r="S165" s="15" t="s">
        <v>469</v>
      </c>
      <c r="T165" s="16"/>
      <c r="U165" s="16"/>
      <c r="V165" s="17"/>
      <c r="W165" s="18"/>
      <c r="X165" s="17"/>
      <c r="Y165" s="17"/>
      <c r="Z165" s="17"/>
      <c r="AA165" s="17"/>
    </row>
    <row r="166" spans="1:27" s="19" customFormat="1" ht="26.25" customHeight="1">
      <c r="A166" s="15">
        <v>155</v>
      </c>
      <c r="B166" s="15" t="s">
        <v>299</v>
      </c>
      <c r="C166" s="15" t="s">
        <v>56</v>
      </c>
      <c r="D166" s="15"/>
      <c r="E166" s="15" t="s">
        <v>209</v>
      </c>
      <c r="F166" s="15" t="s">
        <v>461</v>
      </c>
      <c r="G166" s="15" t="s">
        <v>29</v>
      </c>
      <c r="H166" s="15" t="s">
        <v>29</v>
      </c>
      <c r="I166" s="15" t="s">
        <v>29</v>
      </c>
      <c r="J166" s="15" t="s">
        <v>29</v>
      </c>
      <c r="K166" s="15" t="s">
        <v>95</v>
      </c>
      <c r="L166" s="15" t="s">
        <v>34</v>
      </c>
      <c r="M166" s="16"/>
      <c r="N166" s="16"/>
      <c r="O166" s="16"/>
      <c r="P166" s="16"/>
      <c r="Q166" s="17"/>
      <c r="R166" s="15"/>
      <c r="S166" s="15"/>
      <c r="T166" s="16"/>
      <c r="U166" s="16"/>
      <c r="V166" s="17"/>
      <c r="W166" s="18"/>
      <c r="X166" s="17"/>
      <c r="Y166" s="17"/>
      <c r="Z166" s="17"/>
      <c r="AA166" s="17"/>
    </row>
    <row r="167" spans="1:27" s="19" customFormat="1" ht="26.25" customHeight="1">
      <c r="A167" s="15">
        <v>156</v>
      </c>
      <c r="B167" s="15"/>
      <c r="C167" s="15"/>
      <c r="D167" s="15"/>
      <c r="E167" s="15"/>
      <c r="F167" s="15"/>
      <c r="G167" s="15" t="s">
        <v>29</v>
      </c>
      <c r="H167" s="15" t="s">
        <v>29</v>
      </c>
      <c r="I167" s="15" t="s">
        <v>29</v>
      </c>
      <c r="J167" s="15"/>
      <c r="K167" s="15"/>
      <c r="L167" s="15"/>
      <c r="M167" s="16"/>
      <c r="N167" s="16"/>
      <c r="O167" s="16"/>
      <c r="P167" s="16"/>
      <c r="Q167" s="17"/>
      <c r="R167" s="15"/>
      <c r="S167" s="15"/>
      <c r="T167" s="17"/>
      <c r="U167" s="16"/>
      <c r="V167" s="17"/>
      <c r="W167" s="18"/>
      <c r="X167" s="17"/>
      <c r="Y167" s="17"/>
      <c r="Z167" s="17"/>
      <c r="AA167" s="17"/>
    </row>
    <row r="168" spans="1:27" s="19" customFormat="1" ht="26.25" customHeight="1">
      <c r="A168" s="15">
        <v>157</v>
      </c>
      <c r="B168" s="15" t="s">
        <v>301</v>
      </c>
      <c r="C168" s="15" t="s">
        <v>50</v>
      </c>
      <c r="D168" s="15" t="s">
        <v>305</v>
      </c>
      <c r="E168" s="15" t="s">
        <v>209</v>
      </c>
      <c r="F168" s="15" t="s">
        <v>461</v>
      </c>
      <c r="G168" s="15" t="s">
        <v>29</v>
      </c>
      <c r="H168" s="15" t="s">
        <v>29</v>
      </c>
      <c r="I168" s="15" t="s">
        <v>29</v>
      </c>
      <c r="J168" s="15" t="s">
        <v>30</v>
      </c>
      <c r="K168" s="15" t="s">
        <v>95</v>
      </c>
      <c r="L168" s="15" t="s">
        <v>69</v>
      </c>
      <c r="M168" s="16" t="s">
        <v>86</v>
      </c>
      <c r="N168" s="16" t="s">
        <v>29</v>
      </c>
      <c r="O168" s="16" t="s">
        <v>85</v>
      </c>
      <c r="P168" s="16" t="s">
        <v>84</v>
      </c>
      <c r="Q168" s="17"/>
      <c r="R168" s="15" t="s">
        <v>511</v>
      </c>
      <c r="S168" s="15" t="s">
        <v>471</v>
      </c>
      <c r="T168" s="16"/>
      <c r="U168" s="16"/>
      <c r="V168" s="17"/>
      <c r="W168" s="18"/>
      <c r="X168" s="17" t="s">
        <v>473</v>
      </c>
      <c r="Y168" s="17"/>
      <c r="Z168" s="17"/>
      <c r="AA168" s="17"/>
    </row>
    <row r="169" spans="1:27" s="19" customFormat="1" ht="26.25" customHeight="1">
      <c r="A169" s="15">
        <v>158</v>
      </c>
      <c r="B169" s="15" t="s">
        <v>302</v>
      </c>
      <c r="C169" s="15" t="s">
        <v>61</v>
      </c>
      <c r="D169" s="15"/>
      <c r="E169" s="15" t="s">
        <v>209</v>
      </c>
      <c r="F169" s="15" t="s">
        <v>461</v>
      </c>
      <c r="G169" s="15" t="s">
        <v>29</v>
      </c>
      <c r="H169" s="15" t="s">
        <v>29</v>
      </c>
      <c r="I169" s="15" t="s">
        <v>29</v>
      </c>
      <c r="J169" s="15" t="s">
        <v>29</v>
      </c>
      <c r="K169" s="15" t="s">
        <v>95</v>
      </c>
      <c r="L169" s="15" t="s">
        <v>34</v>
      </c>
      <c r="M169" s="16"/>
      <c r="N169" s="16"/>
      <c r="O169" s="16"/>
      <c r="P169" s="16"/>
      <c r="Q169" s="17"/>
      <c r="R169" s="15"/>
      <c r="S169" s="15"/>
      <c r="T169" s="16"/>
      <c r="U169" s="16"/>
      <c r="V169" s="17"/>
      <c r="W169" s="18"/>
      <c r="X169" s="17"/>
      <c r="Y169" s="17"/>
      <c r="Z169" s="17"/>
      <c r="AA169" s="17"/>
    </row>
    <row r="170" spans="1:27" s="19" customFormat="1" ht="26.25" customHeight="1">
      <c r="A170" s="15">
        <v>159</v>
      </c>
      <c r="B170" s="15" t="s">
        <v>303</v>
      </c>
      <c r="C170" s="15" t="s">
        <v>58</v>
      </c>
      <c r="D170" s="15"/>
      <c r="E170" s="15" t="s">
        <v>209</v>
      </c>
      <c r="F170" s="15" t="s">
        <v>461</v>
      </c>
      <c r="G170" s="15" t="s">
        <v>29</v>
      </c>
      <c r="H170" s="15" t="s">
        <v>29</v>
      </c>
      <c r="I170" s="15" t="s">
        <v>29</v>
      </c>
      <c r="J170" s="15" t="s">
        <v>29</v>
      </c>
      <c r="K170" s="15" t="s">
        <v>95</v>
      </c>
      <c r="L170" s="15" t="s">
        <v>34</v>
      </c>
      <c r="M170" s="16"/>
      <c r="N170" s="16"/>
      <c r="O170" s="16"/>
      <c r="P170" s="16"/>
      <c r="Q170" s="17"/>
      <c r="R170" s="15"/>
      <c r="S170" s="15"/>
      <c r="T170" s="16"/>
      <c r="U170" s="16"/>
      <c r="V170" s="17"/>
      <c r="W170" s="18"/>
      <c r="X170" s="17"/>
      <c r="Y170" s="17"/>
      <c r="Z170" s="17"/>
      <c r="AA170" s="17"/>
    </row>
    <row r="171" spans="1:27" s="19" customFormat="1" ht="26.25" customHeight="1">
      <c r="A171" s="15">
        <v>160</v>
      </c>
      <c r="B171" s="15" t="s">
        <v>304</v>
      </c>
      <c r="C171" s="15" t="s">
        <v>60</v>
      </c>
      <c r="D171" s="15"/>
      <c r="E171" s="15" t="s">
        <v>209</v>
      </c>
      <c r="F171" s="15" t="s">
        <v>461</v>
      </c>
      <c r="G171" s="15" t="s">
        <v>29</v>
      </c>
      <c r="H171" s="15" t="s">
        <v>29</v>
      </c>
      <c r="I171" s="15" t="s">
        <v>29</v>
      </c>
      <c r="J171" s="15" t="s">
        <v>29</v>
      </c>
      <c r="K171" s="15" t="s">
        <v>95</v>
      </c>
      <c r="L171" s="15" t="s">
        <v>34</v>
      </c>
      <c r="M171" s="16"/>
      <c r="N171" s="16"/>
      <c r="O171" s="16"/>
      <c r="P171" s="16"/>
      <c r="Q171" s="17"/>
      <c r="R171" s="15"/>
      <c r="S171" s="15"/>
      <c r="T171" s="16"/>
      <c r="U171" s="16"/>
      <c r="V171" s="17"/>
      <c r="W171" s="18"/>
      <c r="X171" s="17"/>
      <c r="Y171" s="17"/>
      <c r="Z171" s="17"/>
      <c r="AA171" s="17"/>
    </row>
    <row r="172" spans="1:27" s="19" customFormat="1" ht="26.25" customHeight="1">
      <c r="A172" s="15">
        <v>161</v>
      </c>
      <c r="B172" s="15"/>
      <c r="C172" s="15"/>
      <c r="D172" s="15"/>
      <c r="E172" s="15"/>
      <c r="F172" s="15"/>
      <c r="G172" s="15" t="s">
        <v>29</v>
      </c>
      <c r="H172" s="15" t="s">
        <v>29</v>
      </c>
      <c r="I172" s="15" t="s">
        <v>29</v>
      </c>
      <c r="J172" s="15"/>
      <c r="K172" s="15"/>
      <c r="L172" s="15"/>
      <c r="M172" s="16"/>
      <c r="N172" s="16"/>
      <c r="O172" s="16"/>
      <c r="P172" s="16"/>
      <c r="Q172" s="17"/>
      <c r="R172" s="15"/>
      <c r="S172" s="15"/>
      <c r="T172" s="16"/>
      <c r="U172" s="16"/>
      <c r="V172" s="17"/>
      <c r="W172" s="18"/>
      <c r="X172" s="17"/>
      <c r="Y172" s="17"/>
      <c r="Z172" s="17"/>
      <c r="AA172" s="17"/>
    </row>
    <row r="173" spans="1:27" s="19" customFormat="1" ht="26.25" customHeight="1">
      <c r="A173" s="15">
        <v>162</v>
      </c>
      <c r="B173" s="15" t="s">
        <v>364</v>
      </c>
      <c r="C173" s="15" t="s">
        <v>80</v>
      </c>
      <c r="D173" s="15" t="s">
        <v>41</v>
      </c>
      <c r="E173" s="15" t="s">
        <v>209</v>
      </c>
      <c r="F173" s="15" t="s">
        <v>443</v>
      </c>
      <c r="G173" s="15" t="s">
        <v>29</v>
      </c>
      <c r="H173" s="15" t="s">
        <v>29</v>
      </c>
      <c r="I173" s="15" t="s">
        <v>29</v>
      </c>
      <c r="J173" s="15" t="s">
        <v>117</v>
      </c>
      <c r="K173" s="15" t="s">
        <v>48</v>
      </c>
      <c r="L173" s="15" t="s">
        <v>95</v>
      </c>
      <c r="M173" s="16" t="s">
        <v>86</v>
      </c>
      <c r="N173" s="16" t="s">
        <v>88</v>
      </c>
      <c r="O173" s="16" t="s">
        <v>89</v>
      </c>
      <c r="P173" s="16" t="s">
        <v>83</v>
      </c>
      <c r="Q173" s="17"/>
      <c r="R173" s="15"/>
      <c r="S173" s="15"/>
      <c r="T173" s="16"/>
      <c r="U173" s="16"/>
      <c r="V173" s="17"/>
      <c r="W173" s="18"/>
      <c r="X173" s="17" t="s">
        <v>473</v>
      </c>
      <c r="Y173" s="17"/>
      <c r="Z173" s="17"/>
      <c r="AA173" s="17"/>
    </row>
    <row r="174" spans="1:27" s="19" customFormat="1" ht="26.25" customHeight="1">
      <c r="A174" s="15">
        <v>163</v>
      </c>
      <c r="B174" s="15" t="s">
        <v>365</v>
      </c>
      <c r="C174" s="15" t="s">
        <v>80</v>
      </c>
      <c r="D174" s="15" t="s">
        <v>42</v>
      </c>
      <c r="E174" s="15" t="s">
        <v>209</v>
      </c>
      <c r="F174" s="15" t="s">
        <v>443</v>
      </c>
      <c r="G174" s="15" t="s">
        <v>29</v>
      </c>
      <c r="H174" s="15" t="s">
        <v>29</v>
      </c>
      <c r="I174" s="15" t="s">
        <v>29</v>
      </c>
      <c r="J174" s="15" t="s">
        <v>117</v>
      </c>
      <c r="K174" s="15" t="s">
        <v>48</v>
      </c>
      <c r="L174" s="15" t="s">
        <v>95</v>
      </c>
      <c r="M174" s="16" t="s">
        <v>86</v>
      </c>
      <c r="N174" s="16" t="s">
        <v>88</v>
      </c>
      <c r="O174" s="16" t="s">
        <v>89</v>
      </c>
      <c r="P174" s="16" t="s">
        <v>83</v>
      </c>
      <c r="Q174" s="17"/>
      <c r="R174" s="15"/>
      <c r="S174" s="15"/>
      <c r="T174" s="16"/>
      <c r="U174" s="16"/>
      <c r="V174" s="17"/>
      <c r="W174" s="18"/>
      <c r="X174" s="17" t="s">
        <v>473</v>
      </c>
      <c r="Y174" s="17"/>
      <c r="Z174" s="17"/>
      <c r="AA174" s="17"/>
    </row>
    <row r="175" spans="1:27" s="19" customFormat="1" ht="26.25" customHeight="1">
      <c r="A175" s="15">
        <v>164</v>
      </c>
      <c r="B175" s="15" t="s">
        <v>356</v>
      </c>
      <c r="C175" s="15" t="s">
        <v>80</v>
      </c>
      <c r="D175" s="20" t="s">
        <v>71</v>
      </c>
      <c r="E175" s="15" t="s">
        <v>209</v>
      </c>
      <c r="F175" s="15" t="s">
        <v>443</v>
      </c>
      <c r="G175" s="15" t="s">
        <v>29</v>
      </c>
      <c r="H175" s="15" t="s">
        <v>29</v>
      </c>
      <c r="I175" s="15" t="s">
        <v>29</v>
      </c>
      <c r="J175" s="15" t="s">
        <v>117</v>
      </c>
      <c r="K175" s="15" t="s">
        <v>48</v>
      </c>
      <c r="L175" s="15" t="s">
        <v>95</v>
      </c>
      <c r="M175" s="16" t="s">
        <v>86</v>
      </c>
      <c r="N175" s="16" t="s">
        <v>88</v>
      </c>
      <c r="O175" s="16" t="s">
        <v>89</v>
      </c>
      <c r="P175" s="16" t="s">
        <v>83</v>
      </c>
      <c r="Q175" s="17"/>
      <c r="R175" s="15"/>
      <c r="S175" s="15"/>
      <c r="T175" s="16"/>
      <c r="U175" s="16"/>
      <c r="V175" s="17"/>
      <c r="W175" s="18"/>
      <c r="X175" s="17" t="s">
        <v>473</v>
      </c>
      <c r="Y175" s="17"/>
      <c r="Z175" s="17"/>
      <c r="AA175" s="17"/>
    </row>
    <row r="176" spans="1:27" s="19" customFormat="1" ht="26.25" customHeight="1">
      <c r="A176" s="15">
        <v>165</v>
      </c>
      <c r="B176" s="15" t="s">
        <v>363</v>
      </c>
      <c r="C176" s="15" t="s">
        <v>80</v>
      </c>
      <c r="D176" s="15" t="s">
        <v>72</v>
      </c>
      <c r="E176" s="15" t="s">
        <v>209</v>
      </c>
      <c r="F176" s="15" t="s">
        <v>443</v>
      </c>
      <c r="G176" s="15" t="s">
        <v>29</v>
      </c>
      <c r="H176" s="15" t="s">
        <v>29</v>
      </c>
      <c r="I176" s="15" t="s">
        <v>29</v>
      </c>
      <c r="J176" s="15" t="s">
        <v>117</v>
      </c>
      <c r="K176" s="15" t="s">
        <v>48</v>
      </c>
      <c r="L176" s="15" t="s">
        <v>95</v>
      </c>
      <c r="M176" s="16" t="s">
        <v>86</v>
      </c>
      <c r="N176" s="16" t="s">
        <v>88</v>
      </c>
      <c r="O176" s="16" t="s">
        <v>89</v>
      </c>
      <c r="P176" s="16" t="s">
        <v>83</v>
      </c>
      <c r="Q176" s="17"/>
      <c r="R176" s="15"/>
      <c r="S176" s="15"/>
      <c r="T176" s="16"/>
      <c r="U176" s="16"/>
      <c r="V176" s="17"/>
      <c r="W176" s="18"/>
      <c r="X176" s="17" t="s">
        <v>473</v>
      </c>
      <c r="Y176" s="17"/>
      <c r="Z176" s="17"/>
      <c r="AA176" s="17"/>
    </row>
    <row r="177" spans="1:27" s="19" customFormat="1" ht="26.25" customHeight="1">
      <c r="A177" s="15">
        <v>166</v>
      </c>
      <c r="B177" s="15" t="s">
        <v>357</v>
      </c>
      <c r="C177" s="15" t="s">
        <v>80</v>
      </c>
      <c r="D177" s="15" t="s">
        <v>190</v>
      </c>
      <c r="E177" s="15" t="s">
        <v>209</v>
      </c>
      <c r="F177" s="15" t="s">
        <v>443</v>
      </c>
      <c r="G177" s="15" t="s">
        <v>29</v>
      </c>
      <c r="H177" s="15" t="s">
        <v>29</v>
      </c>
      <c r="I177" s="15" t="s">
        <v>29</v>
      </c>
      <c r="J177" s="15" t="s">
        <v>117</v>
      </c>
      <c r="K177" s="15" t="s">
        <v>48</v>
      </c>
      <c r="L177" s="15" t="s">
        <v>95</v>
      </c>
      <c r="M177" s="16" t="s">
        <v>86</v>
      </c>
      <c r="N177" s="16" t="s">
        <v>88</v>
      </c>
      <c r="O177" s="16" t="s">
        <v>89</v>
      </c>
      <c r="P177" s="16" t="s">
        <v>83</v>
      </c>
      <c r="Q177" s="17"/>
      <c r="R177" s="15"/>
      <c r="S177" s="15"/>
      <c r="T177" s="16"/>
      <c r="U177" s="16"/>
      <c r="V177" s="17"/>
      <c r="W177" s="18"/>
      <c r="X177" s="17" t="s">
        <v>473</v>
      </c>
      <c r="Y177" s="17"/>
      <c r="Z177" s="17"/>
      <c r="AA177" s="17"/>
    </row>
    <row r="178" spans="1:27" s="19" customFormat="1" ht="26.25" customHeight="1">
      <c r="A178" s="15">
        <v>167</v>
      </c>
      <c r="B178" s="15" t="s">
        <v>358</v>
      </c>
      <c r="C178" s="15" t="s">
        <v>80</v>
      </c>
      <c r="D178" s="15" t="s">
        <v>191</v>
      </c>
      <c r="E178" s="15" t="s">
        <v>209</v>
      </c>
      <c r="F178" s="15" t="s">
        <v>443</v>
      </c>
      <c r="G178" s="15" t="s">
        <v>29</v>
      </c>
      <c r="H178" s="15" t="s">
        <v>29</v>
      </c>
      <c r="I178" s="15" t="s">
        <v>29</v>
      </c>
      <c r="J178" s="15" t="s">
        <v>117</v>
      </c>
      <c r="K178" s="15" t="s">
        <v>48</v>
      </c>
      <c r="L178" s="15" t="s">
        <v>95</v>
      </c>
      <c r="M178" s="16" t="s">
        <v>86</v>
      </c>
      <c r="N178" s="16" t="s">
        <v>88</v>
      </c>
      <c r="O178" s="16" t="s">
        <v>89</v>
      </c>
      <c r="P178" s="16" t="s">
        <v>83</v>
      </c>
      <c r="Q178" s="17"/>
      <c r="R178" s="15"/>
      <c r="S178" s="15"/>
      <c r="T178" s="16"/>
      <c r="U178" s="16"/>
      <c r="V178" s="17"/>
      <c r="W178" s="18"/>
      <c r="X178" s="17" t="s">
        <v>473</v>
      </c>
      <c r="Y178" s="17"/>
      <c r="Z178" s="17"/>
      <c r="AA178" s="17"/>
    </row>
    <row r="179" spans="1:27" s="19" customFormat="1" ht="26.25" customHeight="1">
      <c r="A179" s="15">
        <v>168</v>
      </c>
      <c r="B179" s="15" t="s">
        <v>359</v>
      </c>
      <c r="C179" s="15" t="s">
        <v>80</v>
      </c>
      <c r="D179" s="15" t="s">
        <v>192</v>
      </c>
      <c r="E179" s="15" t="s">
        <v>209</v>
      </c>
      <c r="F179" s="15" t="s">
        <v>443</v>
      </c>
      <c r="G179" s="15" t="s">
        <v>29</v>
      </c>
      <c r="H179" s="15" t="s">
        <v>29</v>
      </c>
      <c r="I179" s="15" t="s">
        <v>29</v>
      </c>
      <c r="J179" s="15" t="s">
        <v>117</v>
      </c>
      <c r="K179" s="15" t="s">
        <v>48</v>
      </c>
      <c r="L179" s="15" t="s">
        <v>95</v>
      </c>
      <c r="M179" s="16" t="s">
        <v>86</v>
      </c>
      <c r="N179" s="16" t="s">
        <v>88</v>
      </c>
      <c r="O179" s="16" t="s">
        <v>89</v>
      </c>
      <c r="P179" s="16" t="s">
        <v>83</v>
      </c>
      <c r="Q179" s="17"/>
      <c r="R179" s="15"/>
      <c r="S179" s="15"/>
      <c r="T179" s="16"/>
      <c r="U179" s="16"/>
      <c r="V179" s="17"/>
      <c r="W179" s="18"/>
      <c r="X179" s="17" t="s">
        <v>473</v>
      </c>
      <c r="Y179" s="17"/>
      <c r="Z179" s="17"/>
      <c r="AA179" s="17"/>
    </row>
    <row r="180" spans="1:27" s="19" customFormat="1" ht="26.25" customHeight="1">
      <c r="A180" s="15">
        <v>169</v>
      </c>
      <c r="B180" s="15" t="s">
        <v>360</v>
      </c>
      <c r="C180" s="15" t="s">
        <v>80</v>
      </c>
      <c r="D180" s="15" t="s">
        <v>193</v>
      </c>
      <c r="E180" s="15" t="s">
        <v>209</v>
      </c>
      <c r="F180" s="15" t="s">
        <v>443</v>
      </c>
      <c r="G180" s="15" t="s">
        <v>29</v>
      </c>
      <c r="H180" s="15" t="s">
        <v>29</v>
      </c>
      <c r="I180" s="15" t="s">
        <v>29</v>
      </c>
      <c r="J180" s="15" t="s">
        <v>117</v>
      </c>
      <c r="K180" s="15" t="s">
        <v>48</v>
      </c>
      <c r="L180" s="15" t="s">
        <v>95</v>
      </c>
      <c r="M180" s="16" t="s">
        <v>86</v>
      </c>
      <c r="N180" s="16" t="s">
        <v>88</v>
      </c>
      <c r="O180" s="16" t="s">
        <v>89</v>
      </c>
      <c r="P180" s="16" t="s">
        <v>83</v>
      </c>
      <c r="Q180" s="17"/>
      <c r="R180" s="15"/>
      <c r="S180" s="15"/>
      <c r="T180" s="16"/>
      <c r="U180" s="16"/>
      <c r="V180" s="17"/>
      <c r="W180" s="18"/>
      <c r="X180" s="17" t="s">
        <v>473</v>
      </c>
      <c r="Y180" s="17"/>
      <c r="Z180" s="17"/>
      <c r="AA180" s="17"/>
    </row>
    <row r="181" spans="1:27" s="19" customFormat="1" ht="26.25" customHeight="1">
      <c r="A181" s="15">
        <v>170</v>
      </c>
      <c r="B181" s="15" t="s">
        <v>361</v>
      </c>
      <c r="C181" s="15" t="s">
        <v>80</v>
      </c>
      <c r="D181" s="15" t="s">
        <v>194</v>
      </c>
      <c r="E181" s="15" t="s">
        <v>209</v>
      </c>
      <c r="F181" s="15" t="s">
        <v>443</v>
      </c>
      <c r="G181" s="15" t="s">
        <v>29</v>
      </c>
      <c r="H181" s="15" t="s">
        <v>29</v>
      </c>
      <c r="I181" s="15" t="s">
        <v>29</v>
      </c>
      <c r="J181" s="15" t="s">
        <v>117</v>
      </c>
      <c r="K181" s="15" t="s">
        <v>48</v>
      </c>
      <c r="L181" s="15" t="s">
        <v>95</v>
      </c>
      <c r="M181" s="16" t="s">
        <v>86</v>
      </c>
      <c r="N181" s="16" t="s">
        <v>88</v>
      </c>
      <c r="O181" s="16" t="s">
        <v>89</v>
      </c>
      <c r="P181" s="16" t="s">
        <v>83</v>
      </c>
      <c r="Q181" s="17"/>
      <c r="R181" s="15"/>
      <c r="S181" s="15"/>
      <c r="T181" s="16"/>
      <c r="U181" s="16"/>
      <c r="V181" s="17"/>
      <c r="W181" s="18"/>
      <c r="X181" s="17" t="s">
        <v>473</v>
      </c>
      <c r="Y181" s="17"/>
      <c r="Z181" s="17"/>
      <c r="AA181" s="17"/>
    </row>
    <row r="182" spans="1:27" s="19" customFormat="1" ht="26.25" customHeight="1">
      <c r="A182" s="15">
        <v>171</v>
      </c>
      <c r="B182" s="15" t="s">
        <v>362</v>
      </c>
      <c r="C182" s="15" t="s">
        <v>80</v>
      </c>
      <c r="D182" s="15" t="s">
        <v>195</v>
      </c>
      <c r="E182" s="15" t="s">
        <v>209</v>
      </c>
      <c r="F182" s="15" t="s">
        <v>443</v>
      </c>
      <c r="G182" s="15" t="s">
        <v>29</v>
      </c>
      <c r="H182" s="15" t="s">
        <v>29</v>
      </c>
      <c r="I182" s="15" t="s">
        <v>29</v>
      </c>
      <c r="J182" s="15" t="s">
        <v>117</v>
      </c>
      <c r="K182" s="15" t="s">
        <v>48</v>
      </c>
      <c r="L182" s="15" t="s">
        <v>95</v>
      </c>
      <c r="M182" s="16" t="s">
        <v>86</v>
      </c>
      <c r="N182" s="16" t="s">
        <v>88</v>
      </c>
      <c r="O182" s="16" t="s">
        <v>89</v>
      </c>
      <c r="P182" s="16" t="s">
        <v>83</v>
      </c>
      <c r="Q182" s="17"/>
      <c r="R182" s="15"/>
      <c r="S182" s="15"/>
      <c r="T182" s="16"/>
      <c r="U182" s="16"/>
      <c r="V182" s="17"/>
      <c r="W182" s="18"/>
      <c r="X182" s="17" t="s">
        <v>473</v>
      </c>
      <c r="Y182" s="17"/>
      <c r="Z182" s="17"/>
      <c r="AA182" s="17"/>
    </row>
    <row r="183" spans="1:27" s="19" customFormat="1" ht="26.25" customHeight="1">
      <c r="A183" s="15">
        <v>172</v>
      </c>
      <c r="B183" s="15" t="s">
        <v>366</v>
      </c>
      <c r="C183" s="15" t="s">
        <v>81</v>
      </c>
      <c r="D183" s="15" t="s">
        <v>45</v>
      </c>
      <c r="E183" s="15" t="s">
        <v>209</v>
      </c>
      <c r="F183" s="15" t="s">
        <v>443</v>
      </c>
      <c r="G183" s="15" t="s">
        <v>29</v>
      </c>
      <c r="H183" s="15" t="s">
        <v>29</v>
      </c>
      <c r="I183" s="15" t="s">
        <v>29</v>
      </c>
      <c r="J183" s="15" t="s">
        <v>117</v>
      </c>
      <c r="K183" s="15" t="s">
        <v>48</v>
      </c>
      <c r="L183" s="15" t="s">
        <v>95</v>
      </c>
      <c r="M183" s="16" t="s">
        <v>86</v>
      </c>
      <c r="N183" s="16" t="s">
        <v>88</v>
      </c>
      <c r="O183" s="16" t="s">
        <v>89</v>
      </c>
      <c r="P183" s="16" t="s">
        <v>83</v>
      </c>
      <c r="Q183" s="16"/>
      <c r="R183" s="28"/>
      <c r="S183" s="28"/>
      <c r="T183" s="16"/>
      <c r="U183" s="17"/>
      <c r="V183" s="17"/>
      <c r="W183" s="17"/>
      <c r="X183" s="17" t="s">
        <v>473</v>
      </c>
      <c r="Y183" s="15"/>
      <c r="Z183" s="15"/>
      <c r="AA183" s="17"/>
    </row>
    <row r="184" spans="1:27" s="19" customFormat="1" ht="26.25" customHeight="1">
      <c r="A184" s="15">
        <v>173</v>
      </c>
      <c r="B184" s="15" t="s">
        <v>390</v>
      </c>
      <c r="C184" s="15" t="s">
        <v>81</v>
      </c>
      <c r="D184" s="15" t="s">
        <v>392</v>
      </c>
      <c r="E184" s="15" t="s">
        <v>209</v>
      </c>
      <c r="F184" s="15" t="s">
        <v>443</v>
      </c>
      <c r="G184" s="15" t="s">
        <v>29</v>
      </c>
      <c r="H184" s="15" t="s">
        <v>29</v>
      </c>
      <c r="I184" s="15" t="s">
        <v>29</v>
      </c>
      <c r="J184" s="15" t="s">
        <v>117</v>
      </c>
      <c r="K184" s="15" t="s">
        <v>48</v>
      </c>
      <c r="L184" s="15" t="s">
        <v>95</v>
      </c>
      <c r="M184" s="16" t="s">
        <v>86</v>
      </c>
      <c r="N184" s="16" t="s">
        <v>88</v>
      </c>
      <c r="O184" s="16" t="s">
        <v>89</v>
      </c>
      <c r="P184" s="16" t="s">
        <v>83</v>
      </c>
      <c r="Q184" s="16"/>
      <c r="R184" s="28"/>
      <c r="S184" s="28"/>
      <c r="T184" s="16"/>
      <c r="U184" s="17"/>
      <c r="V184" s="17"/>
      <c r="W184" s="17"/>
      <c r="X184" s="17" t="s">
        <v>473</v>
      </c>
      <c r="Y184" s="15"/>
      <c r="Z184" s="15"/>
      <c r="AA184" s="17"/>
    </row>
    <row r="185" spans="1:27" s="19" customFormat="1" ht="26.25" customHeight="1">
      <c r="A185" s="15">
        <v>174</v>
      </c>
      <c r="B185" s="15" t="s">
        <v>391</v>
      </c>
      <c r="C185" s="15" t="s">
        <v>81</v>
      </c>
      <c r="D185" s="15" t="s">
        <v>393</v>
      </c>
      <c r="E185" s="15" t="s">
        <v>209</v>
      </c>
      <c r="F185" s="15" t="s">
        <v>443</v>
      </c>
      <c r="G185" s="15" t="s">
        <v>29</v>
      </c>
      <c r="H185" s="15" t="s">
        <v>29</v>
      </c>
      <c r="I185" s="15" t="s">
        <v>29</v>
      </c>
      <c r="J185" s="15" t="s">
        <v>117</v>
      </c>
      <c r="K185" s="15" t="s">
        <v>48</v>
      </c>
      <c r="L185" s="15" t="s">
        <v>95</v>
      </c>
      <c r="M185" s="16" t="s">
        <v>86</v>
      </c>
      <c r="N185" s="16" t="s">
        <v>88</v>
      </c>
      <c r="O185" s="16" t="s">
        <v>89</v>
      </c>
      <c r="P185" s="16" t="s">
        <v>83</v>
      </c>
      <c r="Q185" s="16"/>
      <c r="R185" s="28"/>
      <c r="S185" s="28"/>
      <c r="T185" s="16"/>
      <c r="U185" s="17"/>
      <c r="V185" s="17"/>
      <c r="W185" s="17"/>
      <c r="X185" s="17" t="s">
        <v>473</v>
      </c>
      <c r="Y185" s="15"/>
      <c r="Z185" s="15"/>
      <c r="AA185" s="17"/>
    </row>
    <row r="186" spans="1:27" s="19" customFormat="1" ht="26.25" customHeight="1">
      <c r="A186" s="15">
        <v>175</v>
      </c>
      <c r="B186" s="15" t="s">
        <v>395</v>
      </c>
      <c r="C186" s="15" t="s">
        <v>81</v>
      </c>
      <c r="D186" s="15" t="s">
        <v>396</v>
      </c>
      <c r="E186" s="15" t="s">
        <v>209</v>
      </c>
      <c r="F186" s="15" t="s">
        <v>443</v>
      </c>
      <c r="G186" s="15" t="s">
        <v>29</v>
      </c>
      <c r="H186" s="15" t="s">
        <v>29</v>
      </c>
      <c r="I186" s="15" t="s">
        <v>29</v>
      </c>
      <c r="J186" s="15" t="s">
        <v>117</v>
      </c>
      <c r="K186" s="15" t="s">
        <v>48</v>
      </c>
      <c r="L186" s="15" t="s">
        <v>95</v>
      </c>
      <c r="M186" s="16" t="s">
        <v>86</v>
      </c>
      <c r="N186" s="16" t="s">
        <v>88</v>
      </c>
      <c r="O186" s="16" t="s">
        <v>89</v>
      </c>
      <c r="P186" s="16" t="s">
        <v>83</v>
      </c>
      <c r="Q186" s="16"/>
      <c r="R186" s="28"/>
      <c r="S186" s="28"/>
      <c r="T186" s="16"/>
      <c r="U186" s="17"/>
      <c r="V186" s="17"/>
      <c r="W186" s="17"/>
      <c r="X186" s="17" t="s">
        <v>473</v>
      </c>
      <c r="Y186" s="15"/>
      <c r="Z186" s="15"/>
      <c r="AA186" s="17"/>
    </row>
    <row r="187" spans="1:27" s="19" customFormat="1" ht="26.25" customHeight="1">
      <c r="A187" s="15">
        <v>176</v>
      </c>
      <c r="B187" s="15" t="s">
        <v>394</v>
      </c>
      <c r="C187" s="15" t="s">
        <v>81</v>
      </c>
      <c r="D187" s="15" t="s">
        <v>397</v>
      </c>
      <c r="E187" s="15" t="s">
        <v>209</v>
      </c>
      <c r="F187" s="15" t="s">
        <v>443</v>
      </c>
      <c r="G187" s="15" t="s">
        <v>29</v>
      </c>
      <c r="H187" s="15" t="s">
        <v>29</v>
      </c>
      <c r="I187" s="15" t="s">
        <v>29</v>
      </c>
      <c r="J187" s="15" t="s">
        <v>117</v>
      </c>
      <c r="K187" s="15" t="s">
        <v>48</v>
      </c>
      <c r="L187" s="15" t="s">
        <v>95</v>
      </c>
      <c r="M187" s="16" t="s">
        <v>86</v>
      </c>
      <c r="N187" s="16" t="s">
        <v>88</v>
      </c>
      <c r="O187" s="16" t="s">
        <v>89</v>
      </c>
      <c r="P187" s="16" t="s">
        <v>83</v>
      </c>
      <c r="Q187" s="16"/>
      <c r="R187" s="28"/>
      <c r="S187" s="28"/>
      <c r="T187" s="16"/>
      <c r="U187" s="17"/>
      <c r="V187" s="17"/>
      <c r="W187" s="17"/>
      <c r="X187" s="17" t="s">
        <v>473</v>
      </c>
      <c r="Y187" s="15"/>
      <c r="Z187" s="15"/>
      <c r="AA187" s="17"/>
    </row>
    <row r="188" spans="1:27" s="19" customFormat="1" ht="26.25" customHeight="1">
      <c r="A188" s="15">
        <v>177</v>
      </c>
      <c r="B188" s="15" t="s">
        <v>400</v>
      </c>
      <c r="C188" s="15" t="s">
        <v>81</v>
      </c>
      <c r="D188" s="15" t="s">
        <v>43</v>
      </c>
      <c r="E188" s="15" t="s">
        <v>209</v>
      </c>
      <c r="F188" s="15" t="s">
        <v>443</v>
      </c>
      <c r="G188" s="15" t="s">
        <v>29</v>
      </c>
      <c r="H188" s="15" t="s">
        <v>29</v>
      </c>
      <c r="I188" s="15" t="s">
        <v>29</v>
      </c>
      <c r="J188" s="15" t="s">
        <v>117</v>
      </c>
      <c r="K188" s="15" t="s">
        <v>48</v>
      </c>
      <c r="L188" s="15" t="s">
        <v>95</v>
      </c>
      <c r="M188" s="16" t="s">
        <v>86</v>
      </c>
      <c r="N188" s="16" t="s">
        <v>88</v>
      </c>
      <c r="O188" s="16" t="s">
        <v>89</v>
      </c>
      <c r="P188" s="16" t="s">
        <v>83</v>
      </c>
      <c r="Q188" s="16"/>
      <c r="R188" s="28"/>
      <c r="S188" s="28"/>
      <c r="T188" s="16"/>
      <c r="U188" s="17"/>
      <c r="V188" s="17"/>
      <c r="W188" s="17"/>
      <c r="X188" s="17" t="s">
        <v>473</v>
      </c>
      <c r="Y188" s="15"/>
      <c r="Z188" s="15"/>
      <c r="AA188" s="17"/>
    </row>
    <row r="189" spans="1:27" s="19" customFormat="1" ht="26.25" customHeight="1">
      <c r="A189" s="15">
        <v>178</v>
      </c>
      <c r="B189" s="15" t="s">
        <v>398</v>
      </c>
      <c r="C189" s="15" t="s">
        <v>81</v>
      </c>
      <c r="D189" s="15" t="s">
        <v>44</v>
      </c>
      <c r="E189" s="15" t="s">
        <v>209</v>
      </c>
      <c r="F189" s="15" t="s">
        <v>443</v>
      </c>
      <c r="G189" s="15" t="s">
        <v>29</v>
      </c>
      <c r="H189" s="15" t="s">
        <v>29</v>
      </c>
      <c r="I189" s="15" t="s">
        <v>29</v>
      </c>
      <c r="J189" s="15" t="s">
        <v>117</v>
      </c>
      <c r="K189" s="15" t="s">
        <v>48</v>
      </c>
      <c r="L189" s="15" t="s">
        <v>95</v>
      </c>
      <c r="M189" s="16" t="s">
        <v>86</v>
      </c>
      <c r="N189" s="16" t="s">
        <v>88</v>
      </c>
      <c r="O189" s="16" t="s">
        <v>89</v>
      </c>
      <c r="P189" s="16" t="s">
        <v>83</v>
      </c>
      <c r="Q189" s="16"/>
      <c r="R189" s="28"/>
      <c r="S189" s="28"/>
      <c r="T189" s="16"/>
      <c r="U189" s="17"/>
      <c r="V189" s="17"/>
      <c r="W189" s="17"/>
      <c r="X189" s="17" t="s">
        <v>473</v>
      </c>
      <c r="Y189" s="15"/>
      <c r="Z189" s="15"/>
      <c r="AA189" s="17"/>
    </row>
    <row r="190" spans="1:27" s="19" customFormat="1" ht="26.25" customHeight="1">
      <c r="A190" s="15">
        <v>179</v>
      </c>
      <c r="B190" s="15" t="s">
        <v>401</v>
      </c>
      <c r="C190" s="15" t="s">
        <v>81</v>
      </c>
      <c r="D190" s="15" t="s">
        <v>402</v>
      </c>
      <c r="E190" s="15" t="s">
        <v>209</v>
      </c>
      <c r="F190" s="15" t="s">
        <v>443</v>
      </c>
      <c r="G190" s="15" t="s">
        <v>29</v>
      </c>
      <c r="H190" s="15" t="s">
        <v>29</v>
      </c>
      <c r="I190" s="15" t="s">
        <v>29</v>
      </c>
      <c r="J190" s="15" t="s">
        <v>117</v>
      </c>
      <c r="K190" s="15" t="s">
        <v>48</v>
      </c>
      <c r="L190" s="15" t="s">
        <v>95</v>
      </c>
      <c r="M190" s="16" t="s">
        <v>86</v>
      </c>
      <c r="N190" s="16" t="s">
        <v>88</v>
      </c>
      <c r="O190" s="16" t="s">
        <v>89</v>
      </c>
      <c r="P190" s="16" t="s">
        <v>83</v>
      </c>
      <c r="Q190" s="16"/>
      <c r="R190" s="28"/>
      <c r="S190" s="28"/>
      <c r="T190" s="16"/>
      <c r="U190" s="17"/>
      <c r="V190" s="17"/>
      <c r="W190" s="17"/>
      <c r="X190" s="17" t="s">
        <v>473</v>
      </c>
      <c r="Y190" s="15"/>
      <c r="Z190" s="15"/>
      <c r="AA190" s="17"/>
    </row>
    <row r="191" spans="1:27" s="19" customFormat="1" ht="26.25" customHeight="1">
      <c r="A191" s="15">
        <v>180</v>
      </c>
      <c r="B191" s="15" t="s">
        <v>399</v>
      </c>
      <c r="C191" s="15" t="s">
        <v>81</v>
      </c>
      <c r="D191" s="15" t="s">
        <v>403</v>
      </c>
      <c r="E191" s="15" t="s">
        <v>209</v>
      </c>
      <c r="F191" s="15" t="s">
        <v>443</v>
      </c>
      <c r="G191" s="15" t="s">
        <v>29</v>
      </c>
      <c r="H191" s="15" t="s">
        <v>29</v>
      </c>
      <c r="I191" s="15" t="s">
        <v>29</v>
      </c>
      <c r="J191" s="15" t="s">
        <v>117</v>
      </c>
      <c r="K191" s="15" t="s">
        <v>48</v>
      </c>
      <c r="L191" s="15" t="s">
        <v>95</v>
      </c>
      <c r="M191" s="16" t="s">
        <v>86</v>
      </c>
      <c r="N191" s="16" t="s">
        <v>88</v>
      </c>
      <c r="O191" s="16" t="s">
        <v>89</v>
      </c>
      <c r="P191" s="16" t="s">
        <v>83</v>
      </c>
      <c r="Q191" s="16"/>
      <c r="R191" s="28"/>
      <c r="S191" s="28"/>
      <c r="T191" s="16"/>
      <c r="U191" s="17"/>
      <c r="V191" s="17"/>
      <c r="W191" s="17"/>
      <c r="X191" s="17" t="s">
        <v>473</v>
      </c>
      <c r="Y191" s="15"/>
      <c r="Z191" s="15"/>
      <c r="AA191" s="17"/>
    </row>
    <row r="192" spans="1:27" s="19" customFormat="1" ht="26.25" customHeight="1">
      <c r="A192" s="15">
        <v>181</v>
      </c>
      <c r="B192" s="15" t="s">
        <v>406</v>
      </c>
      <c r="C192" s="15" t="s">
        <v>81</v>
      </c>
      <c r="D192" s="15" t="s">
        <v>404</v>
      </c>
      <c r="E192" s="15" t="s">
        <v>209</v>
      </c>
      <c r="F192" s="15" t="s">
        <v>443</v>
      </c>
      <c r="G192" s="15" t="s">
        <v>29</v>
      </c>
      <c r="H192" s="15" t="s">
        <v>29</v>
      </c>
      <c r="I192" s="15" t="s">
        <v>29</v>
      </c>
      <c r="J192" s="15" t="s">
        <v>117</v>
      </c>
      <c r="K192" s="15" t="s">
        <v>48</v>
      </c>
      <c r="L192" s="15" t="s">
        <v>95</v>
      </c>
      <c r="M192" s="16" t="s">
        <v>86</v>
      </c>
      <c r="N192" s="16" t="s">
        <v>88</v>
      </c>
      <c r="O192" s="16" t="s">
        <v>89</v>
      </c>
      <c r="P192" s="16" t="s">
        <v>83</v>
      </c>
      <c r="Q192" s="16"/>
      <c r="R192" s="28"/>
      <c r="S192" s="28"/>
      <c r="T192" s="16"/>
      <c r="U192" s="17"/>
      <c r="V192" s="17"/>
      <c r="W192" s="17"/>
      <c r="X192" s="17" t="s">
        <v>473</v>
      </c>
      <c r="Y192" s="15"/>
      <c r="Z192" s="15"/>
      <c r="AA192" s="17"/>
    </row>
    <row r="193" spans="1:27" s="19" customFormat="1" ht="26.25" customHeight="1">
      <c r="A193" s="15">
        <v>182</v>
      </c>
      <c r="B193" s="15" t="s">
        <v>407</v>
      </c>
      <c r="C193" s="15" t="s">
        <v>81</v>
      </c>
      <c r="D193" s="15" t="s">
        <v>405</v>
      </c>
      <c r="E193" s="15" t="s">
        <v>209</v>
      </c>
      <c r="F193" s="15" t="s">
        <v>443</v>
      </c>
      <c r="G193" s="15" t="s">
        <v>29</v>
      </c>
      <c r="H193" s="15" t="s">
        <v>29</v>
      </c>
      <c r="I193" s="15" t="s">
        <v>29</v>
      </c>
      <c r="J193" s="15" t="s">
        <v>117</v>
      </c>
      <c r="K193" s="15" t="s">
        <v>48</v>
      </c>
      <c r="L193" s="15" t="s">
        <v>95</v>
      </c>
      <c r="M193" s="16" t="s">
        <v>86</v>
      </c>
      <c r="N193" s="16" t="s">
        <v>88</v>
      </c>
      <c r="O193" s="16" t="s">
        <v>89</v>
      </c>
      <c r="P193" s="16" t="s">
        <v>83</v>
      </c>
      <c r="Q193" s="16"/>
      <c r="R193" s="28"/>
      <c r="S193" s="28"/>
      <c r="T193" s="16"/>
      <c r="U193" s="17"/>
      <c r="V193" s="17"/>
      <c r="W193" s="17"/>
      <c r="X193" s="17" t="s">
        <v>473</v>
      </c>
      <c r="Y193" s="15"/>
      <c r="Z193" s="15"/>
      <c r="AA193" s="17"/>
    </row>
    <row r="194" spans="1:27" s="19" customFormat="1" ht="26.25" customHeight="1">
      <c r="A194" s="15">
        <v>183</v>
      </c>
      <c r="B194" s="15" t="s">
        <v>408</v>
      </c>
      <c r="C194" s="15" t="s">
        <v>81</v>
      </c>
      <c r="D194" s="15" t="s">
        <v>410</v>
      </c>
      <c r="E194" s="15" t="s">
        <v>209</v>
      </c>
      <c r="F194" s="15" t="s">
        <v>443</v>
      </c>
      <c r="G194" s="15" t="s">
        <v>29</v>
      </c>
      <c r="H194" s="15" t="s">
        <v>29</v>
      </c>
      <c r="I194" s="15" t="s">
        <v>29</v>
      </c>
      <c r="J194" s="15" t="s">
        <v>117</v>
      </c>
      <c r="K194" s="15" t="s">
        <v>48</v>
      </c>
      <c r="L194" s="15" t="s">
        <v>95</v>
      </c>
      <c r="M194" s="16" t="s">
        <v>86</v>
      </c>
      <c r="N194" s="16" t="s">
        <v>88</v>
      </c>
      <c r="O194" s="16" t="s">
        <v>89</v>
      </c>
      <c r="P194" s="16" t="s">
        <v>83</v>
      </c>
      <c r="Q194" s="16"/>
      <c r="R194" s="28"/>
      <c r="S194" s="28"/>
      <c r="T194" s="16"/>
      <c r="U194" s="17"/>
      <c r="V194" s="17"/>
      <c r="W194" s="17"/>
      <c r="X194" s="17" t="s">
        <v>473</v>
      </c>
      <c r="Y194" s="15"/>
      <c r="Z194" s="15"/>
      <c r="AA194" s="17"/>
    </row>
    <row r="195" spans="1:27" s="19" customFormat="1" ht="26.25" customHeight="1">
      <c r="A195" s="15">
        <v>184</v>
      </c>
      <c r="B195" s="15" t="s">
        <v>409</v>
      </c>
      <c r="C195" s="15" t="s">
        <v>81</v>
      </c>
      <c r="D195" s="15" t="s">
        <v>411</v>
      </c>
      <c r="E195" s="15" t="s">
        <v>209</v>
      </c>
      <c r="F195" s="15" t="s">
        <v>443</v>
      </c>
      <c r="G195" s="15" t="s">
        <v>29</v>
      </c>
      <c r="H195" s="15" t="s">
        <v>29</v>
      </c>
      <c r="I195" s="15" t="s">
        <v>29</v>
      </c>
      <c r="J195" s="15" t="s">
        <v>117</v>
      </c>
      <c r="K195" s="15" t="s">
        <v>48</v>
      </c>
      <c r="L195" s="15" t="s">
        <v>95</v>
      </c>
      <c r="M195" s="16" t="s">
        <v>86</v>
      </c>
      <c r="N195" s="16" t="s">
        <v>88</v>
      </c>
      <c r="O195" s="16" t="s">
        <v>89</v>
      </c>
      <c r="P195" s="16" t="s">
        <v>83</v>
      </c>
      <c r="Q195" s="16"/>
      <c r="R195" s="28"/>
      <c r="S195" s="28"/>
      <c r="T195" s="16"/>
      <c r="U195" s="17"/>
      <c r="V195" s="17"/>
      <c r="W195" s="17"/>
      <c r="X195" s="17" t="s">
        <v>473</v>
      </c>
      <c r="Y195" s="15"/>
      <c r="Z195" s="15"/>
      <c r="AA195" s="17"/>
    </row>
    <row r="196" spans="1:27" s="19" customFormat="1" ht="26.25" customHeight="1">
      <c r="A196" s="15">
        <v>185</v>
      </c>
      <c r="B196" s="15" t="s">
        <v>414</v>
      </c>
      <c r="C196" s="15" t="s">
        <v>81</v>
      </c>
      <c r="D196" s="15" t="s">
        <v>412</v>
      </c>
      <c r="E196" s="15" t="s">
        <v>209</v>
      </c>
      <c r="F196" s="15" t="s">
        <v>443</v>
      </c>
      <c r="G196" s="15" t="s">
        <v>29</v>
      </c>
      <c r="H196" s="15" t="s">
        <v>29</v>
      </c>
      <c r="I196" s="15" t="s">
        <v>29</v>
      </c>
      <c r="J196" s="15" t="s">
        <v>117</v>
      </c>
      <c r="K196" s="15" t="s">
        <v>48</v>
      </c>
      <c r="L196" s="15" t="s">
        <v>95</v>
      </c>
      <c r="M196" s="16" t="s">
        <v>86</v>
      </c>
      <c r="N196" s="16" t="s">
        <v>88</v>
      </c>
      <c r="O196" s="16" t="s">
        <v>89</v>
      </c>
      <c r="P196" s="16" t="s">
        <v>83</v>
      </c>
      <c r="Q196" s="16"/>
      <c r="R196" s="28"/>
      <c r="S196" s="28"/>
      <c r="T196" s="16"/>
      <c r="U196" s="17"/>
      <c r="V196" s="17"/>
      <c r="W196" s="17"/>
      <c r="X196" s="17" t="s">
        <v>473</v>
      </c>
      <c r="Y196" s="15"/>
      <c r="Z196" s="15"/>
      <c r="AA196" s="17"/>
    </row>
    <row r="197" spans="1:27" s="19" customFormat="1" ht="26.25" customHeight="1">
      <c r="A197" s="15">
        <v>186</v>
      </c>
      <c r="B197" s="15" t="s">
        <v>415</v>
      </c>
      <c r="C197" s="15" t="s">
        <v>81</v>
      </c>
      <c r="D197" s="15" t="s">
        <v>413</v>
      </c>
      <c r="E197" s="15" t="s">
        <v>209</v>
      </c>
      <c r="F197" s="15" t="s">
        <v>443</v>
      </c>
      <c r="G197" s="15" t="s">
        <v>29</v>
      </c>
      <c r="H197" s="15" t="s">
        <v>29</v>
      </c>
      <c r="I197" s="15" t="s">
        <v>29</v>
      </c>
      <c r="J197" s="15" t="s">
        <v>117</v>
      </c>
      <c r="K197" s="15" t="s">
        <v>48</v>
      </c>
      <c r="L197" s="15" t="s">
        <v>95</v>
      </c>
      <c r="M197" s="16" t="s">
        <v>86</v>
      </c>
      <c r="N197" s="16" t="s">
        <v>88</v>
      </c>
      <c r="O197" s="16" t="s">
        <v>89</v>
      </c>
      <c r="P197" s="16" t="s">
        <v>83</v>
      </c>
      <c r="Q197" s="16"/>
      <c r="R197" s="28"/>
      <c r="S197" s="28"/>
      <c r="T197" s="16"/>
      <c r="U197" s="17"/>
      <c r="V197" s="17"/>
      <c r="W197" s="17"/>
      <c r="X197" s="17" t="s">
        <v>473</v>
      </c>
      <c r="Y197" s="15"/>
      <c r="Z197" s="15"/>
      <c r="AA197" s="17"/>
    </row>
    <row r="198" spans="1:27" s="19" customFormat="1" ht="26.25" customHeight="1">
      <c r="A198" s="15">
        <v>187</v>
      </c>
      <c r="B198" s="15" t="s">
        <v>418</v>
      </c>
      <c r="C198" s="15" t="s">
        <v>81</v>
      </c>
      <c r="D198" s="15" t="s">
        <v>416</v>
      </c>
      <c r="E198" s="15" t="s">
        <v>209</v>
      </c>
      <c r="F198" s="15" t="s">
        <v>443</v>
      </c>
      <c r="G198" s="15" t="s">
        <v>29</v>
      </c>
      <c r="H198" s="15" t="s">
        <v>29</v>
      </c>
      <c r="I198" s="15" t="s">
        <v>29</v>
      </c>
      <c r="J198" s="15" t="s">
        <v>117</v>
      </c>
      <c r="K198" s="15" t="s">
        <v>48</v>
      </c>
      <c r="L198" s="15" t="s">
        <v>95</v>
      </c>
      <c r="M198" s="16" t="s">
        <v>86</v>
      </c>
      <c r="N198" s="16" t="s">
        <v>88</v>
      </c>
      <c r="O198" s="16" t="s">
        <v>89</v>
      </c>
      <c r="P198" s="16" t="s">
        <v>83</v>
      </c>
      <c r="Q198" s="16"/>
      <c r="R198" s="28"/>
      <c r="S198" s="28"/>
      <c r="T198" s="16"/>
      <c r="U198" s="17"/>
      <c r="V198" s="17"/>
      <c r="W198" s="17"/>
      <c r="X198" s="17" t="s">
        <v>473</v>
      </c>
      <c r="Y198" s="15"/>
      <c r="Z198" s="15"/>
      <c r="AA198" s="17"/>
    </row>
    <row r="199" spans="1:27" s="19" customFormat="1" ht="26.25" customHeight="1">
      <c r="A199" s="15">
        <v>188</v>
      </c>
      <c r="B199" s="15" t="s">
        <v>419</v>
      </c>
      <c r="C199" s="15" t="s">
        <v>81</v>
      </c>
      <c r="D199" s="15" t="s">
        <v>417</v>
      </c>
      <c r="E199" s="15" t="s">
        <v>209</v>
      </c>
      <c r="F199" s="15" t="s">
        <v>443</v>
      </c>
      <c r="G199" s="15" t="s">
        <v>29</v>
      </c>
      <c r="H199" s="15" t="s">
        <v>29</v>
      </c>
      <c r="I199" s="15" t="s">
        <v>29</v>
      </c>
      <c r="J199" s="15" t="s">
        <v>117</v>
      </c>
      <c r="K199" s="15" t="s">
        <v>48</v>
      </c>
      <c r="L199" s="15" t="s">
        <v>95</v>
      </c>
      <c r="M199" s="16" t="s">
        <v>86</v>
      </c>
      <c r="N199" s="16" t="s">
        <v>88</v>
      </c>
      <c r="O199" s="16" t="s">
        <v>89</v>
      </c>
      <c r="P199" s="16" t="s">
        <v>83</v>
      </c>
      <c r="Q199" s="16"/>
      <c r="R199" s="28"/>
      <c r="S199" s="28"/>
      <c r="T199" s="16"/>
      <c r="U199" s="17"/>
      <c r="V199" s="17"/>
      <c r="W199" s="17"/>
      <c r="X199" s="17" t="s">
        <v>473</v>
      </c>
      <c r="Y199" s="15"/>
      <c r="Z199" s="15"/>
      <c r="AA199" s="17"/>
    </row>
    <row r="200" spans="1:27" s="19" customFormat="1" ht="26.25" customHeight="1">
      <c r="A200" s="15">
        <v>189</v>
      </c>
      <c r="B200" s="15" t="s">
        <v>422</v>
      </c>
      <c r="C200" s="15" t="s">
        <v>81</v>
      </c>
      <c r="D200" s="15" t="s">
        <v>420</v>
      </c>
      <c r="E200" s="15" t="s">
        <v>209</v>
      </c>
      <c r="F200" s="15" t="s">
        <v>443</v>
      </c>
      <c r="G200" s="15" t="s">
        <v>29</v>
      </c>
      <c r="H200" s="15" t="s">
        <v>29</v>
      </c>
      <c r="I200" s="15" t="s">
        <v>29</v>
      </c>
      <c r="J200" s="15" t="s">
        <v>117</v>
      </c>
      <c r="K200" s="15" t="s">
        <v>48</v>
      </c>
      <c r="L200" s="15" t="s">
        <v>95</v>
      </c>
      <c r="M200" s="16" t="s">
        <v>86</v>
      </c>
      <c r="N200" s="16" t="s">
        <v>88</v>
      </c>
      <c r="O200" s="16" t="s">
        <v>89</v>
      </c>
      <c r="P200" s="16" t="s">
        <v>83</v>
      </c>
      <c r="Q200" s="16"/>
      <c r="R200" s="28"/>
      <c r="S200" s="28"/>
      <c r="T200" s="16"/>
      <c r="U200" s="17"/>
      <c r="V200" s="17"/>
      <c r="W200" s="17"/>
      <c r="X200" s="17" t="s">
        <v>473</v>
      </c>
      <c r="Y200" s="15"/>
      <c r="Z200" s="15"/>
      <c r="AA200" s="17"/>
    </row>
    <row r="201" spans="1:27" s="19" customFormat="1" ht="26.25" customHeight="1">
      <c r="A201" s="15">
        <v>190</v>
      </c>
      <c r="B201" s="15" t="s">
        <v>423</v>
      </c>
      <c r="C201" s="15" t="s">
        <v>81</v>
      </c>
      <c r="D201" s="15" t="s">
        <v>421</v>
      </c>
      <c r="E201" s="15" t="s">
        <v>209</v>
      </c>
      <c r="F201" s="15" t="s">
        <v>443</v>
      </c>
      <c r="G201" s="15" t="s">
        <v>29</v>
      </c>
      <c r="H201" s="15" t="s">
        <v>29</v>
      </c>
      <c r="I201" s="15" t="s">
        <v>29</v>
      </c>
      <c r="J201" s="15" t="s">
        <v>117</v>
      </c>
      <c r="K201" s="15" t="s">
        <v>48</v>
      </c>
      <c r="L201" s="15" t="s">
        <v>95</v>
      </c>
      <c r="M201" s="16" t="s">
        <v>86</v>
      </c>
      <c r="N201" s="16" t="s">
        <v>88</v>
      </c>
      <c r="O201" s="16" t="s">
        <v>89</v>
      </c>
      <c r="P201" s="16" t="s">
        <v>83</v>
      </c>
      <c r="Q201" s="16"/>
      <c r="R201" s="28"/>
      <c r="S201" s="28"/>
      <c r="T201" s="16"/>
      <c r="U201" s="17"/>
      <c r="V201" s="17"/>
      <c r="W201" s="17"/>
      <c r="X201" s="17" t="s">
        <v>473</v>
      </c>
      <c r="Y201" s="15"/>
      <c r="Z201" s="15"/>
      <c r="AA201" s="17"/>
    </row>
    <row r="202" spans="1:27" s="19" customFormat="1" ht="26.25" customHeight="1">
      <c r="A202" s="15">
        <v>191</v>
      </c>
      <c r="B202" s="15" t="s">
        <v>426</v>
      </c>
      <c r="C202" s="15" t="s">
        <v>81</v>
      </c>
      <c r="D202" s="15" t="s">
        <v>424</v>
      </c>
      <c r="E202" s="15" t="s">
        <v>209</v>
      </c>
      <c r="F202" s="15" t="s">
        <v>443</v>
      </c>
      <c r="G202" s="15" t="s">
        <v>29</v>
      </c>
      <c r="H202" s="15" t="s">
        <v>29</v>
      </c>
      <c r="I202" s="15" t="s">
        <v>29</v>
      </c>
      <c r="J202" s="15" t="s">
        <v>117</v>
      </c>
      <c r="K202" s="15" t="s">
        <v>48</v>
      </c>
      <c r="L202" s="15" t="s">
        <v>95</v>
      </c>
      <c r="M202" s="16" t="s">
        <v>86</v>
      </c>
      <c r="N202" s="16" t="s">
        <v>88</v>
      </c>
      <c r="O202" s="16" t="s">
        <v>89</v>
      </c>
      <c r="P202" s="16" t="s">
        <v>83</v>
      </c>
      <c r="Q202" s="16"/>
      <c r="R202" s="28"/>
      <c r="S202" s="28"/>
      <c r="T202" s="16"/>
      <c r="U202" s="17"/>
      <c r="V202" s="17"/>
      <c r="W202" s="17"/>
      <c r="X202" s="17" t="s">
        <v>473</v>
      </c>
      <c r="Y202" s="15"/>
      <c r="Z202" s="15"/>
      <c r="AA202" s="17"/>
    </row>
    <row r="203" spans="1:27" s="19" customFormat="1" ht="26.25" customHeight="1">
      <c r="A203" s="15">
        <v>192</v>
      </c>
      <c r="B203" s="15" t="s">
        <v>427</v>
      </c>
      <c r="C203" s="15" t="s">
        <v>81</v>
      </c>
      <c r="D203" s="15" t="s">
        <v>425</v>
      </c>
      <c r="E203" s="15" t="s">
        <v>209</v>
      </c>
      <c r="F203" s="15" t="s">
        <v>443</v>
      </c>
      <c r="G203" s="15" t="s">
        <v>29</v>
      </c>
      <c r="H203" s="15" t="s">
        <v>29</v>
      </c>
      <c r="I203" s="15" t="s">
        <v>29</v>
      </c>
      <c r="J203" s="15" t="s">
        <v>117</v>
      </c>
      <c r="K203" s="15" t="s">
        <v>48</v>
      </c>
      <c r="L203" s="15" t="s">
        <v>95</v>
      </c>
      <c r="M203" s="16" t="s">
        <v>86</v>
      </c>
      <c r="N203" s="16" t="s">
        <v>88</v>
      </c>
      <c r="O203" s="16" t="s">
        <v>89</v>
      </c>
      <c r="P203" s="16" t="s">
        <v>83</v>
      </c>
      <c r="Q203" s="16"/>
      <c r="R203" s="28"/>
      <c r="S203" s="28"/>
      <c r="T203" s="16"/>
      <c r="U203" s="17"/>
      <c r="V203" s="17"/>
      <c r="W203" s="17"/>
      <c r="X203" s="17" t="s">
        <v>473</v>
      </c>
      <c r="Y203" s="15"/>
      <c r="Z203" s="15"/>
      <c r="AA203" s="17"/>
    </row>
    <row r="204" spans="1:27" s="19" customFormat="1" ht="26.25" customHeight="1">
      <c r="A204" s="15">
        <v>193</v>
      </c>
      <c r="B204" s="15" t="s">
        <v>430</v>
      </c>
      <c r="C204" s="15" t="s">
        <v>81</v>
      </c>
      <c r="D204" s="15" t="s">
        <v>429</v>
      </c>
      <c r="E204" s="15" t="s">
        <v>209</v>
      </c>
      <c r="F204" s="15" t="s">
        <v>443</v>
      </c>
      <c r="G204" s="15" t="s">
        <v>29</v>
      </c>
      <c r="H204" s="15" t="s">
        <v>29</v>
      </c>
      <c r="I204" s="15" t="s">
        <v>29</v>
      </c>
      <c r="J204" s="15" t="s">
        <v>117</v>
      </c>
      <c r="K204" s="15" t="s">
        <v>48</v>
      </c>
      <c r="L204" s="15" t="s">
        <v>95</v>
      </c>
      <c r="M204" s="16" t="s">
        <v>86</v>
      </c>
      <c r="N204" s="16" t="s">
        <v>88</v>
      </c>
      <c r="O204" s="16" t="s">
        <v>89</v>
      </c>
      <c r="P204" s="16" t="s">
        <v>83</v>
      </c>
      <c r="Q204" s="16"/>
      <c r="R204" s="28"/>
      <c r="S204" s="28"/>
      <c r="T204" s="16"/>
      <c r="U204" s="17"/>
      <c r="V204" s="17"/>
      <c r="W204" s="17"/>
      <c r="X204" s="17" t="s">
        <v>473</v>
      </c>
      <c r="Y204" s="15"/>
      <c r="Z204" s="15"/>
      <c r="AA204" s="17"/>
    </row>
    <row r="205" spans="1:27" s="19" customFormat="1" ht="26.25" customHeight="1">
      <c r="A205" s="15">
        <v>194</v>
      </c>
      <c r="B205" s="15" t="s">
        <v>431</v>
      </c>
      <c r="C205" s="15" t="s">
        <v>81</v>
      </c>
      <c r="D205" s="15" t="s">
        <v>428</v>
      </c>
      <c r="E205" s="15" t="s">
        <v>209</v>
      </c>
      <c r="F205" s="15" t="s">
        <v>443</v>
      </c>
      <c r="G205" s="15" t="s">
        <v>29</v>
      </c>
      <c r="H205" s="15" t="s">
        <v>29</v>
      </c>
      <c r="I205" s="15" t="s">
        <v>29</v>
      </c>
      <c r="J205" s="15" t="s">
        <v>117</v>
      </c>
      <c r="K205" s="15" t="s">
        <v>48</v>
      </c>
      <c r="L205" s="15" t="s">
        <v>95</v>
      </c>
      <c r="M205" s="16" t="s">
        <v>86</v>
      </c>
      <c r="N205" s="16" t="s">
        <v>88</v>
      </c>
      <c r="O205" s="16" t="s">
        <v>89</v>
      </c>
      <c r="P205" s="16" t="s">
        <v>83</v>
      </c>
      <c r="Q205" s="16"/>
      <c r="R205" s="28"/>
      <c r="S205" s="28"/>
      <c r="T205" s="16"/>
      <c r="U205" s="17"/>
      <c r="V205" s="17"/>
      <c r="W205" s="17"/>
      <c r="X205" s="17" t="s">
        <v>473</v>
      </c>
      <c r="Y205" s="15"/>
      <c r="Z205" s="15"/>
      <c r="AA205" s="17"/>
    </row>
    <row r="206" spans="1:27" s="19" customFormat="1" ht="26.25" customHeight="1">
      <c r="A206" s="15">
        <v>195</v>
      </c>
      <c r="B206" s="15" t="s">
        <v>434</v>
      </c>
      <c r="C206" s="15" t="s">
        <v>81</v>
      </c>
      <c r="D206" s="15" t="s">
        <v>432</v>
      </c>
      <c r="E206" s="15" t="s">
        <v>209</v>
      </c>
      <c r="F206" s="15" t="s">
        <v>443</v>
      </c>
      <c r="G206" s="15" t="s">
        <v>29</v>
      </c>
      <c r="H206" s="15" t="s">
        <v>29</v>
      </c>
      <c r="I206" s="15" t="s">
        <v>29</v>
      </c>
      <c r="J206" s="15" t="s">
        <v>117</v>
      </c>
      <c r="K206" s="15" t="s">
        <v>48</v>
      </c>
      <c r="L206" s="15" t="s">
        <v>95</v>
      </c>
      <c r="M206" s="16" t="s">
        <v>86</v>
      </c>
      <c r="N206" s="16" t="s">
        <v>88</v>
      </c>
      <c r="O206" s="16" t="s">
        <v>89</v>
      </c>
      <c r="P206" s="16" t="s">
        <v>83</v>
      </c>
      <c r="Q206" s="16"/>
      <c r="R206" s="28"/>
      <c r="S206" s="28"/>
      <c r="T206" s="16"/>
      <c r="U206" s="17"/>
      <c r="V206" s="17"/>
      <c r="W206" s="17"/>
      <c r="X206" s="17" t="s">
        <v>473</v>
      </c>
      <c r="Y206" s="15"/>
      <c r="Z206" s="15"/>
      <c r="AA206" s="17"/>
    </row>
    <row r="207" spans="1:27" s="19" customFormat="1" ht="26.25" customHeight="1">
      <c r="A207" s="15">
        <v>196</v>
      </c>
      <c r="B207" s="15" t="s">
        <v>435</v>
      </c>
      <c r="C207" s="15" t="s">
        <v>81</v>
      </c>
      <c r="D207" s="15" t="s">
        <v>433</v>
      </c>
      <c r="E207" s="15" t="s">
        <v>209</v>
      </c>
      <c r="F207" s="15" t="s">
        <v>443</v>
      </c>
      <c r="G207" s="15" t="s">
        <v>29</v>
      </c>
      <c r="H207" s="15" t="s">
        <v>29</v>
      </c>
      <c r="I207" s="15" t="s">
        <v>29</v>
      </c>
      <c r="J207" s="15" t="s">
        <v>117</v>
      </c>
      <c r="K207" s="15" t="s">
        <v>48</v>
      </c>
      <c r="L207" s="15" t="s">
        <v>95</v>
      </c>
      <c r="M207" s="16" t="s">
        <v>86</v>
      </c>
      <c r="N207" s="16" t="s">
        <v>88</v>
      </c>
      <c r="O207" s="16" t="s">
        <v>89</v>
      </c>
      <c r="P207" s="16" t="s">
        <v>83</v>
      </c>
      <c r="Q207" s="16"/>
      <c r="R207" s="28"/>
      <c r="S207" s="28"/>
      <c r="T207" s="16"/>
      <c r="U207" s="17"/>
      <c r="V207" s="17"/>
      <c r="W207" s="17"/>
      <c r="X207" s="17" t="s">
        <v>473</v>
      </c>
      <c r="Y207" s="15"/>
      <c r="Z207" s="15"/>
      <c r="AA207" s="17"/>
    </row>
    <row r="208" spans="1:27" s="19" customFormat="1" ht="26.25" customHeight="1">
      <c r="A208" s="15">
        <v>197</v>
      </c>
      <c r="B208" s="15" t="s">
        <v>438</v>
      </c>
      <c r="C208" s="15" t="s">
        <v>81</v>
      </c>
      <c r="D208" s="15" t="s">
        <v>439</v>
      </c>
      <c r="E208" s="15" t="s">
        <v>209</v>
      </c>
      <c r="F208" s="15" t="s">
        <v>443</v>
      </c>
      <c r="G208" s="15" t="s">
        <v>29</v>
      </c>
      <c r="H208" s="15" t="s">
        <v>29</v>
      </c>
      <c r="I208" s="15" t="s">
        <v>29</v>
      </c>
      <c r="J208" s="15" t="s">
        <v>117</v>
      </c>
      <c r="K208" s="15" t="s">
        <v>48</v>
      </c>
      <c r="L208" s="15" t="s">
        <v>95</v>
      </c>
      <c r="M208" s="16" t="s">
        <v>86</v>
      </c>
      <c r="N208" s="16" t="s">
        <v>88</v>
      </c>
      <c r="O208" s="16" t="s">
        <v>89</v>
      </c>
      <c r="P208" s="16" t="s">
        <v>83</v>
      </c>
      <c r="Q208" s="16"/>
      <c r="R208" s="28"/>
      <c r="S208" s="28"/>
      <c r="T208" s="16"/>
      <c r="U208" s="17"/>
      <c r="V208" s="17"/>
      <c r="W208" s="17"/>
      <c r="X208" s="17" t="s">
        <v>473</v>
      </c>
      <c r="Y208" s="15"/>
      <c r="Z208" s="15"/>
      <c r="AA208" s="17"/>
    </row>
    <row r="209" spans="1:27" s="19" customFormat="1" ht="26.25" customHeight="1">
      <c r="A209" s="15">
        <v>198</v>
      </c>
      <c r="B209" s="15" t="s">
        <v>367</v>
      </c>
      <c r="C209" s="15" t="s">
        <v>80</v>
      </c>
      <c r="D209" s="15" t="s">
        <v>189</v>
      </c>
      <c r="E209" s="15" t="s">
        <v>209</v>
      </c>
      <c r="F209" s="15" t="s">
        <v>443</v>
      </c>
      <c r="G209" s="15" t="s">
        <v>29</v>
      </c>
      <c r="H209" s="15" t="s">
        <v>29</v>
      </c>
      <c r="I209" s="15" t="s">
        <v>29</v>
      </c>
      <c r="J209" s="15" t="s">
        <v>117</v>
      </c>
      <c r="K209" s="15" t="s">
        <v>48</v>
      </c>
      <c r="L209" s="15" t="s">
        <v>95</v>
      </c>
      <c r="M209" s="16" t="s">
        <v>86</v>
      </c>
      <c r="N209" s="16" t="s">
        <v>88</v>
      </c>
      <c r="O209" s="16" t="s">
        <v>89</v>
      </c>
      <c r="P209" s="16" t="s">
        <v>83</v>
      </c>
      <c r="Q209" s="17"/>
      <c r="R209" s="15"/>
      <c r="S209" s="15"/>
      <c r="T209" s="16"/>
      <c r="U209" s="16"/>
      <c r="V209" s="17"/>
      <c r="W209" s="18"/>
      <c r="X209" s="17" t="s">
        <v>473</v>
      </c>
      <c r="Y209" s="17"/>
      <c r="Z209" s="17"/>
      <c r="AA209" s="17"/>
    </row>
    <row r="210" spans="1:27" s="19" customFormat="1" ht="26.25" customHeight="1">
      <c r="A210" s="15">
        <v>199</v>
      </c>
      <c r="B210" s="15" t="s">
        <v>368</v>
      </c>
      <c r="C210" s="15" t="s">
        <v>82</v>
      </c>
      <c r="D210" s="15" t="s">
        <v>375</v>
      </c>
      <c r="E210" s="15" t="s">
        <v>209</v>
      </c>
      <c r="F210" s="15" t="s">
        <v>443</v>
      </c>
      <c r="G210" s="15" t="s">
        <v>29</v>
      </c>
      <c r="H210" s="15" t="s">
        <v>29</v>
      </c>
      <c r="I210" s="15" t="s">
        <v>29</v>
      </c>
      <c r="J210" s="15" t="s">
        <v>119</v>
      </c>
      <c r="K210" s="15" t="s">
        <v>95</v>
      </c>
      <c r="L210" s="15" t="s">
        <v>48</v>
      </c>
      <c r="M210" s="16" t="s">
        <v>86</v>
      </c>
      <c r="N210" s="17" t="s">
        <v>87</v>
      </c>
      <c r="O210" s="16" t="s">
        <v>89</v>
      </c>
      <c r="P210" s="16" t="s">
        <v>83</v>
      </c>
      <c r="Q210" s="17"/>
      <c r="R210" s="15"/>
      <c r="S210" s="15"/>
      <c r="T210" s="16"/>
      <c r="U210" s="17"/>
      <c r="V210" s="17"/>
      <c r="W210" s="17"/>
      <c r="X210" s="17" t="s">
        <v>473</v>
      </c>
      <c r="Y210" s="15"/>
      <c r="Z210" s="15"/>
      <c r="AA210" s="17"/>
    </row>
    <row r="211" spans="1:27" s="19" customFormat="1" ht="26.25" customHeight="1">
      <c r="A211" s="15">
        <v>200</v>
      </c>
      <c r="B211" s="15" t="s">
        <v>369</v>
      </c>
      <c r="C211" s="15" t="s">
        <v>82</v>
      </c>
      <c r="D211" s="15" t="s">
        <v>376</v>
      </c>
      <c r="E211" s="15" t="s">
        <v>209</v>
      </c>
      <c r="F211" s="15" t="s">
        <v>443</v>
      </c>
      <c r="G211" s="15" t="s">
        <v>29</v>
      </c>
      <c r="H211" s="15" t="s">
        <v>29</v>
      </c>
      <c r="I211" s="15" t="s">
        <v>29</v>
      </c>
      <c r="J211" s="15" t="s">
        <v>119</v>
      </c>
      <c r="K211" s="15" t="s">
        <v>95</v>
      </c>
      <c r="L211" s="15" t="s">
        <v>48</v>
      </c>
      <c r="M211" s="16" t="s">
        <v>86</v>
      </c>
      <c r="N211" s="17" t="s">
        <v>87</v>
      </c>
      <c r="O211" s="16" t="s">
        <v>89</v>
      </c>
      <c r="P211" s="16" t="s">
        <v>83</v>
      </c>
      <c r="Q211" s="17"/>
      <c r="R211" s="28"/>
      <c r="S211" s="28"/>
      <c r="T211" s="16"/>
      <c r="U211" s="17"/>
      <c r="V211" s="17"/>
      <c r="W211" s="18"/>
      <c r="X211" s="17" t="s">
        <v>473</v>
      </c>
      <c r="Y211" s="15"/>
      <c r="Z211" s="15"/>
      <c r="AA211" s="17"/>
    </row>
    <row r="212" spans="1:27" s="19" customFormat="1" ht="26.25" customHeight="1">
      <c r="A212" s="15">
        <v>201</v>
      </c>
      <c r="B212" s="15" t="s">
        <v>187</v>
      </c>
      <c r="C212" s="15" t="s">
        <v>82</v>
      </c>
      <c r="D212" s="15" t="s">
        <v>46</v>
      </c>
      <c r="E212" s="15" t="s">
        <v>209</v>
      </c>
      <c r="F212" s="15" t="s">
        <v>443</v>
      </c>
      <c r="G212" s="15" t="s">
        <v>29</v>
      </c>
      <c r="H212" s="15" t="s">
        <v>29</v>
      </c>
      <c r="I212" s="15" t="s">
        <v>29</v>
      </c>
      <c r="J212" s="15" t="s">
        <v>119</v>
      </c>
      <c r="K212" s="15" t="s">
        <v>95</v>
      </c>
      <c r="L212" s="15" t="s">
        <v>48</v>
      </c>
      <c r="M212" s="16" t="s">
        <v>86</v>
      </c>
      <c r="N212" s="17" t="s">
        <v>87</v>
      </c>
      <c r="O212" s="16" t="s">
        <v>89</v>
      </c>
      <c r="P212" s="16" t="s">
        <v>83</v>
      </c>
      <c r="Q212" s="17"/>
      <c r="R212" s="15"/>
      <c r="S212" s="15"/>
      <c r="T212" s="16"/>
      <c r="U212" s="15"/>
      <c r="V212" s="15"/>
      <c r="W212" s="15"/>
      <c r="X212" s="17" t="s">
        <v>473</v>
      </c>
      <c r="Y212" s="15"/>
      <c r="Z212" s="15"/>
      <c r="AA212" s="17"/>
    </row>
    <row r="213" spans="1:27" s="19" customFormat="1" ht="26.25" customHeight="1">
      <c r="A213" s="15">
        <v>202</v>
      </c>
      <c r="B213" s="15" t="s">
        <v>188</v>
      </c>
      <c r="C213" s="15" t="s">
        <v>82</v>
      </c>
      <c r="D213" s="15" t="s">
        <v>47</v>
      </c>
      <c r="E213" s="15" t="s">
        <v>209</v>
      </c>
      <c r="F213" s="15" t="s">
        <v>443</v>
      </c>
      <c r="G213" s="15" t="s">
        <v>29</v>
      </c>
      <c r="H213" s="15" t="s">
        <v>29</v>
      </c>
      <c r="I213" s="15" t="s">
        <v>29</v>
      </c>
      <c r="J213" s="15" t="s">
        <v>119</v>
      </c>
      <c r="K213" s="15" t="s">
        <v>95</v>
      </c>
      <c r="L213" s="15" t="s">
        <v>48</v>
      </c>
      <c r="M213" s="16" t="s">
        <v>86</v>
      </c>
      <c r="N213" s="17" t="s">
        <v>87</v>
      </c>
      <c r="O213" s="16" t="s">
        <v>89</v>
      </c>
      <c r="P213" s="16" t="s">
        <v>83</v>
      </c>
      <c r="Q213" s="17"/>
      <c r="R213" s="28"/>
      <c r="S213" s="28"/>
      <c r="T213" s="16"/>
      <c r="U213" s="17"/>
      <c r="V213" s="17"/>
      <c r="W213" s="17"/>
      <c r="X213" s="17" t="s">
        <v>473</v>
      </c>
      <c r="Y213" s="15"/>
      <c r="Z213" s="15"/>
      <c r="AA213" s="17"/>
    </row>
    <row r="214" spans="1:27" s="19" customFormat="1" ht="26.25" customHeight="1">
      <c r="A214" s="15">
        <v>203</v>
      </c>
      <c r="B214" s="15" t="s">
        <v>370</v>
      </c>
      <c r="C214" s="15" t="s">
        <v>82</v>
      </c>
      <c r="D214" s="15" t="s">
        <v>174</v>
      </c>
      <c r="E214" s="15" t="s">
        <v>209</v>
      </c>
      <c r="F214" s="15" t="s">
        <v>443</v>
      </c>
      <c r="G214" s="15" t="s">
        <v>29</v>
      </c>
      <c r="H214" s="15" t="s">
        <v>29</v>
      </c>
      <c r="I214" s="15" t="s">
        <v>29</v>
      </c>
      <c r="J214" s="15" t="s">
        <v>119</v>
      </c>
      <c r="K214" s="15" t="s">
        <v>95</v>
      </c>
      <c r="L214" s="15" t="s">
        <v>48</v>
      </c>
      <c r="M214" s="16" t="s">
        <v>86</v>
      </c>
      <c r="N214" s="17" t="s">
        <v>87</v>
      </c>
      <c r="O214" s="16" t="s">
        <v>89</v>
      </c>
      <c r="P214" s="16" t="s">
        <v>83</v>
      </c>
      <c r="Q214" s="17"/>
      <c r="R214" s="15"/>
      <c r="S214" s="15"/>
      <c r="T214" s="16"/>
      <c r="U214" s="17"/>
      <c r="V214" s="17"/>
      <c r="W214" s="17"/>
      <c r="X214" s="17" t="s">
        <v>473</v>
      </c>
      <c r="Y214" s="15"/>
      <c r="Z214" s="15"/>
      <c r="AA214" s="17"/>
    </row>
    <row r="215" spans="1:27" s="19" customFormat="1" ht="26.25" customHeight="1">
      <c r="A215" s="15">
        <v>204</v>
      </c>
      <c r="B215" s="15" t="s">
        <v>371</v>
      </c>
      <c r="C215" s="15" t="s">
        <v>82</v>
      </c>
      <c r="D215" s="15" t="s">
        <v>173</v>
      </c>
      <c r="E215" s="15" t="s">
        <v>209</v>
      </c>
      <c r="F215" s="15" t="s">
        <v>443</v>
      </c>
      <c r="G215" s="15" t="s">
        <v>29</v>
      </c>
      <c r="H215" s="15" t="s">
        <v>29</v>
      </c>
      <c r="I215" s="15" t="s">
        <v>29</v>
      </c>
      <c r="J215" s="15" t="s">
        <v>119</v>
      </c>
      <c r="K215" s="15" t="s">
        <v>95</v>
      </c>
      <c r="L215" s="15" t="s">
        <v>48</v>
      </c>
      <c r="M215" s="16" t="s">
        <v>86</v>
      </c>
      <c r="N215" s="17" t="s">
        <v>87</v>
      </c>
      <c r="O215" s="16" t="s">
        <v>89</v>
      </c>
      <c r="P215" s="16" t="s">
        <v>83</v>
      </c>
      <c r="Q215" s="17"/>
      <c r="R215" s="28"/>
      <c r="S215" s="28"/>
      <c r="T215" s="16"/>
      <c r="U215" s="17"/>
      <c r="V215" s="17"/>
      <c r="W215" s="18"/>
      <c r="X215" s="17" t="s">
        <v>473</v>
      </c>
      <c r="Y215" s="15"/>
      <c r="Z215" s="15"/>
      <c r="AA215" s="17"/>
    </row>
    <row r="216" spans="1:27" s="19" customFormat="1" ht="26.25" customHeight="1">
      <c r="A216" s="15">
        <v>205</v>
      </c>
      <c r="B216" s="15" t="s">
        <v>372</v>
      </c>
      <c r="C216" s="15" t="s">
        <v>82</v>
      </c>
      <c r="D216" s="15" t="s">
        <v>373</v>
      </c>
      <c r="E216" s="15" t="s">
        <v>209</v>
      </c>
      <c r="F216" s="15" t="s">
        <v>443</v>
      </c>
      <c r="G216" s="15" t="s">
        <v>29</v>
      </c>
      <c r="H216" s="15" t="s">
        <v>29</v>
      </c>
      <c r="I216" s="15" t="s">
        <v>29</v>
      </c>
      <c r="J216" s="15" t="s">
        <v>119</v>
      </c>
      <c r="K216" s="15" t="s">
        <v>95</v>
      </c>
      <c r="L216" s="15" t="s">
        <v>48</v>
      </c>
      <c r="M216" s="16" t="s">
        <v>86</v>
      </c>
      <c r="N216" s="17" t="s">
        <v>87</v>
      </c>
      <c r="O216" s="16" t="s">
        <v>89</v>
      </c>
      <c r="P216" s="16" t="s">
        <v>83</v>
      </c>
      <c r="Q216" s="17"/>
      <c r="R216" s="15"/>
      <c r="S216" s="15"/>
      <c r="T216" s="16"/>
      <c r="U216" s="17"/>
      <c r="V216" s="17"/>
      <c r="W216" s="17"/>
      <c r="X216" s="17" t="s">
        <v>473</v>
      </c>
      <c r="Y216" s="15"/>
      <c r="Z216" s="15"/>
      <c r="AA216" s="17"/>
    </row>
    <row r="217" spans="1:27" s="19" customFormat="1" ht="26.25" customHeight="1">
      <c r="A217" s="15">
        <v>206</v>
      </c>
      <c r="B217" s="15" t="s">
        <v>374</v>
      </c>
      <c r="C217" s="15" t="s">
        <v>82</v>
      </c>
      <c r="D217" s="15" t="s">
        <v>377</v>
      </c>
      <c r="E217" s="15" t="s">
        <v>209</v>
      </c>
      <c r="F217" s="15" t="s">
        <v>443</v>
      </c>
      <c r="G217" s="15" t="s">
        <v>29</v>
      </c>
      <c r="H217" s="15" t="s">
        <v>29</v>
      </c>
      <c r="I217" s="15" t="s">
        <v>29</v>
      </c>
      <c r="J217" s="15" t="s">
        <v>119</v>
      </c>
      <c r="K217" s="15" t="s">
        <v>95</v>
      </c>
      <c r="L217" s="15" t="s">
        <v>48</v>
      </c>
      <c r="M217" s="16" t="s">
        <v>86</v>
      </c>
      <c r="N217" s="17" t="s">
        <v>87</v>
      </c>
      <c r="O217" s="16" t="s">
        <v>89</v>
      </c>
      <c r="P217" s="16" t="s">
        <v>83</v>
      </c>
      <c r="Q217" s="17"/>
      <c r="R217" s="15"/>
      <c r="S217" s="15"/>
      <c r="T217" s="16"/>
      <c r="U217" s="17"/>
      <c r="V217" s="17"/>
      <c r="W217" s="17"/>
      <c r="X217" s="17" t="s">
        <v>473</v>
      </c>
      <c r="Y217" s="15"/>
      <c r="Z217" s="15"/>
      <c r="AA217" s="17"/>
    </row>
    <row r="218" spans="1:27" s="19" customFormat="1" ht="26.25" customHeight="1">
      <c r="A218" s="15">
        <v>207</v>
      </c>
      <c r="B218" s="15" t="s">
        <v>378</v>
      </c>
      <c r="C218" s="15" t="s">
        <v>82</v>
      </c>
      <c r="D218" s="15" t="s">
        <v>379</v>
      </c>
      <c r="E218" s="15" t="s">
        <v>209</v>
      </c>
      <c r="F218" s="15" t="s">
        <v>443</v>
      </c>
      <c r="G218" s="15" t="s">
        <v>29</v>
      </c>
      <c r="H218" s="15" t="s">
        <v>29</v>
      </c>
      <c r="I218" s="15" t="s">
        <v>29</v>
      </c>
      <c r="J218" s="15" t="s">
        <v>119</v>
      </c>
      <c r="K218" s="15" t="s">
        <v>95</v>
      </c>
      <c r="L218" s="15" t="s">
        <v>48</v>
      </c>
      <c r="M218" s="16" t="s">
        <v>86</v>
      </c>
      <c r="N218" s="17" t="s">
        <v>87</v>
      </c>
      <c r="O218" s="16" t="s">
        <v>89</v>
      </c>
      <c r="P218" s="16" t="s">
        <v>83</v>
      </c>
      <c r="Q218" s="17"/>
      <c r="R218" s="15"/>
      <c r="S218" s="15"/>
      <c r="T218" s="16"/>
      <c r="U218" s="17"/>
      <c r="V218" s="17"/>
      <c r="W218" s="17"/>
      <c r="X218" s="17" t="s">
        <v>473</v>
      </c>
      <c r="Y218" s="15"/>
      <c r="Z218" s="15"/>
      <c r="AA218" s="17"/>
    </row>
    <row r="219" spans="1:27" s="19" customFormat="1" ht="26.25" customHeight="1">
      <c r="A219" s="15">
        <v>208</v>
      </c>
      <c r="B219" s="15" t="s">
        <v>380</v>
      </c>
      <c r="C219" s="15" t="s">
        <v>82</v>
      </c>
      <c r="D219" s="15" t="s">
        <v>381</v>
      </c>
      <c r="E219" s="15" t="s">
        <v>209</v>
      </c>
      <c r="F219" s="15" t="s">
        <v>443</v>
      </c>
      <c r="G219" s="15" t="s">
        <v>29</v>
      </c>
      <c r="H219" s="15" t="s">
        <v>29</v>
      </c>
      <c r="I219" s="15" t="s">
        <v>29</v>
      </c>
      <c r="J219" s="15" t="s">
        <v>119</v>
      </c>
      <c r="K219" s="15" t="s">
        <v>95</v>
      </c>
      <c r="L219" s="15" t="s">
        <v>48</v>
      </c>
      <c r="M219" s="16" t="s">
        <v>86</v>
      </c>
      <c r="N219" s="17" t="s">
        <v>87</v>
      </c>
      <c r="O219" s="16" t="s">
        <v>89</v>
      </c>
      <c r="P219" s="16" t="s">
        <v>83</v>
      </c>
      <c r="Q219" s="17"/>
      <c r="R219" s="15"/>
      <c r="S219" s="15"/>
      <c r="T219" s="16"/>
      <c r="U219" s="17"/>
      <c r="V219" s="17"/>
      <c r="W219" s="17"/>
      <c r="X219" s="17" t="s">
        <v>473</v>
      </c>
      <c r="Y219" s="15"/>
      <c r="Z219" s="15"/>
      <c r="AA219" s="17"/>
    </row>
    <row r="220" spans="1:27" s="19" customFormat="1" ht="26.25" customHeight="1">
      <c r="A220" s="15">
        <v>209</v>
      </c>
      <c r="B220" s="15" t="s">
        <v>382</v>
      </c>
      <c r="C220" s="15" t="s">
        <v>82</v>
      </c>
      <c r="D220" s="15" t="s">
        <v>383</v>
      </c>
      <c r="E220" s="15" t="s">
        <v>209</v>
      </c>
      <c r="F220" s="15" t="s">
        <v>443</v>
      </c>
      <c r="G220" s="15" t="s">
        <v>29</v>
      </c>
      <c r="H220" s="15" t="s">
        <v>29</v>
      </c>
      <c r="I220" s="15" t="s">
        <v>29</v>
      </c>
      <c r="J220" s="15" t="s">
        <v>119</v>
      </c>
      <c r="K220" s="15" t="s">
        <v>95</v>
      </c>
      <c r="L220" s="15" t="s">
        <v>48</v>
      </c>
      <c r="M220" s="16" t="s">
        <v>86</v>
      </c>
      <c r="N220" s="17" t="s">
        <v>87</v>
      </c>
      <c r="O220" s="16" t="s">
        <v>89</v>
      </c>
      <c r="P220" s="16" t="s">
        <v>83</v>
      </c>
      <c r="Q220" s="17"/>
      <c r="R220" s="28"/>
      <c r="S220" s="28"/>
      <c r="T220" s="17"/>
      <c r="U220" s="17"/>
      <c r="V220" s="17"/>
      <c r="W220" s="17"/>
      <c r="X220" s="17" t="s">
        <v>473</v>
      </c>
      <c r="Y220" s="15"/>
      <c r="Z220" s="15"/>
      <c r="AA220" s="17"/>
    </row>
    <row r="221" spans="1:27" s="19" customFormat="1" ht="26.25" customHeight="1">
      <c r="A221" s="15">
        <v>210</v>
      </c>
      <c r="B221" s="15" t="s">
        <v>384</v>
      </c>
      <c r="C221" s="15" t="s">
        <v>82</v>
      </c>
      <c r="D221" s="15" t="s">
        <v>387</v>
      </c>
      <c r="E221" s="15" t="s">
        <v>209</v>
      </c>
      <c r="F221" s="15" t="s">
        <v>443</v>
      </c>
      <c r="G221" s="15" t="s">
        <v>29</v>
      </c>
      <c r="H221" s="15" t="s">
        <v>29</v>
      </c>
      <c r="I221" s="15" t="s">
        <v>29</v>
      </c>
      <c r="J221" s="15" t="s">
        <v>119</v>
      </c>
      <c r="K221" s="15" t="s">
        <v>95</v>
      </c>
      <c r="L221" s="15" t="s">
        <v>48</v>
      </c>
      <c r="M221" s="16" t="s">
        <v>86</v>
      </c>
      <c r="N221" s="17" t="s">
        <v>87</v>
      </c>
      <c r="O221" s="16" t="s">
        <v>89</v>
      </c>
      <c r="P221" s="16" t="s">
        <v>83</v>
      </c>
      <c r="Q221" s="17"/>
      <c r="R221" s="28"/>
      <c r="S221" s="28"/>
      <c r="T221" s="17"/>
      <c r="U221" s="17"/>
      <c r="V221" s="17"/>
      <c r="W221" s="17"/>
      <c r="X221" s="17" t="s">
        <v>473</v>
      </c>
      <c r="Y221" s="15"/>
      <c r="Z221" s="15"/>
      <c r="AA221" s="17"/>
    </row>
    <row r="222" spans="1:27" s="19" customFormat="1" ht="26.25" customHeight="1">
      <c r="A222" s="15">
        <v>211</v>
      </c>
      <c r="B222" s="15" t="s">
        <v>385</v>
      </c>
      <c r="C222" s="15" t="s">
        <v>82</v>
      </c>
      <c r="D222" s="15" t="s">
        <v>388</v>
      </c>
      <c r="E222" s="15" t="s">
        <v>209</v>
      </c>
      <c r="F222" s="15" t="s">
        <v>443</v>
      </c>
      <c r="G222" s="15" t="s">
        <v>29</v>
      </c>
      <c r="H222" s="15" t="s">
        <v>29</v>
      </c>
      <c r="I222" s="15" t="s">
        <v>29</v>
      </c>
      <c r="J222" s="15" t="s">
        <v>119</v>
      </c>
      <c r="K222" s="15" t="s">
        <v>95</v>
      </c>
      <c r="L222" s="15" t="s">
        <v>48</v>
      </c>
      <c r="M222" s="16" t="s">
        <v>86</v>
      </c>
      <c r="N222" s="17" t="s">
        <v>87</v>
      </c>
      <c r="O222" s="16" t="s">
        <v>89</v>
      </c>
      <c r="P222" s="16" t="s">
        <v>83</v>
      </c>
      <c r="Q222" s="17"/>
      <c r="R222" s="28"/>
      <c r="S222" s="28"/>
      <c r="T222" s="17"/>
      <c r="U222" s="17"/>
      <c r="V222" s="17"/>
      <c r="W222" s="17"/>
      <c r="X222" s="17" t="s">
        <v>473</v>
      </c>
      <c r="Y222" s="15"/>
      <c r="Z222" s="15"/>
      <c r="AA222" s="17"/>
    </row>
    <row r="223" spans="1:27" s="19" customFormat="1" ht="26.25" customHeight="1">
      <c r="A223" s="15">
        <v>212</v>
      </c>
      <c r="B223" s="15" t="s">
        <v>386</v>
      </c>
      <c r="C223" s="15" t="s">
        <v>82</v>
      </c>
      <c r="D223" s="15" t="s">
        <v>389</v>
      </c>
      <c r="E223" s="15" t="s">
        <v>209</v>
      </c>
      <c r="F223" s="15" t="s">
        <v>443</v>
      </c>
      <c r="G223" s="15" t="s">
        <v>29</v>
      </c>
      <c r="H223" s="15" t="s">
        <v>29</v>
      </c>
      <c r="I223" s="15" t="s">
        <v>29</v>
      </c>
      <c r="J223" s="15" t="s">
        <v>119</v>
      </c>
      <c r="K223" s="15" t="s">
        <v>95</v>
      </c>
      <c r="L223" s="15" t="s">
        <v>48</v>
      </c>
      <c r="M223" s="16" t="s">
        <v>86</v>
      </c>
      <c r="N223" s="17" t="s">
        <v>87</v>
      </c>
      <c r="O223" s="16" t="s">
        <v>89</v>
      </c>
      <c r="P223" s="16" t="s">
        <v>83</v>
      </c>
      <c r="Q223" s="17"/>
      <c r="R223" s="28"/>
      <c r="S223" s="28"/>
      <c r="T223" s="17"/>
      <c r="U223" s="17"/>
      <c r="V223" s="17"/>
      <c r="W223" s="17"/>
      <c r="X223" s="17" t="s">
        <v>473</v>
      </c>
      <c r="Y223" s="15"/>
      <c r="Z223" s="15"/>
      <c r="AA223" s="17"/>
    </row>
    <row r="224" spans="1:27" s="19" customFormat="1" ht="26.25" customHeight="1">
      <c r="A224" s="15">
        <v>213</v>
      </c>
      <c r="B224" s="15" t="s">
        <v>437</v>
      </c>
      <c r="C224" s="15" t="s">
        <v>82</v>
      </c>
      <c r="D224" s="15" t="s">
        <v>436</v>
      </c>
      <c r="E224" s="15" t="s">
        <v>209</v>
      </c>
      <c r="F224" s="15" t="s">
        <v>443</v>
      </c>
      <c r="G224" s="15" t="s">
        <v>29</v>
      </c>
      <c r="H224" s="15" t="s">
        <v>29</v>
      </c>
      <c r="I224" s="15" t="s">
        <v>29</v>
      </c>
      <c r="J224" s="15" t="s">
        <v>119</v>
      </c>
      <c r="K224" s="15" t="s">
        <v>95</v>
      </c>
      <c r="L224" s="15" t="s">
        <v>48</v>
      </c>
      <c r="M224" s="16" t="s">
        <v>86</v>
      </c>
      <c r="N224" s="17" t="s">
        <v>87</v>
      </c>
      <c r="O224" s="16" t="s">
        <v>89</v>
      </c>
      <c r="P224" s="16" t="s">
        <v>83</v>
      </c>
      <c r="Q224" s="17"/>
      <c r="R224" s="28"/>
      <c r="S224" s="28"/>
      <c r="T224" s="17"/>
      <c r="U224" s="17"/>
      <c r="V224" s="17"/>
      <c r="W224" s="17"/>
      <c r="X224" s="17" t="s">
        <v>473</v>
      </c>
      <c r="Y224" s="15"/>
      <c r="Z224" s="15"/>
      <c r="AA224" s="17"/>
    </row>
    <row r="225" spans="1:27" s="19" customFormat="1" ht="26.25" customHeight="1">
      <c r="A225" s="15">
        <v>214</v>
      </c>
      <c r="B225" s="15" t="s">
        <v>440</v>
      </c>
      <c r="C225" s="15" t="s">
        <v>82</v>
      </c>
      <c r="D225" s="15" t="s">
        <v>46</v>
      </c>
      <c r="E225" s="15" t="s">
        <v>209</v>
      </c>
      <c r="F225" s="15" t="s">
        <v>443</v>
      </c>
      <c r="G225" s="15" t="s">
        <v>29</v>
      </c>
      <c r="H225" s="15" t="s">
        <v>29</v>
      </c>
      <c r="I225" s="15" t="s">
        <v>29</v>
      </c>
      <c r="J225" s="15" t="s">
        <v>119</v>
      </c>
      <c r="K225" s="15" t="s">
        <v>95</v>
      </c>
      <c r="L225" s="15" t="s">
        <v>48</v>
      </c>
      <c r="M225" s="16" t="s">
        <v>86</v>
      </c>
      <c r="N225" s="17" t="s">
        <v>87</v>
      </c>
      <c r="O225" s="16" t="s">
        <v>89</v>
      </c>
      <c r="P225" s="16" t="s">
        <v>83</v>
      </c>
      <c r="Q225" s="17"/>
      <c r="R225" s="28"/>
      <c r="S225" s="28"/>
      <c r="T225" s="17"/>
      <c r="U225" s="17"/>
      <c r="V225" s="17"/>
      <c r="W225" s="17"/>
      <c r="X225" s="17" t="s">
        <v>473</v>
      </c>
      <c r="Y225" s="15"/>
      <c r="Z225" s="15"/>
      <c r="AA225" s="17"/>
    </row>
    <row r="226" spans="1:27" s="19" customFormat="1" ht="26.25" customHeight="1">
      <c r="A226" s="15">
        <v>215</v>
      </c>
      <c r="B226" s="15" t="s">
        <v>442</v>
      </c>
      <c r="C226" s="15" t="s">
        <v>82</v>
      </c>
      <c r="D226" s="15" t="s">
        <v>441</v>
      </c>
      <c r="E226" s="15" t="s">
        <v>209</v>
      </c>
      <c r="F226" s="15" t="s">
        <v>443</v>
      </c>
      <c r="G226" s="15" t="s">
        <v>29</v>
      </c>
      <c r="H226" s="15" t="s">
        <v>29</v>
      </c>
      <c r="I226" s="15" t="s">
        <v>29</v>
      </c>
      <c r="J226" s="15" t="s">
        <v>119</v>
      </c>
      <c r="K226" s="15" t="s">
        <v>95</v>
      </c>
      <c r="L226" s="15" t="s">
        <v>48</v>
      </c>
      <c r="M226" s="16" t="s">
        <v>86</v>
      </c>
      <c r="N226" s="17" t="s">
        <v>87</v>
      </c>
      <c r="O226" s="16" t="s">
        <v>89</v>
      </c>
      <c r="P226" s="16" t="s">
        <v>83</v>
      </c>
      <c r="Q226" s="17"/>
      <c r="R226" s="28"/>
      <c r="S226" s="28"/>
      <c r="T226" s="17"/>
      <c r="U226" s="17"/>
      <c r="V226" s="17"/>
      <c r="W226" s="17"/>
      <c r="X226" s="17" t="s">
        <v>473</v>
      </c>
      <c r="Y226" s="15"/>
      <c r="Z226" s="15"/>
      <c r="AA226" s="17"/>
    </row>
    <row r="227" spans="1:27" s="19" customFormat="1" ht="26.25" customHeight="1">
      <c r="A227" s="15">
        <v>216</v>
      </c>
      <c r="B227" s="15"/>
      <c r="C227" s="15"/>
      <c r="D227" s="15"/>
      <c r="E227" s="15"/>
      <c r="F227" s="15"/>
      <c r="G227" s="15" t="s">
        <v>29</v>
      </c>
      <c r="H227" s="15" t="s">
        <v>29</v>
      </c>
      <c r="I227" s="15" t="s">
        <v>29</v>
      </c>
      <c r="J227" s="15"/>
      <c r="K227" s="15"/>
      <c r="L227" s="15"/>
      <c r="M227" s="15"/>
      <c r="N227" s="17"/>
      <c r="O227" s="15"/>
      <c r="P227" s="17"/>
      <c r="Q227" s="17"/>
      <c r="R227" s="28"/>
      <c r="S227" s="28"/>
      <c r="T227" s="17"/>
      <c r="U227" s="17"/>
      <c r="V227" s="17"/>
      <c r="W227" s="17"/>
      <c r="X227" s="15"/>
      <c r="Y227" s="15"/>
      <c r="Z227" s="15"/>
      <c r="AA227" s="17"/>
    </row>
    <row r="228" spans="1:27" s="19" customFormat="1" ht="26.25" customHeight="1">
      <c r="A228" s="15">
        <v>217</v>
      </c>
      <c r="B228" s="15" t="s">
        <v>347</v>
      </c>
      <c r="C228" s="15" t="s">
        <v>63</v>
      </c>
      <c r="D228" s="15" t="s">
        <v>164</v>
      </c>
      <c r="E228" s="15" t="s">
        <v>209</v>
      </c>
      <c r="F228" s="15" t="s">
        <v>444</v>
      </c>
      <c r="G228" s="15" t="s">
        <v>29</v>
      </c>
      <c r="H228" s="15" t="s">
        <v>29</v>
      </c>
      <c r="I228" s="15" t="s">
        <v>29</v>
      </c>
      <c r="J228" s="15" t="s">
        <v>478</v>
      </c>
      <c r="K228" s="15" t="s">
        <v>95</v>
      </c>
      <c r="L228" s="15" t="s">
        <v>69</v>
      </c>
      <c r="M228" s="16" t="s">
        <v>86</v>
      </c>
      <c r="N228" s="16" t="s">
        <v>29</v>
      </c>
      <c r="O228" s="16" t="s">
        <v>85</v>
      </c>
      <c r="P228" s="16" t="s">
        <v>84</v>
      </c>
      <c r="Q228" s="17"/>
      <c r="R228" s="15" t="s">
        <v>515</v>
      </c>
      <c r="S228" s="15"/>
      <c r="T228" s="16"/>
      <c r="U228" s="16"/>
      <c r="V228" s="17"/>
      <c r="W228" s="18"/>
      <c r="X228" s="17" t="s">
        <v>473</v>
      </c>
      <c r="Y228" s="17"/>
      <c r="Z228" s="17"/>
      <c r="AA228" s="17"/>
    </row>
    <row r="229" spans="1:27" s="19" customFormat="1" ht="26.25" customHeight="1">
      <c r="A229" s="15">
        <v>218</v>
      </c>
      <c r="B229" s="15" t="s">
        <v>348</v>
      </c>
      <c r="C229" s="15" t="s">
        <v>64</v>
      </c>
      <c r="D229" s="15"/>
      <c r="E229" s="15" t="s">
        <v>209</v>
      </c>
      <c r="F229" s="15" t="s">
        <v>444</v>
      </c>
      <c r="G229" s="15" t="s">
        <v>29</v>
      </c>
      <c r="H229" s="15" t="s">
        <v>29</v>
      </c>
      <c r="I229" s="15" t="s">
        <v>29</v>
      </c>
      <c r="J229" s="15"/>
      <c r="K229" s="15"/>
      <c r="L229" s="15"/>
      <c r="M229" s="16"/>
      <c r="N229" s="16"/>
      <c r="O229" s="16"/>
      <c r="P229" s="16"/>
      <c r="Q229" s="17"/>
      <c r="R229" s="15"/>
      <c r="S229" s="15"/>
      <c r="T229" s="17"/>
      <c r="U229" s="16"/>
      <c r="V229" s="17"/>
      <c r="W229" s="18"/>
      <c r="X229" s="17"/>
      <c r="Y229" s="17"/>
      <c r="Z229" s="17"/>
      <c r="AA229" s="17"/>
    </row>
    <row r="230" spans="1:27" s="19" customFormat="1" ht="26.25" customHeight="1">
      <c r="A230" s="15">
        <v>219</v>
      </c>
      <c r="B230" s="15" t="s">
        <v>349</v>
      </c>
      <c r="C230" s="15" t="s">
        <v>65</v>
      </c>
      <c r="D230" s="15"/>
      <c r="E230" s="15" t="s">
        <v>209</v>
      </c>
      <c r="F230" s="15" t="s">
        <v>444</v>
      </c>
      <c r="G230" s="15" t="s">
        <v>29</v>
      </c>
      <c r="H230" s="15" t="s">
        <v>29</v>
      </c>
      <c r="I230" s="15" t="s">
        <v>29</v>
      </c>
      <c r="J230" s="15" t="s">
        <v>29</v>
      </c>
      <c r="K230" s="15" t="s">
        <v>95</v>
      </c>
      <c r="L230" s="15" t="s">
        <v>34</v>
      </c>
      <c r="M230" s="16"/>
      <c r="N230" s="16"/>
      <c r="O230" s="16"/>
      <c r="P230" s="16"/>
      <c r="Q230" s="17"/>
      <c r="R230" s="15"/>
      <c r="S230" s="15"/>
      <c r="T230" s="16"/>
      <c r="U230" s="16"/>
      <c r="V230" s="17"/>
      <c r="W230" s="18"/>
      <c r="X230" s="17"/>
      <c r="Y230" s="17"/>
      <c r="Z230" s="17"/>
      <c r="AA230" s="17"/>
    </row>
    <row r="231" spans="1:27" s="19" customFormat="1" ht="26.25" customHeight="1">
      <c r="A231" s="15">
        <v>220</v>
      </c>
      <c r="B231" s="15" t="s">
        <v>350</v>
      </c>
      <c r="C231" s="15" t="s">
        <v>182</v>
      </c>
      <c r="D231" s="15"/>
      <c r="E231" s="15" t="s">
        <v>209</v>
      </c>
      <c r="F231" s="15" t="s">
        <v>444</v>
      </c>
      <c r="G231" s="15" t="s">
        <v>29</v>
      </c>
      <c r="H231" s="15" t="s">
        <v>29</v>
      </c>
      <c r="I231" s="15" t="s">
        <v>29</v>
      </c>
      <c r="J231" s="15"/>
      <c r="K231" s="15"/>
      <c r="L231" s="15"/>
      <c r="M231" s="16"/>
      <c r="N231" s="16"/>
      <c r="O231" s="16"/>
      <c r="P231" s="16"/>
      <c r="Q231" s="17"/>
      <c r="R231" s="15"/>
      <c r="S231" s="15"/>
      <c r="T231" s="16"/>
      <c r="U231" s="16"/>
      <c r="V231" s="17"/>
      <c r="W231" s="18"/>
      <c r="X231" s="17"/>
      <c r="Y231" s="17"/>
      <c r="Z231" s="17"/>
      <c r="AA231" s="17"/>
    </row>
    <row r="232" spans="1:27" s="19" customFormat="1" ht="26.25" customHeight="1">
      <c r="A232" s="15">
        <v>221</v>
      </c>
      <c r="B232" s="15" t="s">
        <v>351</v>
      </c>
      <c r="C232" s="15" t="s">
        <v>183</v>
      </c>
      <c r="D232" s="15"/>
      <c r="E232" s="15" t="s">
        <v>209</v>
      </c>
      <c r="F232" s="15" t="s">
        <v>444</v>
      </c>
      <c r="G232" s="15" t="s">
        <v>29</v>
      </c>
      <c r="H232" s="15" t="s">
        <v>29</v>
      </c>
      <c r="I232" s="15" t="s">
        <v>29</v>
      </c>
      <c r="J232" s="15"/>
      <c r="K232" s="15"/>
      <c r="L232" s="15"/>
      <c r="M232" s="16"/>
      <c r="N232" s="16"/>
      <c r="O232" s="16"/>
      <c r="P232" s="16"/>
      <c r="Q232" s="17"/>
      <c r="R232" s="15"/>
      <c r="S232" s="15"/>
      <c r="T232" s="16"/>
      <c r="U232" s="16"/>
      <c r="V232" s="17"/>
      <c r="W232" s="18"/>
      <c r="X232" s="17"/>
      <c r="Y232" s="17"/>
      <c r="Z232" s="17"/>
      <c r="AA232" s="17"/>
    </row>
    <row r="233" spans="1:27" s="19" customFormat="1" ht="26.25" customHeight="1">
      <c r="A233" s="15">
        <v>222</v>
      </c>
      <c r="B233" s="15"/>
      <c r="C233" s="15"/>
      <c r="D233" s="15"/>
      <c r="E233" s="15"/>
      <c r="F233" s="15"/>
      <c r="G233" s="15" t="s">
        <v>29</v>
      </c>
      <c r="H233" s="15" t="s">
        <v>29</v>
      </c>
      <c r="I233" s="15" t="s">
        <v>29</v>
      </c>
      <c r="J233" s="15"/>
      <c r="K233" s="15"/>
      <c r="L233" s="15"/>
      <c r="M233" s="16"/>
      <c r="N233" s="16"/>
      <c r="O233" s="16"/>
      <c r="P233" s="16"/>
      <c r="Q233" s="17"/>
      <c r="R233" s="15"/>
      <c r="S233" s="15"/>
      <c r="T233" s="16"/>
      <c r="U233" s="16"/>
      <c r="V233" s="17"/>
      <c r="W233" s="18"/>
      <c r="X233" s="17"/>
      <c r="Y233" s="17"/>
      <c r="Z233" s="17"/>
      <c r="AA233" s="17"/>
    </row>
    <row r="234" spans="1:27" s="19" customFormat="1" ht="26.25" customHeight="1">
      <c r="A234" s="15">
        <v>223</v>
      </c>
      <c r="B234" s="15" t="s">
        <v>325</v>
      </c>
      <c r="C234" s="15" t="s">
        <v>63</v>
      </c>
      <c r="D234" s="15" t="s">
        <v>164</v>
      </c>
      <c r="E234" s="15" t="s">
        <v>209</v>
      </c>
      <c r="F234" s="15" t="s">
        <v>444</v>
      </c>
      <c r="G234" s="15" t="s">
        <v>29</v>
      </c>
      <c r="H234" s="15" t="s">
        <v>29</v>
      </c>
      <c r="I234" s="15" t="s">
        <v>29</v>
      </c>
      <c r="J234" s="15" t="s">
        <v>478</v>
      </c>
      <c r="K234" s="15" t="s">
        <v>95</v>
      </c>
      <c r="L234" s="15" t="s">
        <v>69</v>
      </c>
      <c r="M234" s="16" t="s">
        <v>86</v>
      </c>
      <c r="N234" s="16" t="s">
        <v>29</v>
      </c>
      <c r="O234" s="16" t="s">
        <v>85</v>
      </c>
      <c r="P234" s="16" t="s">
        <v>84</v>
      </c>
      <c r="Q234" s="17"/>
      <c r="R234" s="15" t="s">
        <v>515</v>
      </c>
      <c r="S234" s="15"/>
      <c r="T234" s="16"/>
      <c r="U234" s="16"/>
      <c r="V234" s="17"/>
      <c r="W234" s="18"/>
      <c r="X234" s="17" t="s">
        <v>473</v>
      </c>
      <c r="Y234" s="17"/>
      <c r="Z234" s="17"/>
      <c r="AA234" s="17"/>
    </row>
    <row r="235" spans="1:27" s="19" customFormat="1" ht="26.25" customHeight="1">
      <c r="A235" s="15">
        <v>224</v>
      </c>
      <c r="B235" s="15" t="s">
        <v>326</v>
      </c>
      <c r="C235" s="15" t="s">
        <v>64</v>
      </c>
      <c r="D235" s="15"/>
      <c r="E235" s="15" t="s">
        <v>209</v>
      </c>
      <c r="F235" s="15" t="s">
        <v>444</v>
      </c>
      <c r="G235" s="15" t="s">
        <v>29</v>
      </c>
      <c r="H235" s="15" t="s">
        <v>29</v>
      </c>
      <c r="I235" s="15" t="s">
        <v>29</v>
      </c>
      <c r="J235" s="15"/>
      <c r="K235" s="15"/>
      <c r="L235" s="15" t="s">
        <v>69</v>
      </c>
      <c r="M235" s="16"/>
      <c r="N235" s="16"/>
      <c r="O235" s="16"/>
      <c r="P235" s="16"/>
      <c r="Q235" s="17"/>
      <c r="R235" s="15"/>
      <c r="S235" s="15"/>
      <c r="T235" s="17"/>
      <c r="U235" s="16"/>
      <c r="V235" s="17"/>
      <c r="W235" s="18"/>
      <c r="X235" s="17"/>
      <c r="Y235" s="17"/>
      <c r="Z235" s="17"/>
      <c r="AA235" s="17"/>
    </row>
    <row r="236" spans="1:27" s="19" customFormat="1" ht="26.25" customHeight="1">
      <c r="A236" s="15">
        <v>225</v>
      </c>
      <c r="B236" s="15" t="s">
        <v>327</v>
      </c>
      <c r="C236" s="15" t="s">
        <v>65</v>
      </c>
      <c r="D236" s="15"/>
      <c r="E236" s="15" t="s">
        <v>209</v>
      </c>
      <c r="F236" s="15" t="s">
        <v>444</v>
      </c>
      <c r="G236" s="15" t="s">
        <v>29</v>
      </c>
      <c r="H236" s="15" t="s">
        <v>29</v>
      </c>
      <c r="I236" s="15" t="s">
        <v>29</v>
      </c>
      <c r="J236" s="15" t="s">
        <v>29</v>
      </c>
      <c r="K236" s="15" t="s">
        <v>95</v>
      </c>
      <c r="L236" s="15" t="s">
        <v>34</v>
      </c>
      <c r="M236" s="16"/>
      <c r="N236" s="16"/>
      <c r="O236" s="16"/>
      <c r="P236" s="16"/>
      <c r="Q236" s="17"/>
      <c r="R236" s="15"/>
      <c r="S236" s="15"/>
      <c r="T236" s="16"/>
      <c r="U236" s="16"/>
      <c r="V236" s="17"/>
      <c r="W236" s="18"/>
      <c r="X236" s="17"/>
      <c r="Y236" s="17"/>
      <c r="Z236" s="17"/>
      <c r="AA236" s="17"/>
    </row>
    <row r="237" spans="1:27" s="19" customFormat="1" ht="26.25" customHeight="1">
      <c r="A237" s="15">
        <v>226</v>
      </c>
      <c r="B237" s="15" t="s">
        <v>328</v>
      </c>
      <c r="C237" s="15" t="s">
        <v>182</v>
      </c>
      <c r="D237" s="15"/>
      <c r="E237" s="15" t="s">
        <v>209</v>
      </c>
      <c r="F237" s="15" t="s">
        <v>444</v>
      </c>
      <c r="G237" s="15" t="s">
        <v>29</v>
      </c>
      <c r="H237" s="15" t="s">
        <v>29</v>
      </c>
      <c r="I237" s="15" t="s">
        <v>29</v>
      </c>
      <c r="J237" s="15"/>
      <c r="K237" s="15" t="s">
        <v>95</v>
      </c>
      <c r="L237" s="15" t="s">
        <v>34</v>
      </c>
      <c r="M237" s="16"/>
      <c r="N237" s="16"/>
      <c r="O237" s="16"/>
      <c r="P237" s="16"/>
      <c r="Q237" s="17"/>
      <c r="R237" s="15"/>
      <c r="S237" s="15"/>
      <c r="T237" s="16"/>
      <c r="U237" s="16"/>
      <c r="V237" s="17"/>
      <c r="W237" s="18"/>
      <c r="X237" s="17"/>
      <c r="Y237" s="17"/>
      <c r="Z237" s="17"/>
      <c r="AA237" s="17"/>
    </row>
    <row r="238" spans="1:27" s="19" customFormat="1" ht="26.25" customHeight="1">
      <c r="A238" s="15">
        <v>227</v>
      </c>
      <c r="B238" s="15" t="s">
        <v>329</v>
      </c>
      <c r="C238" s="15" t="s">
        <v>183</v>
      </c>
      <c r="D238" s="15"/>
      <c r="E238" s="15" t="s">
        <v>209</v>
      </c>
      <c r="F238" s="15" t="s">
        <v>444</v>
      </c>
      <c r="G238" s="15" t="s">
        <v>29</v>
      </c>
      <c r="H238" s="15" t="s">
        <v>29</v>
      </c>
      <c r="I238" s="15" t="s">
        <v>29</v>
      </c>
      <c r="J238" s="15"/>
      <c r="K238" s="15" t="s">
        <v>95</v>
      </c>
      <c r="L238" s="15" t="s">
        <v>34</v>
      </c>
      <c r="M238" s="16"/>
      <c r="N238" s="16"/>
      <c r="O238" s="16"/>
      <c r="P238" s="16"/>
      <c r="Q238" s="17"/>
      <c r="R238" s="15"/>
      <c r="S238" s="15"/>
      <c r="T238" s="16"/>
      <c r="U238" s="16"/>
      <c r="V238" s="17"/>
      <c r="W238" s="18"/>
      <c r="X238" s="17"/>
      <c r="Y238" s="17"/>
      <c r="Z238" s="17"/>
      <c r="AA238" s="17"/>
    </row>
    <row r="239" spans="1:27" s="19" customFormat="1" ht="26.25" customHeight="1">
      <c r="A239" s="15">
        <v>228</v>
      </c>
      <c r="B239" s="15"/>
      <c r="C239" s="15"/>
      <c r="D239" s="15"/>
      <c r="E239" s="15"/>
      <c r="F239" s="15"/>
      <c r="G239" s="15" t="s">
        <v>29</v>
      </c>
      <c r="H239" s="15" t="s">
        <v>29</v>
      </c>
      <c r="I239" s="15" t="s">
        <v>29</v>
      </c>
      <c r="J239" s="15"/>
      <c r="K239" s="15"/>
      <c r="L239" s="15"/>
      <c r="M239" s="16"/>
      <c r="N239" s="16"/>
      <c r="O239" s="16"/>
      <c r="P239" s="16"/>
      <c r="Q239" s="17"/>
      <c r="R239" s="15"/>
      <c r="S239" s="15"/>
      <c r="T239" s="17"/>
      <c r="U239" s="16"/>
      <c r="V239" s="17"/>
      <c r="W239" s="18"/>
      <c r="X239" s="17"/>
      <c r="Y239" s="17"/>
      <c r="Z239" s="17"/>
      <c r="AA239" s="17"/>
    </row>
    <row r="240" spans="1:27" s="19" customFormat="1" ht="26.25" customHeight="1">
      <c r="A240" s="15">
        <v>229</v>
      </c>
      <c r="B240" s="15" t="s">
        <v>330</v>
      </c>
      <c r="C240" s="15" t="s">
        <v>63</v>
      </c>
      <c r="D240" s="15" t="s">
        <v>164</v>
      </c>
      <c r="E240" s="15" t="s">
        <v>209</v>
      </c>
      <c r="F240" s="15" t="s">
        <v>444</v>
      </c>
      <c r="G240" s="15" t="s">
        <v>29</v>
      </c>
      <c r="H240" s="15" t="s">
        <v>29</v>
      </c>
      <c r="I240" s="15" t="s">
        <v>29</v>
      </c>
      <c r="J240" s="15" t="s">
        <v>478</v>
      </c>
      <c r="K240" s="15" t="s">
        <v>95</v>
      </c>
      <c r="L240" s="15" t="s">
        <v>69</v>
      </c>
      <c r="M240" s="16" t="s">
        <v>86</v>
      </c>
      <c r="N240" s="16" t="s">
        <v>29</v>
      </c>
      <c r="O240" s="16" t="s">
        <v>85</v>
      </c>
      <c r="P240" s="16" t="s">
        <v>84</v>
      </c>
      <c r="Q240" s="17"/>
      <c r="R240" s="15" t="s">
        <v>515</v>
      </c>
      <c r="S240" s="15"/>
      <c r="T240" s="16"/>
      <c r="U240" s="16"/>
      <c r="V240" s="17"/>
      <c r="W240" s="18"/>
      <c r="X240" s="17" t="s">
        <v>473</v>
      </c>
      <c r="Y240" s="17"/>
      <c r="Z240" s="17"/>
      <c r="AA240" s="17"/>
    </row>
    <row r="241" spans="1:27" s="19" customFormat="1" ht="26.25" customHeight="1">
      <c r="A241" s="15">
        <v>230</v>
      </c>
      <c r="B241" s="15" t="s">
        <v>331</v>
      </c>
      <c r="C241" s="15" t="s">
        <v>64</v>
      </c>
      <c r="D241" s="15"/>
      <c r="E241" s="15" t="s">
        <v>209</v>
      </c>
      <c r="F241" s="15" t="s">
        <v>444</v>
      </c>
      <c r="G241" s="15" t="s">
        <v>29</v>
      </c>
      <c r="H241" s="15" t="s">
        <v>29</v>
      </c>
      <c r="I241" s="15" t="s">
        <v>29</v>
      </c>
      <c r="J241" s="15"/>
      <c r="K241" s="15"/>
      <c r="L241" s="15" t="s">
        <v>69</v>
      </c>
      <c r="M241" s="16"/>
      <c r="N241" s="16"/>
      <c r="O241" s="16"/>
      <c r="P241" s="16"/>
      <c r="Q241" s="17"/>
      <c r="R241" s="15"/>
      <c r="S241" s="15"/>
      <c r="T241" s="17"/>
      <c r="U241" s="16"/>
      <c r="V241" s="17"/>
      <c r="W241" s="18"/>
      <c r="X241" s="17"/>
      <c r="Y241" s="17"/>
      <c r="Z241" s="17"/>
      <c r="AA241" s="17"/>
    </row>
    <row r="242" spans="1:27" s="19" customFormat="1" ht="26.25" customHeight="1">
      <c r="A242" s="15">
        <v>231</v>
      </c>
      <c r="B242" s="15" t="s">
        <v>332</v>
      </c>
      <c r="C242" s="15" t="s">
        <v>65</v>
      </c>
      <c r="D242" s="15"/>
      <c r="E242" s="15" t="s">
        <v>209</v>
      </c>
      <c r="F242" s="15" t="s">
        <v>444</v>
      </c>
      <c r="G242" s="15" t="s">
        <v>29</v>
      </c>
      <c r="H242" s="15" t="s">
        <v>29</v>
      </c>
      <c r="I242" s="15" t="s">
        <v>29</v>
      </c>
      <c r="J242" s="15" t="s">
        <v>29</v>
      </c>
      <c r="K242" s="15" t="s">
        <v>95</v>
      </c>
      <c r="L242" s="15" t="s">
        <v>34</v>
      </c>
      <c r="M242" s="16"/>
      <c r="N242" s="16"/>
      <c r="O242" s="16"/>
      <c r="P242" s="16"/>
      <c r="Q242" s="17"/>
      <c r="R242" s="15"/>
      <c r="S242" s="15"/>
      <c r="T242" s="16"/>
      <c r="U242" s="16"/>
      <c r="V242" s="17"/>
      <c r="W242" s="18"/>
      <c r="X242" s="17"/>
      <c r="Y242" s="17"/>
      <c r="Z242" s="17"/>
      <c r="AA242" s="17"/>
    </row>
    <row r="243" spans="1:27" s="19" customFormat="1" ht="26.25" customHeight="1">
      <c r="A243" s="15">
        <v>232</v>
      </c>
      <c r="B243" s="15" t="s">
        <v>333</v>
      </c>
      <c r="C243" s="15" t="s">
        <v>182</v>
      </c>
      <c r="D243" s="15"/>
      <c r="E243" s="15" t="s">
        <v>209</v>
      </c>
      <c r="F243" s="15" t="s">
        <v>444</v>
      </c>
      <c r="G243" s="15" t="s">
        <v>29</v>
      </c>
      <c r="H243" s="15" t="s">
        <v>29</v>
      </c>
      <c r="I243" s="15" t="s">
        <v>29</v>
      </c>
      <c r="J243" s="15"/>
      <c r="K243" s="15" t="s">
        <v>95</v>
      </c>
      <c r="L243" s="15" t="s">
        <v>34</v>
      </c>
      <c r="M243" s="16"/>
      <c r="N243" s="16"/>
      <c r="O243" s="16"/>
      <c r="P243" s="16"/>
      <c r="Q243" s="17"/>
      <c r="R243" s="15"/>
      <c r="S243" s="15"/>
      <c r="T243" s="16"/>
      <c r="U243" s="16"/>
      <c r="V243" s="17"/>
      <c r="W243" s="18"/>
      <c r="X243" s="17"/>
      <c r="Y243" s="17"/>
      <c r="Z243" s="17"/>
      <c r="AA243" s="17"/>
    </row>
    <row r="244" spans="1:27" s="19" customFormat="1" ht="26.25" customHeight="1">
      <c r="A244" s="15">
        <v>233</v>
      </c>
      <c r="B244" s="15" t="s">
        <v>334</v>
      </c>
      <c r="C244" s="15" t="s">
        <v>183</v>
      </c>
      <c r="D244" s="15"/>
      <c r="E244" s="15" t="s">
        <v>209</v>
      </c>
      <c r="F244" s="15" t="s">
        <v>444</v>
      </c>
      <c r="G244" s="15" t="s">
        <v>29</v>
      </c>
      <c r="H244" s="15" t="s">
        <v>29</v>
      </c>
      <c r="I244" s="15" t="s">
        <v>29</v>
      </c>
      <c r="J244" s="15"/>
      <c r="K244" s="15" t="s">
        <v>95</v>
      </c>
      <c r="L244" s="15" t="s">
        <v>34</v>
      </c>
      <c r="M244" s="16"/>
      <c r="N244" s="16"/>
      <c r="O244" s="16"/>
      <c r="P244" s="16"/>
      <c r="Q244" s="17"/>
      <c r="R244" s="15"/>
      <c r="S244" s="15"/>
      <c r="T244" s="16"/>
      <c r="U244" s="16"/>
      <c r="V244" s="17"/>
      <c r="W244" s="18"/>
      <c r="X244" s="17"/>
      <c r="Y244" s="17"/>
      <c r="Z244" s="17"/>
      <c r="AA244" s="17"/>
    </row>
    <row r="245" spans="1:27" s="19" customFormat="1" ht="26.25" customHeight="1">
      <c r="A245" s="15">
        <v>234</v>
      </c>
      <c r="B245" s="15"/>
      <c r="C245" s="15"/>
      <c r="D245" s="15"/>
      <c r="E245" s="15"/>
      <c r="F245" s="15"/>
      <c r="G245" s="15" t="s">
        <v>29</v>
      </c>
      <c r="H245" s="15" t="s">
        <v>29</v>
      </c>
      <c r="I245" s="15" t="s">
        <v>29</v>
      </c>
      <c r="J245" s="15"/>
      <c r="K245" s="15"/>
      <c r="L245" s="15"/>
      <c r="M245" s="16"/>
      <c r="N245" s="16"/>
      <c r="O245" s="16"/>
      <c r="P245" s="16"/>
      <c r="Q245" s="17"/>
      <c r="R245" s="15"/>
      <c r="S245" s="15"/>
      <c r="T245" s="17"/>
      <c r="U245" s="16"/>
      <c r="V245" s="17"/>
      <c r="W245" s="18"/>
      <c r="X245" s="17"/>
      <c r="Y245" s="17"/>
      <c r="Z245" s="17"/>
      <c r="AA245" s="17"/>
    </row>
    <row r="246" spans="1:27" s="19" customFormat="1" ht="26.25" customHeight="1">
      <c r="A246" s="15">
        <v>235</v>
      </c>
      <c r="B246" s="15" t="s">
        <v>322</v>
      </c>
      <c r="C246" s="15" t="s">
        <v>165</v>
      </c>
      <c r="D246" s="15" t="s">
        <v>336</v>
      </c>
      <c r="E246" s="15" t="s">
        <v>209</v>
      </c>
      <c r="F246" s="15" t="s">
        <v>444</v>
      </c>
      <c r="G246" s="15" t="s">
        <v>29</v>
      </c>
      <c r="H246" s="15" t="s">
        <v>29</v>
      </c>
      <c r="I246" s="15" t="s">
        <v>29</v>
      </c>
      <c r="J246" s="15" t="s">
        <v>113</v>
      </c>
      <c r="K246" s="15" t="s">
        <v>95</v>
      </c>
      <c r="L246" s="15" t="s">
        <v>69</v>
      </c>
      <c r="M246" s="16" t="s">
        <v>86</v>
      </c>
      <c r="N246" s="16" t="s">
        <v>29</v>
      </c>
      <c r="O246" s="16" t="s">
        <v>85</v>
      </c>
      <c r="P246" s="16" t="s">
        <v>84</v>
      </c>
      <c r="Q246" s="17"/>
      <c r="R246" s="15" t="s">
        <v>515</v>
      </c>
      <c r="S246" s="15"/>
      <c r="T246" s="16"/>
      <c r="U246" s="16"/>
      <c r="V246" s="17"/>
      <c r="W246" s="18"/>
      <c r="X246" s="17" t="s">
        <v>473</v>
      </c>
      <c r="Y246" s="17"/>
      <c r="Z246" s="17"/>
      <c r="AA246" s="17"/>
    </row>
    <row r="247" spans="1:27" s="19" customFormat="1" ht="26.25" customHeight="1">
      <c r="A247" s="15">
        <v>236</v>
      </c>
      <c r="B247" s="15" t="s">
        <v>323</v>
      </c>
      <c r="C247" s="15" t="s">
        <v>166</v>
      </c>
      <c r="D247" s="15"/>
      <c r="E247" s="15" t="s">
        <v>209</v>
      </c>
      <c r="F247" s="15" t="s">
        <v>444</v>
      </c>
      <c r="G247" s="15" t="s">
        <v>29</v>
      </c>
      <c r="H247" s="15" t="s">
        <v>29</v>
      </c>
      <c r="I247" s="15" t="s">
        <v>29</v>
      </c>
      <c r="J247" s="15"/>
      <c r="K247" s="15"/>
      <c r="L247" s="15" t="s">
        <v>69</v>
      </c>
      <c r="M247" s="16"/>
      <c r="N247" s="16"/>
      <c r="O247" s="16"/>
      <c r="P247" s="16"/>
      <c r="Q247" s="17"/>
      <c r="R247" s="15"/>
      <c r="S247" s="15"/>
      <c r="T247" s="17"/>
      <c r="U247" s="16"/>
      <c r="V247" s="17"/>
      <c r="W247" s="18"/>
      <c r="X247" s="17"/>
      <c r="Y247" s="17"/>
      <c r="Z247" s="17"/>
      <c r="AA247" s="17"/>
    </row>
    <row r="248" spans="1:27" s="19" customFormat="1" ht="26.25" customHeight="1">
      <c r="A248" s="15">
        <v>237</v>
      </c>
      <c r="B248" s="15" t="s">
        <v>324</v>
      </c>
      <c r="C248" s="15" t="s">
        <v>186</v>
      </c>
      <c r="D248" s="15"/>
      <c r="E248" s="15" t="s">
        <v>209</v>
      </c>
      <c r="F248" s="15" t="s">
        <v>444</v>
      </c>
      <c r="G248" s="15" t="s">
        <v>29</v>
      </c>
      <c r="H248" s="15" t="s">
        <v>29</v>
      </c>
      <c r="I248" s="15" t="s">
        <v>29</v>
      </c>
      <c r="J248" s="15" t="s">
        <v>29</v>
      </c>
      <c r="K248" s="15" t="s">
        <v>95</v>
      </c>
      <c r="L248" s="15" t="s">
        <v>34</v>
      </c>
      <c r="M248" s="16"/>
      <c r="N248" s="16"/>
      <c r="O248" s="16"/>
      <c r="P248" s="16"/>
      <c r="Q248" s="17"/>
      <c r="R248" s="15"/>
      <c r="S248" s="15"/>
      <c r="T248" s="16"/>
      <c r="U248" s="16"/>
      <c r="V248" s="17"/>
      <c r="W248" s="18"/>
      <c r="X248" s="17"/>
      <c r="Y248" s="17"/>
      <c r="Z248" s="17"/>
      <c r="AA248" s="17"/>
    </row>
    <row r="249" spans="1:27" s="19" customFormat="1" ht="26.25" customHeight="1">
      <c r="A249" s="15">
        <v>238</v>
      </c>
      <c r="B249" s="15"/>
      <c r="C249" s="15"/>
      <c r="D249" s="15"/>
      <c r="E249" s="15"/>
      <c r="F249" s="15"/>
      <c r="G249" s="15" t="s">
        <v>29</v>
      </c>
      <c r="H249" s="15" t="s">
        <v>29</v>
      </c>
      <c r="I249" s="15" t="s">
        <v>29</v>
      </c>
      <c r="J249" s="15"/>
      <c r="K249" s="15"/>
      <c r="L249" s="15"/>
      <c r="M249" s="16"/>
      <c r="N249" s="16"/>
      <c r="O249" s="16"/>
      <c r="P249" s="16"/>
      <c r="Q249" s="17"/>
      <c r="R249" s="15"/>
      <c r="S249" s="15"/>
      <c r="T249" s="17"/>
      <c r="U249" s="16"/>
      <c r="V249" s="17"/>
      <c r="W249" s="18"/>
      <c r="X249" s="17"/>
      <c r="Y249" s="17"/>
      <c r="Z249" s="17"/>
      <c r="AA249" s="17"/>
    </row>
    <row r="250" spans="1:27" s="19" customFormat="1" ht="26.25" customHeight="1">
      <c r="A250" s="15">
        <v>239</v>
      </c>
      <c r="B250" s="15" t="s">
        <v>337</v>
      </c>
      <c r="C250" s="15" t="s">
        <v>50</v>
      </c>
      <c r="D250" s="15" t="s">
        <v>335</v>
      </c>
      <c r="E250" s="15" t="s">
        <v>209</v>
      </c>
      <c r="F250" s="15" t="s">
        <v>444</v>
      </c>
      <c r="G250" s="15" t="s">
        <v>29</v>
      </c>
      <c r="H250" s="15" t="s">
        <v>29</v>
      </c>
      <c r="I250" s="15" t="s">
        <v>29</v>
      </c>
      <c r="J250" s="15" t="s">
        <v>478</v>
      </c>
      <c r="K250" s="15" t="s">
        <v>95</v>
      </c>
      <c r="L250" s="15" t="s">
        <v>69</v>
      </c>
      <c r="M250" s="16" t="s">
        <v>86</v>
      </c>
      <c r="N250" s="16" t="s">
        <v>29</v>
      </c>
      <c r="O250" s="16" t="s">
        <v>85</v>
      </c>
      <c r="P250" s="16" t="s">
        <v>84</v>
      </c>
      <c r="Q250" s="17"/>
      <c r="R250" s="15" t="s">
        <v>515</v>
      </c>
      <c r="S250" s="15"/>
      <c r="T250" s="16"/>
      <c r="U250" s="16"/>
      <c r="V250" s="17"/>
      <c r="W250" s="18"/>
      <c r="X250" s="17" t="s">
        <v>473</v>
      </c>
      <c r="Y250" s="17"/>
      <c r="Z250" s="17"/>
      <c r="AA250" s="17"/>
    </row>
    <row r="251" spans="1:27" s="19" customFormat="1" ht="26.25" customHeight="1">
      <c r="A251" s="15">
        <v>240</v>
      </c>
      <c r="B251" s="15" t="s">
        <v>572</v>
      </c>
      <c r="C251" s="15" t="s">
        <v>167</v>
      </c>
      <c r="D251" s="15"/>
      <c r="E251" s="15" t="s">
        <v>209</v>
      </c>
      <c r="F251" s="15" t="s">
        <v>444</v>
      </c>
      <c r="G251" s="15" t="s">
        <v>29</v>
      </c>
      <c r="H251" s="15" t="s">
        <v>29</v>
      </c>
      <c r="I251" s="15" t="s">
        <v>29</v>
      </c>
      <c r="J251" s="15"/>
      <c r="K251" s="15"/>
      <c r="L251" s="15" t="s">
        <v>69</v>
      </c>
      <c r="M251" s="16"/>
      <c r="N251" s="16"/>
      <c r="O251" s="16"/>
      <c r="P251" s="16"/>
      <c r="Q251" s="17"/>
      <c r="R251" s="15"/>
      <c r="S251" s="15"/>
      <c r="T251" s="17"/>
      <c r="U251" s="16"/>
      <c r="V251" s="17"/>
      <c r="W251" s="18"/>
      <c r="X251" s="17"/>
      <c r="Y251" s="17"/>
      <c r="Z251" s="17"/>
      <c r="AA251" s="17"/>
    </row>
    <row r="252" spans="1:27" s="19" customFormat="1" ht="26.25" customHeight="1">
      <c r="A252" s="15">
        <v>241</v>
      </c>
      <c r="B252" s="15" t="s">
        <v>314</v>
      </c>
      <c r="C252" s="15" t="s">
        <v>58</v>
      </c>
      <c r="D252" s="15"/>
      <c r="E252" s="15" t="s">
        <v>209</v>
      </c>
      <c r="F252" s="15" t="s">
        <v>444</v>
      </c>
      <c r="G252" s="15" t="s">
        <v>29</v>
      </c>
      <c r="H252" s="15" t="s">
        <v>29</v>
      </c>
      <c r="I252" s="15" t="s">
        <v>29</v>
      </c>
      <c r="J252" s="15" t="s">
        <v>29</v>
      </c>
      <c r="K252" s="15" t="s">
        <v>95</v>
      </c>
      <c r="L252" s="15" t="s">
        <v>34</v>
      </c>
      <c r="M252" s="16"/>
      <c r="N252" s="16"/>
      <c r="O252" s="16"/>
      <c r="P252" s="16"/>
      <c r="Q252" s="17"/>
      <c r="R252" s="15"/>
      <c r="S252" s="15"/>
      <c r="T252" s="16"/>
      <c r="U252" s="16"/>
      <c r="V252" s="17"/>
      <c r="W252" s="18"/>
      <c r="X252" s="17"/>
      <c r="Y252" s="17"/>
      <c r="Z252" s="17"/>
      <c r="AA252" s="17"/>
    </row>
    <row r="253" spans="1:27" s="19" customFormat="1" ht="26.25" customHeight="1">
      <c r="A253" s="15">
        <v>242</v>
      </c>
      <c r="B253" s="15" t="s">
        <v>315</v>
      </c>
      <c r="C253" s="15" t="s">
        <v>59</v>
      </c>
      <c r="D253" s="15"/>
      <c r="E253" s="15" t="s">
        <v>209</v>
      </c>
      <c r="F253" s="15" t="s">
        <v>444</v>
      </c>
      <c r="G253" s="15" t="s">
        <v>29</v>
      </c>
      <c r="H253" s="15" t="s">
        <v>29</v>
      </c>
      <c r="I253" s="15" t="s">
        <v>29</v>
      </c>
      <c r="J253" s="15" t="s">
        <v>29</v>
      </c>
      <c r="K253" s="15" t="s">
        <v>95</v>
      </c>
      <c r="L253" s="15" t="s">
        <v>34</v>
      </c>
      <c r="M253" s="16"/>
      <c r="N253" s="16"/>
      <c r="O253" s="16"/>
      <c r="P253" s="16"/>
      <c r="Q253" s="17"/>
      <c r="R253" s="15"/>
      <c r="S253" s="15"/>
      <c r="T253" s="16"/>
      <c r="U253" s="16"/>
      <c r="V253" s="17"/>
      <c r="W253" s="18"/>
      <c r="X253" s="17"/>
      <c r="Y253" s="17"/>
      <c r="Z253" s="17"/>
      <c r="AA253" s="17"/>
    </row>
    <row r="254" spans="1:27" s="19" customFormat="1" ht="26.25" customHeight="1">
      <c r="A254" s="15">
        <v>243</v>
      </c>
      <c r="B254" s="15"/>
      <c r="C254" s="15"/>
      <c r="D254" s="15"/>
      <c r="E254" s="15"/>
      <c r="F254" s="15"/>
      <c r="G254" s="15" t="s">
        <v>29</v>
      </c>
      <c r="H254" s="15" t="s">
        <v>29</v>
      </c>
      <c r="I254" s="15" t="s">
        <v>29</v>
      </c>
      <c r="J254" s="15"/>
      <c r="K254" s="15"/>
      <c r="L254" s="15"/>
      <c r="M254" s="16"/>
      <c r="N254" s="16"/>
      <c r="O254" s="16"/>
      <c r="P254" s="16"/>
      <c r="Q254" s="17"/>
      <c r="R254" s="15"/>
      <c r="S254" s="15"/>
      <c r="T254" s="16"/>
      <c r="U254" s="16"/>
      <c r="V254" s="17"/>
      <c r="W254" s="18"/>
      <c r="X254" s="17"/>
      <c r="Y254" s="17"/>
      <c r="Z254" s="17"/>
      <c r="AA254" s="17"/>
    </row>
    <row r="255" spans="1:27" s="19" customFormat="1" ht="26.25" customHeight="1">
      <c r="A255" s="15">
        <v>244</v>
      </c>
      <c r="B255" s="15" t="s">
        <v>339</v>
      </c>
      <c r="C255" s="15" t="s">
        <v>165</v>
      </c>
      <c r="D255" s="15" t="s">
        <v>172</v>
      </c>
      <c r="E255" s="15" t="s">
        <v>209</v>
      </c>
      <c r="F255" s="15" t="s">
        <v>444</v>
      </c>
      <c r="G255" s="15" t="s">
        <v>29</v>
      </c>
      <c r="H255" s="15" t="s">
        <v>29</v>
      </c>
      <c r="I255" s="15" t="s">
        <v>29</v>
      </c>
      <c r="J255" s="15" t="s">
        <v>113</v>
      </c>
      <c r="K255" s="15" t="s">
        <v>95</v>
      </c>
      <c r="L255" s="15" t="s">
        <v>69</v>
      </c>
      <c r="M255" s="16" t="s">
        <v>86</v>
      </c>
      <c r="N255" s="16" t="s">
        <v>29</v>
      </c>
      <c r="O255" s="16" t="s">
        <v>85</v>
      </c>
      <c r="P255" s="16" t="s">
        <v>84</v>
      </c>
      <c r="Q255" s="17"/>
      <c r="R255" s="15" t="s">
        <v>515</v>
      </c>
      <c r="S255" s="15"/>
      <c r="T255" s="16"/>
      <c r="U255" s="16"/>
      <c r="V255" s="17"/>
      <c r="W255" s="18"/>
      <c r="X255" s="17" t="s">
        <v>473</v>
      </c>
      <c r="Y255" s="17"/>
      <c r="Z255" s="17"/>
      <c r="AA255" s="17"/>
    </row>
    <row r="256" spans="1:27" s="19" customFormat="1" ht="26.25" customHeight="1">
      <c r="A256" s="15">
        <v>245</v>
      </c>
      <c r="B256" s="15" t="s">
        <v>340</v>
      </c>
      <c r="C256" s="15" t="s">
        <v>166</v>
      </c>
      <c r="D256" s="15"/>
      <c r="E256" s="15" t="s">
        <v>209</v>
      </c>
      <c r="F256" s="15" t="s">
        <v>444</v>
      </c>
      <c r="G256" s="15" t="s">
        <v>29</v>
      </c>
      <c r="H256" s="15" t="s">
        <v>29</v>
      </c>
      <c r="I256" s="15" t="s">
        <v>29</v>
      </c>
      <c r="J256" s="15"/>
      <c r="K256" s="15"/>
      <c r="L256" s="15" t="s">
        <v>69</v>
      </c>
      <c r="M256" s="16"/>
      <c r="N256" s="16"/>
      <c r="O256" s="16"/>
      <c r="P256" s="16"/>
      <c r="Q256" s="17"/>
      <c r="R256" s="15"/>
      <c r="S256" s="15"/>
      <c r="T256" s="17"/>
      <c r="U256" s="16"/>
      <c r="V256" s="17"/>
      <c r="W256" s="18"/>
      <c r="X256" s="17"/>
      <c r="Y256" s="17"/>
      <c r="Z256" s="17"/>
      <c r="AA256" s="17"/>
    </row>
    <row r="257" spans="1:27" s="19" customFormat="1" ht="26.25" customHeight="1">
      <c r="A257" s="15">
        <v>246</v>
      </c>
      <c r="B257" s="15" t="s">
        <v>341</v>
      </c>
      <c r="C257" s="15" t="s">
        <v>186</v>
      </c>
      <c r="D257" s="15"/>
      <c r="E257" s="15" t="s">
        <v>209</v>
      </c>
      <c r="F257" s="15" t="s">
        <v>444</v>
      </c>
      <c r="G257" s="15" t="s">
        <v>29</v>
      </c>
      <c r="H257" s="15" t="s">
        <v>29</v>
      </c>
      <c r="I257" s="15" t="s">
        <v>29</v>
      </c>
      <c r="J257" s="15" t="s">
        <v>29</v>
      </c>
      <c r="K257" s="15" t="s">
        <v>95</v>
      </c>
      <c r="L257" s="15" t="s">
        <v>34</v>
      </c>
      <c r="M257" s="16"/>
      <c r="N257" s="16"/>
      <c r="O257" s="16"/>
      <c r="P257" s="16"/>
      <c r="Q257" s="17"/>
      <c r="R257" s="15"/>
      <c r="S257" s="15"/>
      <c r="T257" s="16"/>
      <c r="U257" s="16"/>
      <c r="V257" s="17"/>
      <c r="W257" s="18"/>
      <c r="X257" s="17"/>
      <c r="Y257" s="17"/>
      <c r="Z257" s="17"/>
      <c r="AA257" s="17"/>
    </row>
    <row r="258" spans="1:27" s="19" customFormat="1" ht="26.25" customHeight="1">
      <c r="A258" s="15">
        <v>247</v>
      </c>
      <c r="B258" s="15"/>
      <c r="C258" s="15"/>
      <c r="D258" s="15"/>
      <c r="E258" s="15"/>
      <c r="F258" s="15"/>
      <c r="G258" s="15" t="s">
        <v>29</v>
      </c>
      <c r="H258" s="15" t="s">
        <v>29</v>
      </c>
      <c r="I258" s="15" t="s">
        <v>29</v>
      </c>
      <c r="J258" s="15"/>
      <c r="K258" s="15"/>
      <c r="L258" s="15"/>
      <c r="M258" s="16"/>
      <c r="N258" s="16"/>
      <c r="O258" s="16"/>
      <c r="P258" s="16"/>
      <c r="Q258" s="17"/>
      <c r="R258" s="15"/>
      <c r="S258" s="15"/>
      <c r="T258" s="17"/>
      <c r="U258" s="16"/>
      <c r="V258" s="17"/>
      <c r="W258" s="18"/>
      <c r="X258" s="17"/>
      <c r="Y258" s="17"/>
      <c r="Z258" s="17"/>
      <c r="AA258" s="17"/>
    </row>
    <row r="259" spans="1:27" s="19" customFormat="1" ht="26.25" customHeight="1">
      <c r="A259" s="15">
        <v>248</v>
      </c>
      <c r="B259" s="15" t="s">
        <v>319</v>
      </c>
      <c r="C259" s="15" t="s">
        <v>50</v>
      </c>
      <c r="D259" s="15" t="s">
        <v>338</v>
      </c>
      <c r="E259" s="15" t="s">
        <v>209</v>
      </c>
      <c r="F259" s="15" t="s">
        <v>444</v>
      </c>
      <c r="G259" s="15" t="s">
        <v>29</v>
      </c>
      <c r="H259" s="15" t="s">
        <v>29</v>
      </c>
      <c r="I259" s="15" t="s">
        <v>29</v>
      </c>
      <c r="J259" s="15" t="s">
        <v>30</v>
      </c>
      <c r="K259" s="15" t="s">
        <v>95</v>
      </c>
      <c r="L259" s="15" t="s">
        <v>69</v>
      </c>
      <c r="M259" s="16" t="s">
        <v>86</v>
      </c>
      <c r="N259" s="16" t="s">
        <v>29</v>
      </c>
      <c r="O259" s="16" t="s">
        <v>85</v>
      </c>
      <c r="P259" s="16" t="s">
        <v>84</v>
      </c>
      <c r="Q259" s="17"/>
      <c r="R259" s="15" t="s">
        <v>515</v>
      </c>
      <c r="S259" s="15"/>
      <c r="T259" s="16"/>
      <c r="U259" s="16"/>
      <c r="V259" s="17"/>
      <c r="W259" s="18"/>
      <c r="X259" s="17" t="s">
        <v>473</v>
      </c>
      <c r="Y259" s="17"/>
      <c r="Z259" s="17"/>
      <c r="AA259" s="17"/>
    </row>
    <row r="260" spans="1:27" s="19" customFormat="1" ht="26.25" customHeight="1">
      <c r="A260" s="15">
        <v>249</v>
      </c>
      <c r="B260" s="15" t="s">
        <v>573</v>
      </c>
      <c r="C260" s="15" t="s">
        <v>167</v>
      </c>
      <c r="D260" s="15"/>
      <c r="E260" s="15" t="s">
        <v>209</v>
      </c>
      <c r="F260" s="15" t="s">
        <v>444</v>
      </c>
      <c r="G260" s="15" t="s">
        <v>29</v>
      </c>
      <c r="H260" s="15" t="s">
        <v>29</v>
      </c>
      <c r="I260" s="15" t="s">
        <v>29</v>
      </c>
      <c r="J260" s="15"/>
      <c r="K260" s="15"/>
      <c r="L260" s="15" t="s">
        <v>69</v>
      </c>
      <c r="M260" s="16"/>
      <c r="N260" s="16"/>
      <c r="O260" s="16"/>
      <c r="P260" s="16"/>
      <c r="Q260" s="17"/>
      <c r="R260" s="15"/>
      <c r="S260" s="15"/>
      <c r="T260" s="17"/>
      <c r="U260" s="16"/>
      <c r="V260" s="17"/>
      <c r="W260" s="18"/>
      <c r="X260" s="17"/>
      <c r="Y260" s="17"/>
      <c r="Z260" s="17"/>
      <c r="AA260" s="17"/>
    </row>
    <row r="261" spans="1:27" s="19" customFormat="1" ht="26.25" customHeight="1">
      <c r="A261" s="15">
        <v>250</v>
      </c>
      <c r="B261" s="15" t="s">
        <v>320</v>
      </c>
      <c r="C261" s="15" t="s">
        <v>58</v>
      </c>
      <c r="D261" s="15"/>
      <c r="E261" s="15" t="s">
        <v>209</v>
      </c>
      <c r="F261" s="15" t="s">
        <v>444</v>
      </c>
      <c r="G261" s="15" t="s">
        <v>29</v>
      </c>
      <c r="H261" s="15" t="s">
        <v>29</v>
      </c>
      <c r="I261" s="15" t="s">
        <v>29</v>
      </c>
      <c r="J261" s="15" t="s">
        <v>29</v>
      </c>
      <c r="K261" s="15" t="s">
        <v>95</v>
      </c>
      <c r="L261" s="15" t="s">
        <v>34</v>
      </c>
      <c r="M261" s="16"/>
      <c r="N261" s="16"/>
      <c r="O261" s="16"/>
      <c r="P261" s="16"/>
      <c r="Q261" s="17"/>
      <c r="R261" s="15"/>
      <c r="S261" s="15"/>
      <c r="T261" s="16"/>
      <c r="U261" s="16"/>
      <c r="V261" s="17"/>
      <c r="W261" s="18"/>
      <c r="X261" s="17"/>
      <c r="Y261" s="17"/>
      <c r="Z261" s="17"/>
      <c r="AA261" s="17"/>
    </row>
    <row r="262" spans="1:27" s="19" customFormat="1" ht="26.25" customHeight="1">
      <c r="A262" s="15">
        <v>251</v>
      </c>
      <c r="B262" s="15" t="s">
        <v>320</v>
      </c>
      <c r="C262" s="15" t="s">
        <v>59</v>
      </c>
      <c r="D262" s="15"/>
      <c r="E262" s="15" t="s">
        <v>209</v>
      </c>
      <c r="F262" s="15" t="s">
        <v>444</v>
      </c>
      <c r="G262" s="15" t="s">
        <v>29</v>
      </c>
      <c r="H262" s="15" t="s">
        <v>29</v>
      </c>
      <c r="I262" s="15" t="s">
        <v>29</v>
      </c>
      <c r="J262" s="15" t="s">
        <v>29</v>
      </c>
      <c r="K262" s="15" t="s">
        <v>95</v>
      </c>
      <c r="L262" s="15" t="s">
        <v>34</v>
      </c>
      <c r="M262" s="16"/>
      <c r="N262" s="16"/>
      <c r="O262" s="16"/>
      <c r="P262" s="16"/>
      <c r="Q262" s="17"/>
      <c r="R262" s="15"/>
      <c r="S262" s="15"/>
      <c r="T262" s="16"/>
      <c r="U262" s="16"/>
      <c r="V262" s="17"/>
      <c r="W262" s="18"/>
      <c r="X262" s="17"/>
      <c r="Y262" s="17"/>
      <c r="Z262" s="17"/>
      <c r="AA262" s="17"/>
    </row>
    <row r="263" spans="1:27" s="19" customFormat="1" ht="26.25" customHeight="1">
      <c r="A263" s="15">
        <v>252</v>
      </c>
      <c r="B263" s="15"/>
      <c r="C263" s="15"/>
      <c r="D263" s="15"/>
      <c r="E263" s="15"/>
      <c r="F263" s="15"/>
      <c r="G263" s="15" t="s">
        <v>29</v>
      </c>
      <c r="H263" s="15" t="s">
        <v>29</v>
      </c>
      <c r="I263" s="15" t="s">
        <v>29</v>
      </c>
      <c r="J263" s="15"/>
      <c r="K263" s="15"/>
      <c r="L263" s="15"/>
      <c r="M263" s="16"/>
      <c r="N263" s="16"/>
      <c r="O263" s="16"/>
      <c r="P263" s="16"/>
      <c r="Q263" s="17"/>
      <c r="R263" s="15"/>
      <c r="S263" s="15"/>
      <c r="T263" s="16"/>
      <c r="U263" s="16"/>
      <c r="V263" s="17"/>
      <c r="W263" s="18"/>
      <c r="X263" s="17"/>
      <c r="Y263" s="17"/>
      <c r="Z263" s="17"/>
      <c r="AA263" s="17"/>
    </row>
    <row r="264" spans="1:27" s="19" customFormat="1" ht="26.25" customHeight="1">
      <c r="A264" s="15">
        <v>253</v>
      </c>
      <c r="B264" s="15" t="s">
        <v>353</v>
      </c>
      <c r="C264" s="15" t="s">
        <v>167</v>
      </c>
      <c r="D264" s="15" t="s">
        <v>169</v>
      </c>
      <c r="E264" s="15" t="s">
        <v>209</v>
      </c>
      <c r="F264" s="15" t="s">
        <v>444</v>
      </c>
      <c r="G264" s="15" t="s">
        <v>29</v>
      </c>
      <c r="H264" s="15" t="s">
        <v>29</v>
      </c>
      <c r="I264" s="15" t="s">
        <v>29</v>
      </c>
      <c r="J264" s="15" t="s">
        <v>113</v>
      </c>
      <c r="K264" s="15" t="s">
        <v>479</v>
      </c>
      <c r="L264" s="15" t="s">
        <v>0</v>
      </c>
      <c r="M264" s="16" t="s">
        <v>86</v>
      </c>
      <c r="N264" s="16" t="s">
        <v>29</v>
      </c>
      <c r="O264" s="16" t="s">
        <v>168</v>
      </c>
      <c r="P264" s="16" t="s">
        <v>84</v>
      </c>
      <c r="Q264" s="17"/>
      <c r="R264" s="15" t="s">
        <v>517</v>
      </c>
      <c r="S264" s="15"/>
      <c r="T264" s="16"/>
      <c r="U264" s="16"/>
      <c r="V264" s="17"/>
      <c r="W264" s="18"/>
      <c r="X264" s="17" t="s">
        <v>473</v>
      </c>
      <c r="Y264" s="17"/>
      <c r="Z264" s="17"/>
      <c r="AA264" s="17"/>
    </row>
    <row r="265" spans="1:27" s="19" customFormat="1" ht="26.25" customHeight="1">
      <c r="A265" s="15">
        <v>254</v>
      </c>
      <c r="B265" s="15"/>
      <c r="C265" s="15"/>
      <c r="D265" s="15"/>
      <c r="E265" s="15"/>
      <c r="F265" s="15"/>
      <c r="G265" s="15" t="s">
        <v>29</v>
      </c>
      <c r="H265" s="15" t="s">
        <v>29</v>
      </c>
      <c r="I265" s="15" t="s">
        <v>29</v>
      </c>
      <c r="J265" s="15"/>
      <c r="K265" s="15"/>
      <c r="L265" s="15"/>
      <c r="M265" s="16"/>
      <c r="N265" s="16"/>
      <c r="O265" s="16"/>
      <c r="P265" s="16"/>
      <c r="Q265" s="17"/>
      <c r="R265" s="15"/>
      <c r="S265" s="15"/>
      <c r="T265" s="16"/>
      <c r="U265" s="16"/>
      <c r="V265" s="17"/>
      <c r="W265" s="18"/>
      <c r="X265" s="17"/>
      <c r="Y265" s="17"/>
      <c r="Z265" s="17"/>
      <c r="AA265" s="17"/>
    </row>
    <row r="266" spans="1:27" s="19" customFormat="1" ht="26.25" customHeight="1">
      <c r="A266" s="15">
        <v>255</v>
      </c>
      <c r="B266" s="15" t="s">
        <v>354</v>
      </c>
      <c r="C266" s="15" t="s">
        <v>167</v>
      </c>
      <c r="D266" s="15" t="s">
        <v>169</v>
      </c>
      <c r="E266" s="15" t="s">
        <v>209</v>
      </c>
      <c r="F266" s="15" t="s">
        <v>444</v>
      </c>
      <c r="G266" s="15" t="s">
        <v>29</v>
      </c>
      <c r="H266" s="15" t="s">
        <v>29</v>
      </c>
      <c r="I266" s="15" t="s">
        <v>29</v>
      </c>
      <c r="J266" s="15" t="s">
        <v>113</v>
      </c>
      <c r="K266" s="15" t="s">
        <v>479</v>
      </c>
      <c r="L266" s="15" t="s">
        <v>0</v>
      </c>
      <c r="M266" s="16" t="s">
        <v>86</v>
      </c>
      <c r="N266" s="16" t="s">
        <v>29</v>
      </c>
      <c r="O266" s="16" t="s">
        <v>168</v>
      </c>
      <c r="P266" s="16" t="s">
        <v>84</v>
      </c>
      <c r="Q266" s="17"/>
      <c r="R266" s="15" t="s">
        <v>511</v>
      </c>
      <c r="S266" s="15"/>
      <c r="T266" s="16"/>
      <c r="U266" s="16"/>
      <c r="V266" s="17"/>
      <c r="W266" s="18"/>
      <c r="X266" s="17" t="s">
        <v>473</v>
      </c>
      <c r="Y266" s="17"/>
      <c r="Z266" s="17"/>
      <c r="AA266" s="17"/>
    </row>
    <row r="267" spans="1:27" s="19" customFormat="1" ht="26.25" customHeight="1">
      <c r="A267" s="15">
        <v>256</v>
      </c>
      <c r="B267" s="15"/>
      <c r="C267" s="15"/>
      <c r="D267" s="15"/>
      <c r="E267" s="15"/>
      <c r="F267" s="15"/>
      <c r="G267" s="15" t="s">
        <v>29</v>
      </c>
      <c r="H267" s="15" t="s">
        <v>29</v>
      </c>
      <c r="I267" s="15" t="s">
        <v>29</v>
      </c>
      <c r="J267" s="15"/>
      <c r="K267" s="15"/>
      <c r="L267" s="15"/>
      <c r="M267" s="16"/>
      <c r="N267" s="16"/>
      <c r="O267" s="16"/>
      <c r="P267" s="16"/>
      <c r="Q267" s="17"/>
      <c r="R267" s="15"/>
      <c r="S267" s="15"/>
      <c r="T267" s="16"/>
      <c r="U267" s="16"/>
      <c r="V267" s="17"/>
      <c r="W267" s="18"/>
      <c r="X267" s="17"/>
      <c r="Y267" s="17"/>
      <c r="Z267" s="17"/>
      <c r="AA267" s="17"/>
    </row>
    <row r="268" spans="1:27" s="19" customFormat="1" ht="26.25" customHeight="1">
      <c r="A268" s="15">
        <v>257</v>
      </c>
      <c r="B268" s="15" t="s">
        <v>355</v>
      </c>
      <c r="C268" s="15" t="s">
        <v>167</v>
      </c>
      <c r="D268" s="15" t="s">
        <v>169</v>
      </c>
      <c r="E268" s="15" t="s">
        <v>209</v>
      </c>
      <c r="F268" s="15" t="s">
        <v>444</v>
      </c>
      <c r="G268" s="15" t="s">
        <v>29</v>
      </c>
      <c r="H268" s="15" t="s">
        <v>29</v>
      </c>
      <c r="I268" s="15" t="s">
        <v>29</v>
      </c>
      <c r="J268" s="15" t="s">
        <v>113</v>
      </c>
      <c r="K268" s="15" t="s">
        <v>479</v>
      </c>
      <c r="L268" s="15" t="s">
        <v>0</v>
      </c>
      <c r="M268" s="16" t="s">
        <v>86</v>
      </c>
      <c r="N268" s="16" t="s">
        <v>29</v>
      </c>
      <c r="O268" s="16" t="s">
        <v>168</v>
      </c>
      <c r="P268" s="16" t="s">
        <v>84</v>
      </c>
      <c r="Q268" s="17"/>
      <c r="R268" s="15" t="s">
        <v>511</v>
      </c>
      <c r="S268" s="15"/>
      <c r="T268" s="16"/>
      <c r="U268" s="16"/>
      <c r="V268" s="17"/>
      <c r="W268" s="18"/>
      <c r="X268" s="17" t="s">
        <v>473</v>
      </c>
      <c r="Y268" s="17"/>
      <c r="Z268" s="17"/>
      <c r="AA268" s="17"/>
    </row>
    <row r="269" spans="1:27" s="25" customFormat="1" ht="26.25" customHeight="1">
      <c r="A269" s="15">
        <v>258</v>
      </c>
      <c r="B269" s="15"/>
      <c r="C269" s="15"/>
      <c r="D269" s="15"/>
      <c r="E269" s="15"/>
      <c r="F269" s="15"/>
      <c r="G269" s="15" t="s">
        <v>29</v>
      </c>
      <c r="H269" s="15" t="s">
        <v>29</v>
      </c>
      <c r="I269" s="15" t="s">
        <v>29</v>
      </c>
      <c r="J269" s="15"/>
      <c r="K269" s="15"/>
      <c r="L269" s="15"/>
      <c r="M269" s="16"/>
      <c r="N269" s="16"/>
      <c r="O269" s="16"/>
      <c r="P269" s="16"/>
      <c r="Q269" s="17"/>
      <c r="R269" s="15"/>
      <c r="S269" s="15"/>
      <c r="T269" s="16"/>
      <c r="U269" s="16"/>
      <c r="V269" s="17"/>
      <c r="W269" s="18"/>
      <c r="X269" s="17"/>
      <c r="Y269" s="17"/>
      <c r="Z269" s="17"/>
      <c r="AA269" s="17"/>
    </row>
    <row r="270" spans="1:27" s="19" customFormat="1" ht="26.25" customHeight="1">
      <c r="A270" s="15">
        <v>259</v>
      </c>
      <c r="B270" s="15" t="s">
        <v>342</v>
      </c>
      <c r="C270" s="15" t="s">
        <v>167</v>
      </c>
      <c r="D270" s="15" t="s">
        <v>171</v>
      </c>
      <c r="E270" s="15" t="s">
        <v>209</v>
      </c>
      <c r="F270" s="15" t="s">
        <v>444</v>
      </c>
      <c r="G270" s="15" t="s">
        <v>29</v>
      </c>
      <c r="H270" s="15" t="s">
        <v>29</v>
      </c>
      <c r="I270" s="15" t="s">
        <v>29</v>
      </c>
      <c r="J270" s="15" t="s">
        <v>478</v>
      </c>
      <c r="K270" s="15" t="s">
        <v>95</v>
      </c>
      <c r="L270" s="15" t="s">
        <v>69</v>
      </c>
      <c r="M270" s="16" t="s">
        <v>86</v>
      </c>
      <c r="N270" s="16" t="s">
        <v>29</v>
      </c>
      <c r="O270" s="16" t="s">
        <v>168</v>
      </c>
      <c r="P270" s="16" t="s">
        <v>84</v>
      </c>
      <c r="Q270" s="17"/>
      <c r="R270" s="15" t="s">
        <v>515</v>
      </c>
      <c r="S270" s="15"/>
      <c r="T270" s="16"/>
      <c r="U270" s="16"/>
      <c r="V270" s="17"/>
      <c r="W270" s="18"/>
      <c r="X270" s="17" t="s">
        <v>473</v>
      </c>
      <c r="Y270" s="17"/>
      <c r="Z270" s="17"/>
      <c r="AA270" s="17"/>
    </row>
    <row r="271" spans="1:27" s="19" customFormat="1" ht="26.25" customHeight="1">
      <c r="A271" s="15">
        <v>260</v>
      </c>
      <c r="B271" s="15" t="s">
        <v>343</v>
      </c>
      <c r="C271" s="15" t="s">
        <v>184</v>
      </c>
      <c r="D271" s="15"/>
      <c r="E271" s="15" t="s">
        <v>209</v>
      </c>
      <c r="F271" s="15" t="s">
        <v>444</v>
      </c>
      <c r="G271" s="15" t="s">
        <v>29</v>
      </c>
      <c r="H271" s="15" t="s">
        <v>29</v>
      </c>
      <c r="I271" s="15" t="s">
        <v>29</v>
      </c>
      <c r="J271" s="15" t="s">
        <v>29</v>
      </c>
      <c r="K271" s="15" t="s">
        <v>95</v>
      </c>
      <c r="L271" s="15" t="s">
        <v>34</v>
      </c>
      <c r="M271" s="16"/>
      <c r="N271" s="16"/>
      <c r="O271" s="16"/>
      <c r="P271" s="16"/>
      <c r="Q271" s="17"/>
      <c r="R271" s="15"/>
      <c r="S271" s="15"/>
      <c r="T271" s="16"/>
      <c r="U271" s="16"/>
      <c r="V271" s="17"/>
      <c r="W271" s="18"/>
      <c r="X271" s="17"/>
      <c r="Y271" s="17"/>
      <c r="Z271" s="17"/>
      <c r="AA271" s="17"/>
    </row>
    <row r="272" spans="1:27" s="19" customFormat="1" ht="26.25" customHeight="1">
      <c r="A272" s="15">
        <v>261</v>
      </c>
      <c r="B272" s="15" t="s">
        <v>344</v>
      </c>
      <c r="C272" s="15" t="s">
        <v>58</v>
      </c>
      <c r="D272" s="15"/>
      <c r="E272" s="15" t="s">
        <v>209</v>
      </c>
      <c r="F272" s="15" t="s">
        <v>444</v>
      </c>
      <c r="G272" s="15" t="s">
        <v>29</v>
      </c>
      <c r="H272" s="15" t="s">
        <v>29</v>
      </c>
      <c r="I272" s="15" t="s">
        <v>29</v>
      </c>
      <c r="J272" s="15" t="s">
        <v>29</v>
      </c>
      <c r="K272" s="15" t="s">
        <v>95</v>
      </c>
      <c r="L272" s="15" t="s">
        <v>34</v>
      </c>
      <c r="M272" s="16"/>
      <c r="N272" s="16"/>
      <c r="O272" s="16"/>
      <c r="P272" s="16"/>
      <c r="Q272" s="17"/>
      <c r="R272" s="15"/>
      <c r="S272" s="15"/>
      <c r="T272" s="16"/>
      <c r="U272" s="16"/>
      <c r="V272" s="17"/>
      <c r="W272" s="18"/>
      <c r="X272" s="17"/>
      <c r="Y272" s="17"/>
      <c r="Z272" s="17"/>
      <c r="AA272" s="17"/>
    </row>
    <row r="273" spans="1:27" s="19" customFormat="1" ht="26.25" customHeight="1">
      <c r="A273" s="15">
        <v>262</v>
      </c>
      <c r="B273" s="15" t="s">
        <v>345</v>
      </c>
      <c r="C273" s="15" t="s">
        <v>59</v>
      </c>
      <c r="D273" s="15"/>
      <c r="E273" s="15" t="s">
        <v>209</v>
      </c>
      <c r="F273" s="15" t="s">
        <v>444</v>
      </c>
      <c r="G273" s="15" t="s">
        <v>29</v>
      </c>
      <c r="H273" s="15" t="s">
        <v>29</v>
      </c>
      <c r="I273" s="15" t="s">
        <v>29</v>
      </c>
      <c r="J273" s="15" t="s">
        <v>29</v>
      </c>
      <c r="K273" s="15" t="s">
        <v>95</v>
      </c>
      <c r="L273" s="15" t="s">
        <v>34</v>
      </c>
      <c r="M273" s="16"/>
      <c r="N273" s="16"/>
      <c r="O273" s="16"/>
      <c r="P273" s="16"/>
      <c r="Q273" s="17"/>
      <c r="R273" s="15"/>
      <c r="S273" s="15"/>
      <c r="T273" s="16"/>
      <c r="U273" s="16"/>
      <c r="V273" s="17"/>
      <c r="W273" s="18"/>
      <c r="X273" s="17"/>
      <c r="Y273" s="17"/>
      <c r="Z273" s="17"/>
      <c r="AA273" s="17"/>
    </row>
    <row r="274" spans="1:27" s="19" customFormat="1" ht="26.25" customHeight="1">
      <c r="A274" s="15">
        <v>263</v>
      </c>
      <c r="B274" s="15"/>
      <c r="C274" s="15"/>
      <c r="D274" s="15"/>
      <c r="E274" s="15"/>
      <c r="F274" s="15"/>
      <c r="G274" s="15" t="s">
        <v>29</v>
      </c>
      <c r="H274" s="15" t="s">
        <v>29</v>
      </c>
      <c r="I274" s="15" t="s">
        <v>29</v>
      </c>
      <c r="J274" s="15"/>
      <c r="K274" s="15"/>
      <c r="L274" s="15"/>
      <c r="M274" s="16"/>
      <c r="N274" s="16"/>
      <c r="O274" s="16"/>
      <c r="P274" s="16"/>
      <c r="Q274" s="17"/>
      <c r="R274" s="15"/>
      <c r="S274" s="15"/>
      <c r="T274" s="16"/>
      <c r="U274" s="16"/>
      <c r="V274" s="17"/>
      <c r="W274" s="18"/>
      <c r="X274" s="17"/>
      <c r="Y274" s="17"/>
      <c r="Z274" s="17"/>
      <c r="AA274" s="17"/>
    </row>
    <row r="275" spans="1:27" s="19" customFormat="1" ht="26.25" customHeight="1">
      <c r="A275" s="15">
        <v>264</v>
      </c>
      <c r="B275" s="15" t="s">
        <v>316</v>
      </c>
      <c r="C275" s="15" t="s">
        <v>167</v>
      </c>
      <c r="D275" s="15" t="s">
        <v>171</v>
      </c>
      <c r="E275" s="15" t="s">
        <v>209</v>
      </c>
      <c r="F275" s="15" t="s">
        <v>444</v>
      </c>
      <c r="G275" s="15" t="s">
        <v>29</v>
      </c>
      <c r="H275" s="15" t="s">
        <v>29</v>
      </c>
      <c r="I275" s="15" t="s">
        <v>29</v>
      </c>
      <c r="J275" s="15" t="s">
        <v>478</v>
      </c>
      <c r="K275" s="15" t="s">
        <v>95</v>
      </c>
      <c r="L275" s="15" t="s">
        <v>69</v>
      </c>
      <c r="M275" s="16" t="s">
        <v>86</v>
      </c>
      <c r="N275" s="16" t="s">
        <v>29</v>
      </c>
      <c r="O275" s="16" t="s">
        <v>168</v>
      </c>
      <c r="P275" s="16" t="s">
        <v>84</v>
      </c>
      <c r="Q275" s="17"/>
      <c r="R275" s="15" t="s">
        <v>515</v>
      </c>
      <c r="S275" s="15"/>
      <c r="T275" s="16"/>
      <c r="U275" s="16"/>
      <c r="V275" s="17"/>
      <c r="W275" s="18"/>
      <c r="X275" s="17" t="s">
        <v>473</v>
      </c>
      <c r="Y275" s="17"/>
      <c r="Z275" s="17"/>
      <c r="AA275" s="17"/>
    </row>
    <row r="276" spans="1:27" s="19" customFormat="1" ht="26.25" customHeight="1">
      <c r="A276" s="15">
        <v>265</v>
      </c>
      <c r="B276" s="15" t="s">
        <v>317</v>
      </c>
      <c r="C276" s="15" t="s">
        <v>185</v>
      </c>
      <c r="D276" s="15"/>
      <c r="E276" s="15" t="s">
        <v>209</v>
      </c>
      <c r="F276" s="15" t="s">
        <v>444</v>
      </c>
      <c r="G276" s="15" t="s">
        <v>29</v>
      </c>
      <c r="H276" s="15" t="s">
        <v>29</v>
      </c>
      <c r="I276" s="15" t="s">
        <v>29</v>
      </c>
      <c r="J276" s="15" t="s">
        <v>29</v>
      </c>
      <c r="K276" s="15" t="s">
        <v>95</v>
      </c>
      <c r="L276" s="15" t="s">
        <v>34</v>
      </c>
      <c r="M276" s="16"/>
      <c r="N276" s="16"/>
      <c r="O276" s="16"/>
      <c r="P276" s="16"/>
      <c r="Q276" s="17"/>
      <c r="R276" s="15"/>
      <c r="S276" s="15"/>
      <c r="T276" s="16"/>
      <c r="U276" s="16"/>
      <c r="V276" s="17"/>
      <c r="W276" s="18"/>
      <c r="X276" s="17"/>
      <c r="Y276" s="17"/>
      <c r="Z276" s="17"/>
      <c r="AA276" s="17"/>
    </row>
    <row r="277" spans="1:27" s="19" customFormat="1" ht="26.25" customHeight="1">
      <c r="A277" s="15">
        <v>266</v>
      </c>
      <c r="B277" s="15" t="s">
        <v>318</v>
      </c>
      <c r="C277" s="15" t="s">
        <v>58</v>
      </c>
      <c r="D277" s="15"/>
      <c r="E277" s="15" t="s">
        <v>209</v>
      </c>
      <c r="F277" s="15" t="s">
        <v>444</v>
      </c>
      <c r="G277" s="15" t="s">
        <v>29</v>
      </c>
      <c r="H277" s="15" t="s">
        <v>29</v>
      </c>
      <c r="I277" s="15" t="s">
        <v>29</v>
      </c>
      <c r="J277" s="15" t="s">
        <v>29</v>
      </c>
      <c r="K277" s="15" t="s">
        <v>95</v>
      </c>
      <c r="L277" s="15" t="s">
        <v>34</v>
      </c>
      <c r="M277" s="16"/>
      <c r="N277" s="16"/>
      <c r="O277" s="16"/>
      <c r="P277" s="16"/>
      <c r="Q277" s="17"/>
      <c r="R277" s="15"/>
      <c r="S277" s="15"/>
      <c r="T277" s="16"/>
      <c r="U277" s="16"/>
      <c r="V277" s="17"/>
      <c r="W277" s="18"/>
      <c r="X277" s="17"/>
      <c r="Y277" s="17"/>
      <c r="Z277" s="17"/>
      <c r="AA277" s="17"/>
    </row>
    <row r="278" spans="1:27" s="19" customFormat="1" ht="26.25" customHeight="1">
      <c r="A278" s="15">
        <v>267</v>
      </c>
      <c r="B278" s="15" t="s">
        <v>346</v>
      </c>
      <c r="C278" s="15" t="s">
        <v>59</v>
      </c>
      <c r="D278" s="15"/>
      <c r="E278" s="15" t="s">
        <v>209</v>
      </c>
      <c r="F278" s="15" t="s">
        <v>444</v>
      </c>
      <c r="G278" s="15" t="s">
        <v>29</v>
      </c>
      <c r="H278" s="15" t="s">
        <v>29</v>
      </c>
      <c r="I278" s="15" t="s">
        <v>29</v>
      </c>
      <c r="J278" s="15" t="s">
        <v>29</v>
      </c>
      <c r="K278" s="15" t="s">
        <v>95</v>
      </c>
      <c r="L278" s="15" t="s">
        <v>34</v>
      </c>
      <c r="M278" s="16"/>
      <c r="N278" s="16"/>
      <c r="O278" s="16"/>
      <c r="P278" s="16"/>
      <c r="Q278" s="17"/>
      <c r="R278" s="15"/>
      <c r="S278" s="15"/>
      <c r="T278" s="16"/>
      <c r="U278" s="16"/>
      <c r="V278" s="17"/>
      <c r="W278" s="18"/>
      <c r="X278" s="17"/>
      <c r="Y278" s="17"/>
      <c r="Z278" s="17"/>
      <c r="AA278" s="17"/>
    </row>
    <row r="279" spans="1:27" s="19" customFormat="1" ht="26.25" customHeight="1">
      <c r="A279" s="15">
        <v>268</v>
      </c>
      <c r="B279" s="15"/>
      <c r="C279" s="15"/>
      <c r="D279" s="15"/>
      <c r="E279" s="15"/>
      <c r="F279" s="15"/>
      <c r="G279" s="15" t="s">
        <v>29</v>
      </c>
      <c r="H279" s="15" t="s">
        <v>29</v>
      </c>
      <c r="I279" s="15" t="s">
        <v>29</v>
      </c>
      <c r="J279" s="15"/>
      <c r="K279" s="15"/>
      <c r="L279" s="15"/>
      <c r="M279" s="16"/>
      <c r="N279" s="16"/>
      <c r="O279" s="16"/>
      <c r="P279" s="16"/>
      <c r="Q279" s="17"/>
      <c r="R279" s="15"/>
      <c r="S279" s="15"/>
      <c r="T279" s="16"/>
      <c r="U279" s="16"/>
      <c r="V279" s="17"/>
      <c r="W279" s="18"/>
      <c r="X279" s="17"/>
      <c r="Y279" s="17"/>
      <c r="Z279" s="17"/>
      <c r="AA279" s="17"/>
    </row>
    <row r="280" spans="1:27" s="19" customFormat="1" ht="26.25" customHeight="1">
      <c r="A280" s="15">
        <v>269</v>
      </c>
      <c r="B280" s="15" t="s">
        <v>311</v>
      </c>
      <c r="C280" s="15" t="s">
        <v>167</v>
      </c>
      <c r="D280" s="15" t="s">
        <v>352</v>
      </c>
      <c r="E280" s="15" t="s">
        <v>209</v>
      </c>
      <c r="F280" s="15" t="s">
        <v>444</v>
      </c>
      <c r="G280" s="15" t="s">
        <v>29</v>
      </c>
      <c r="H280" s="15" t="s">
        <v>29</v>
      </c>
      <c r="I280" s="15" t="s">
        <v>29</v>
      </c>
      <c r="J280" s="15" t="s">
        <v>113</v>
      </c>
      <c r="K280" s="15" t="s">
        <v>95</v>
      </c>
      <c r="L280" s="15" t="s">
        <v>69</v>
      </c>
      <c r="M280" s="16" t="s">
        <v>86</v>
      </c>
      <c r="N280" s="16" t="s">
        <v>29</v>
      </c>
      <c r="O280" s="16" t="s">
        <v>168</v>
      </c>
      <c r="P280" s="16" t="s">
        <v>84</v>
      </c>
      <c r="Q280" s="17"/>
      <c r="R280" s="15" t="s">
        <v>515</v>
      </c>
      <c r="S280" s="15"/>
      <c r="T280" s="16"/>
      <c r="U280" s="16"/>
      <c r="V280" s="17"/>
      <c r="W280" s="18"/>
      <c r="X280" s="17" t="s">
        <v>473</v>
      </c>
      <c r="Y280" s="17"/>
      <c r="Z280" s="17"/>
      <c r="AA280" s="17"/>
    </row>
    <row r="281" spans="1:27" s="19" customFormat="1" ht="26.25" customHeight="1">
      <c r="A281" s="15">
        <v>270</v>
      </c>
      <c r="B281" s="15" t="s">
        <v>312</v>
      </c>
      <c r="C281" s="15" t="s">
        <v>184</v>
      </c>
      <c r="D281" s="15"/>
      <c r="E281" s="15" t="s">
        <v>209</v>
      </c>
      <c r="F281" s="15" t="s">
        <v>444</v>
      </c>
      <c r="G281" s="15" t="s">
        <v>29</v>
      </c>
      <c r="H281" s="15" t="s">
        <v>29</v>
      </c>
      <c r="I281" s="15" t="s">
        <v>29</v>
      </c>
      <c r="J281" s="15" t="s">
        <v>29</v>
      </c>
      <c r="K281" s="15" t="s">
        <v>95</v>
      </c>
      <c r="L281" s="15" t="s">
        <v>34</v>
      </c>
      <c r="M281" s="16"/>
      <c r="N281" s="16"/>
      <c r="O281" s="16"/>
      <c r="P281" s="16"/>
      <c r="Q281" s="17"/>
      <c r="R281" s="15"/>
      <c r="S281" s="15"/>
      <c r="T281" s="16"/>
      <c r="U281" s="16"/>
      <c r="V281" s="17"/>
      <c r="W281" s="18"/>
      <c r="X281" s="17"/>
      <c r="Y281" s="17"/>
      <c r="Z281" s="17"/>
      <c r="AA281" s="17"/>
    </row>
    <row r="282" spans="1:27" s="19" customFormat="1" ht="26.25" customHeight="1">
      <c r="A282" s="15">
        <v>271</v>
      </c>
      <c r="B282" s="15" t="s">
        <v>313</v>
      </c>
      <c r="C282" s="15" t="s">
        <v>58</v>
      </c>
      <c r="D282" s="15"/>
      <c r="E282" s="15" t="s">
        <v>209</v>
      </c>
      <c r="F282" s="15" t="s">
        <v>444</v>
      </c>
      <c r="G282" s="15" t="s">
        <v>29</v>
      </c>
      <c r="H282" s="15" t="s">
        <v>29</v>
      </c>
      <c r="I282" s="15" t="s">
        <v>29</v>
      </c>
      <c r="J282" s="15" t="s">
        <v>29</v>
      </c>
      <c r="K282" s="15" t="s">
        <v>95</v>
      </c>
      <c r="L282" s="15" t="s">
        <v>34</v>
      </c>
      <c r="M282" s="16"/>
      <c r="N282" s="16"/>
      <c r="O282" s="16"/>
      <c r="P282" s="16"/>
      <c r="Q282" s="17"/>
      <c r="R282" s="15"/>
      <c r="S282" s="15"/>
      <c r="T282" s="16"/>
      <c r="U282" s="16"/>
      <c r="V282" s="17"/>
      <c r="W282" s="18"/>
      <c r="X282" s="17"/>
      <c r="Y282" s="17"/>
      <c r="Z282" s="17"/>
      <c r="AA282" s="17"/>
    </row>
    <row r="283" spans="1:27" s="19" customFormat="1" ht="26.25" customHeight="1">
      <c r="A283" s="15">
        <v>272</v>
      </c>
      <c r="B283" s="15"/>
      <c r="C283" s="15"/>
      <c r="D283" s="15"/>
      <c r="E283" s="15"/>
      <c r="F283" s="15"/>
      <c r="G283" s="15" t="s">
        <v>29</v>
      </c>
      <c r="H283" s="15" t="s">
        <v>29</v>
      </c>
      <c r="I283" s="15" t="s">
        <v>29</v>
      </c>
      <c r="J283" s="15"/>
      <c r="K283" s="15"/>
      <c r="L283" s="15"/>
      <c r="M283" s="16"/>
      <c r="N283" s="16"/>
      <c r="O283" s="16"/>
      <c r="P283" s="16"/>
      <c r="Q283" s="17"/>
      <c r="R283" s="15"/>
      <c r="S283" s="15"/>
      <c r="T283" s="16"/>
      <c r="U283" s="16"/>
      <c r="V283" s="17"/>
      <c r="W283" s="18"/>
      <c r="X283" s="17"/>
      <c r="Y283" s="17"/>
      <c r="Z283" s="17"/>
      <c r="AA283" s="17"/>
    </row>
    <row r="284" spans="1:27" s="19" customFormat="1" ht="26.25" customHeight="1">
      <c r="A284" s="15">
        <v>273</v>
      </c>
      <c r="B284" s="15" t="s">
        <v>309</v>
      </c>
      <c r="C284" s="15" t="s">
        <v>167</v>
      </c>
      <c r="D284" s="15" t="s">
        <v>352</v>
      </c>
      <c r="E284" s="15" t="s">
        <v>209</v>
      </c>
      <c r="F284" s="15" t="s">
        <v>444</v>
      </c>
      <c r="G284" s="15" t="s">
        <v>29</v>
      </c>
      <c r="H284" s="15" t="s">
        <v>29</v>
      </c>
      <c r="I284" s="15" t="s">
        <v>29</v>
      </c>
      <c r="J284" s="15" t="s">
        <v>113</v>
      </c>
      <c r="K284" s="15" t="s">
        <v>95</v>
      </c>
      <c r="L284" s="15" t="s">
        <v>69</v>
      </c>
      <c r="M284" s="16" t="s">
        <v>86</v>
      </c>
      <c r="N284" s="16" t="s">
        <v>29</v>
      </c>
      <c r="O284" s="16" t="s">
        <v>168</v>
      </c>
      <c r="P284" s="16" t="s">
        <v>84</v>
      </c>
      <c r="Q284" s="17"/>
      <c r="R284" s="15" t="s">
        <v>515</v>
      </c>
      <c r="S284" s="15"/>
      <c r="T284" s="16"/>
      <c r="U284" s="16"/>
      <c r="V284" s="17"/>
      <c r="W284" s="18"/>
      <c r="X284" s="17" t="s">
        <v>473</v>
      </c>
      <c r="Y284" s="17"/>
      <c r="Z284" s="17"/>
      <c r="AA284" s="17"/>
    </row>
    <row r="285" spans="1:27" s="19" customFormat="1" ht="26.25" customHeight="1">
      <c r="A285" s="15">
        <v>274</v>
      </c>
      <c r="B285" s="15" t="s">
        <v>312</v>
      </c>
      <c r="C285" s="15" t="s">
        <v>184</v>
      </c>
      <c r="D285" s="15"/>
      <c r="E285" s="15" t="s">
        <v>209</v>
      </c>
      <c r="F285" s="15" t="s">
        <v>444</v>
      </c>
      <c r="G285" s="15" t="s">
        <v>29</v>
      </c>
      <c r="H285" s="15" t="s">
        <v>29</v>
      </c>
      <c r="I285" s="15" t="s">
        <v>29</v>
      </c>
      <c r="J285" s="15" t="s">
        <v>29</v>
      </c>
      <c r="K285" s="15" t="s">
        <v>95</v>
      </c>
      <c r="L285" s="15" t="s">
        <v>34</v>
      </c>
      <c r="M285" s="16"/>
      <c r="N285" s="16"/>
      <c r="O285" s="16"/>
      <c r="P285" s="16"/>
      <c r="Q285" s="17"/>
      <c r="R285" s="15"/>
      <c r="S285" s="15"/>
      <c r="T285" s="16"/>
      <c r="U285" s="16"/>
      <c r="V285" s="17"/>
      <c r="W285" s="18"/>
      <c r="X285" s="17"/>
      <c r="Y285" s="17"/>
      <c r="Z285" s="17"/>
      <c r="AA285" s="17"/>
    </row>
    <row r="286" spans="1:27" s="19" customFormat="1" ht="26.25" customHeight="1">
      <c r="A286" s="15">
        <v>275</v>
      </c>
      <c r="B286" s="15" t="s">
        <v>310</v>
      </c>
      <c r="C286" s="15" t="s">
        <v>58</v>
      </c>
      <c r="D286" s="15"/>
      <c r="E286" s="15" t="s">
        <v>209</v>
      </c>
      <c r="F286" s="15" t="s">
        <v>444</v>
      </c>
      <c r="G286" s="15" t="s">
        <v>29</v>
      </c>
      <c r="H286" s="15" t="s">
        <v>29</v>
      </c>
      <c r="I286" s="15" t="s">
        <v>29</v>
      </c>
      <c r="J286" s="15" t="s">
        <v>29</v>
      </c>
      <c r="K286" s="15" t="s">
        <v>95</v>
      </c>
      <c r="L286" s="15" t="s">
        <v>34</v>
      </c>
      <c r="M286" s="16"/>
      <c r="N286" s="16"/>
      <c r="O286" s="16"/>
      <c r="P286" s="16"/>
      <c r="Q286" s="17"/>
      <c r="R286" s="15"/>
      <c r="S286" s="15"/>
      <c r="T286" s="16"/>
      <c r="U286" s="16"/>
      <c r="V286" s="17"/>
      <c r="W286" s="18"/>
      <c r="X286" s="17"/>
      <c r="Y286" s="17"/>
      <c r="Z286" s="17"/>
      <c r="AA286" s="17"/>
    </row>
    <row r="287" spans="1:27" s="19" customFormat="1" ht="26.25" customHeight="1">
      <c r="A287" s="15">
        <v>276</v>
      </c>
      <c r="B287" s="15"/>
      <c r="C287" s="15"/>
      <c r="D287" s="15"/>
      <c r="E287" s="15"/>
      <c r="F287" s="15"/>
      <c r="G287" s="15" t="s">
        <v>29</v>
      </c>
      <c r="H287" s="15" t="s">
        <v>29</v>
      </c>
      <c r="I287" s="15" t="s">
        <v>29</v>
      </c>
      <c r="J287" s="15"/>
      <c r="K287" s="15"/>
      <c r="L287" s="15"/>
      <c r="M287" s="16"/>
      <c r="N287" s="16"/>
      <c r="O287" s="16"/>
      <c r="P287" s="16"/>
      <c r="Q287" s="17"/>
      <c r="R287" s="15"/>
      <c r="S287" s="15"/>
      <c r="T287" s="16"/>
      <c r="U287" s="16"/>
      <c r="V287" s="17"/>
      <c r="W287" s="18"/>
      <c r="X287" s="17"/>
      <c r="Y287" s="17"/>
      <c r="Z287" s="17"/>
      <c r="AA287" s="17"/>
    </row>
    <row r="288" spans="1:27" s="19" customFormat="1" ht="26.25" customHeight="1">
      <c r="A288" s="15">
        <v>277</v>
      </c>
      <c r="B288" s="15" t="s">
        <v>490</v>
      </c>
      <c r="C288" s="15" t="s">
        <v>75</v>
      </c>
      <c r="D288" s="15" t="s">
        <v>274</v>
      </c>
      <c r="E288" s="15" t="s">
        <v>209</v>
      </c>
      <c r="F288" s="15" t="s">
        <v>268</v>
      </c>
      <c r="G288" s="15" t="s">
        <v>29</v>
      </c>
      <c r="H288" s="15" t="s">
        <v>29</v>
      </c>
      <c r="I288" s="15" t="s">
        <v>29</v>
      </c>
      <c r="J288" s="15" t="s">
        <v>31</v>
      </c>
      <c r="K288" s="15" t="s">
        <v>95</v>
      </c>
      <c r="L288" s="15" t="s">
        <v>0</v>
      </c>
      <c r="M288" s="16" t="s">
        <v>86</v>
      </c>
      <c r="N288" s="16" t="s">
        <v>88</v>
      </c>
      <c r="O288" s="16" t="s">
        <v>89</v>
      </c>
      <c r="P288" s="16" t="s">
        <v>83</v>
      </c>
      <c r="Q288" s="17"/>
      <c r="R288" s="15"/>
      <c r="S288" s="15"/>
      <c r="T288" s="16"/>
      <c r="U288" s="16"/>
      <c r="V288" s="17"/>
      <c r="W288" s="18"/>
      <c r="X288" s="17" t="s">
        <v>473</v>
      </c>
      <c r="Y288" s="17"/>
      <c r="Z288" s="17"/>
      <c r="AA288" s="17"/>
    </row>
    <row r="289" spans="1:27" s="19" customFormat="1" ht="26.25" customHeight="1">
      <c r="A289" s="15">
        <v>278</v>
      </c>
      <c r="B289" s="15" t="s">
        <v>491</v>
      </c>
      <c r="C289" s="15" t="s">
        <v>76</v>
      </c>
      <c r="D289" s="15"/>
      <c r="E289" s="15" t="s">
        <v>209</v>
      </c>
      <c r="F289" s="15" t="s">
        <v>268</v>
      </c>
      <c r="G289" s="15" t="s">
        <v>29</v>
      </c>
      <c r="H289" s="15" t="s">
        <v>29</v>
      </c>
      <c r="I289" s="15" t="s">
        <v>29</v>
      </c>
      <c r="J289" s="15" t="s">
        <v>31</v>
      </c>
      <c r="K289" s="15" t="s">
        <v>95</v>
      </c>
      <c r="L289" s="15" t="s">
        <v>0</v>
      </c>
      <c r="M289" s="16" t="s">
        <v>86</v>
      </c>
      <c r="N289" s="16" t="s">
        <v>88</v>
      </c>
      <c r="O289" s="16" t="s">
        <v>90</v>
      </c>
      <c r="P289" s="16" t="s">
        <v>83</v>
      </c>
      <c r="Q289" s="17"/>
      <c r="R289" s="15"/>
      <c r="S289" s="15"/>
      <c r="T289" s="16"/>
      <c r="U289" s="16"/>
      <c r="V289" s="17"/>
      <c r="W289" s="18"/>
      <c r="X289" s="17" t="s">
        <v>473</v>
      </c>
      <c r="Y289" s="17"/>
      <c r="Z289" s="17"/>
      <c r="AA289" s="17"/>
    </row>
    <row r="290" spans="1:27" s="19" customFormat="1" ht="26.25" customHeight="1">
      <c r="A290" s="15">
        <v>279</v>
      </c>
      <c r="B290" s="15" t="s">
        <v>272</v>
      </c>
      <c r="C290" s="15" t="s">
        <v>77</v>
      </c>
      <c r="D290" s="15"/>
      <c r="E290" s="15" t="s">
        <v>209</v>
      </c>
      <c r="F290" s="15" t="s">
        <v>268</v>
      </c>
      <c r="G290" s="15" t="s">
        <v>29</v>
      </c>
      <c r="H290" s="15" t="s">
        <v>29</v>
      </c>
      <c r="I290" s="15" t="s">
        <v>29</v>
      </c>
      <c r="J290" s="15" t="s">
        <v>117</v>
      </c>
      <c r="K290" s="15" t="s">
        <v>0</v>
      </c>
      <c r="L290" s="15" t="s">
        <v>95</v>
      </c>
      <c r="M290" s="16" t="s">
        <v>86</v>
      </c>
      <c r="N290" s="16" t="s">
        <v>88</v>
      </c>
      <c r="O290" s="16" t="s">
        <v>89</v>
      </c>
      <c r="P290" s="16" t="s">
        <v>83</v>
      </c>
      <c r="Q290" s="17"/>
      <c r="R290" s="15"/>
      <c r="S290" s="15"/>
      <c r="T290" s="16"/>
      <c r="U290" s="16"/>
      <c r="V290" s="17"/>
      <c r="W290" s="18"/>
      <c r="X290" s="17" t="s">
        <v>473</v>
      </c>
      <c r="Y290" s="17"/>
      <c r="Z290" s="17"/>
      <c r="AA290" s="17"/>
    </row>
    <row r="291" spans="1:27" s="19" customFormat="1" ht="26.25" customHeight="1">
      <c r="A291" s="15">
        <v>280</v>
      </c>
      <c r="B291" s="15" t="s">
        <v>273</v>
      </c>
      <c r="C291" s="15" t="s">
        <v>78</v>
      </c>
      <c r="D291" s="15"/>
      <c r="E291" s="15" t="s">
        <v>209</v>
      </c>
      <c r="F291" s="15" t="s">
        <v>268</v>
      </c>
      <c r="G291" s="15" t="s">
        <v>29</v>
      </c>
      <c r="H291" s="15" t="s">
        <v>29</v>
      </c>
      <c r="I291" s="15" t="s">
        <v>29</v>
      </c>
      <c r="J291" s="15" t="s">
        <v>117</v>
      </c>
      <c r="K291" s="15" t="s">
        <v>0</v>
      </c>
      <c r="L291" s="15" t="s">
        <v>95</v>
      </c>
      <c r="M291" s="16" t="s">
        <v>86</v>
      </c>
      <c r="N291" s="16" t="s">
        <v>88</v>
      </c>
      <c r="O291" s="16" t="s">
        <v>89</v>
      </c>
      <c r="P291" s="16" t="s">
        <v>83</v>
      </c>
      <c r="Q291" s="17"/>
      <c r="R291" s="15"/>
      <c r="S291" s="15"/>
      <c r="T291" s="16"/>
      <c r="U291" s="16"/>
      <c r="V291" s="17"/>
      <c r="W291" s="18"/>
      <c r="X291" s="17" t="s">
        <v>473</v>
      </c>
      <c r="Y291" s="17"/>
      <c r="Z291" s="17"/>
      <c r="AA291" s="17"/>
    </row>
    <row r="292" spans="1:27" s="19" customFormat="1" ht="26.25" customHeight="1">
      <c r="A292" s="15">
        <v>281</v>
      </c>
      <c r="B292" s="15"/>
      <c r="C292" s="15"/>
      <c r="D292" s="15"/>
      <c r="E292" s="15"/>
      <c r="F292" s="15"/>
      <c r="G292" s="15" t="s">
        <v>29</v>
      </c>
      <c r="H292" s="15" t="s">
        <v>29</v>
      </c>
      <c r="I292" s="15" t="s">
        <v>29</v>
      </c>
      <c r="J292" s="15"/>
      <c r="K292" s="15"/>
      <c r="L292" s="15"/>
      <c r="M292" s="16"/>
      <c r="N292" s="16"/>
      <c r="O292" s="16"/>
      <c r="P292" s="16"/>
      <c r="Q292" s="17"/>
      <c r="R292" s="15"/>
      <c r="S292" s="15"/>
      <c r="T292" s="16"/>
      <c r="U292" s="16"/>
      <c r="V292" s="17"/>
      <c r="W292" s="18"/>
      <c r="X292" s="17"/>
      <c r="Y292" s="17"/>
      <c r="Z292" s="17"/>
      <c r="AA292" s="17"/>
    </row>
    <row r="293" spans="1:27" s="19" customFormat="1" ht="26.25" customHeight="1">
      <c r="A293" s="15">
        <v>282</v>
      </c>
      <c r="B293" s="15" t="s">
        <v>499</v>
      </c>
      <c r="C293" s="15" t="s">
        <v>75</v>
      </c>
      <c r="D293" s="15" t="s">
        <v>321</v>
      </c>
      <c r="E293" s="15" t="s">
        <v>209</v>
      </c>
      <c r="F293" s="15" t="s">
        <v>444</v>
      </c>
      <c r="G293" s="15" t="s">
        <v>29</v>
      </c>
      <c r="H293" s="15" t="s">
        <v>29</v>
      </c>
      <c r="I293" s="15" t="s">
        <v>29</v>
      </c>
      <c r="J293" s="15" t="s">
        <v>31</v>
      </c>
      <c r="K293" s="15" t="s">
        <v>95</v>
      </c>
      <c r="L293" s="15" t="s">
        <v>0</v>
      </c>
      <c r="M293" s="16" t="s">
        <v>86</v>
      </c>
      <c r="N293" s="16" t="s">
        <v>88</v>
      </c>
      <c r="O293" s="16" t="s">
        <v>89</v>
      </c>
      <c r="P293" s="16" t="s">
        <v>83</v>
      </c>
      <c r="Q293" s="16"/>
      <c r="R293" s="27"/>
      <c r="S293" s="27"/>
      <c r="T293" s="16"/>
      <c r="U293" s="17"/>
      <c r="V293" s="17"/>
      <c r="W293" s="18"/>
      <c r="X293" s="17" t="s">
        <v>473</v>
      </c>
      <c r="Y293" s="15"/>
      <c r="Z293" s="15"/>
      <c r="AA293" s="17"/>
    </row>
    <row r="294" spans="1:27" s="19" customFormat="1" ht="26.25" customHeight="1">
      <c r="A294" s="15">
        <v>283</v>
      </c>
      <c r="B294" s="15" t="s">
        <v>500</v>
      </c>
      <c r="C294" s="15" t="s">
        <v>76</v>
      </c>
      <c r="D294" s="15"/>
      <c r="E294" s="15" t="s">
        <v>209</v>
      </c>
      <c r="F294" s="15" t="s">
        <v>444</v>
      </c>
      <c r="G294" s="15" t="s">
        <v>29</v>
      </c>
      <c r="H294" s="15" t="s">
        <v>29</v>
      </c>
      <c r="I294" s="15" t="s">
        <v>29</v>
      </c>
      <c r="J294" s="15" t="s">
        <v>31</v>
      </c>
      <c r="K294" s="15" t="s">
        <v>95</v>
      </c>
      <c r="L294" s="15" t="s">
        <v>0</v>
      </c>
      <c r="M294" s="16" t="s">
        <v>86</v>
      </c>
      <c r="N294" s="16" t="s">
        <v>88</v>
      </c>
      <c r="O294" s="16" t="s">
        <v>90</v>
      </c>
      <c r="P294" s="16" t="s">
        <v>83</v>
      </c>
      <c r="Q294" s="16"/>
      <c r="R294" s="27"/>
      <c r="S294" s="27"/>
      <c r="T294" s="16"/>
      <c r="U294" s="17"/>
      <c r="V294" s="17"/>
      <c r="W294" s="18"/>
      <c r="X294" s="17" t="s">
        <v>473</v>
      </c>
      <c r="Y294" s="15"/>
      <c r="Z294" s="15"/>
      <c r="AA294" s="17"/>
    </row>
    <row r="295" spans="1:27" s="19" customFormat="1" ht="26.25" customHeight="1">
      <c r="A295" s="15">
        <v>284</v>
      </c>
      <c r="B295" s="15" t="s">
        <v>493</v>
      </c>
      <c r="C295" s="15" t="s">
        <v>77</v>
      </c>
      <c r="D295" s="15"/>
      <c r="E295" s="15" t="s">
        <v>209</v>
      </c>
      <c r="F295" s="15" t="s">
        <v>444</v>
      </c>
      <c r="G295" s="15" t="s">
        <v>29</v>
      </c>
      <c r="H295" s="15" t="s">
        <v>29</v>
      </c>
      <c r="I295" s="15" t="s">
        <v>29</v>
      </c>
      <c r="J295" s="15" t="s">
        <v>117</v>
      </c>
      <c r="K295" s="15" t="s">
        <v>0</v>
      </c>
      <c r="L295" s="15" t="s">
        <v>95</v>
      </c>
      <c r="M295" s="16" t="s">
        <v>86</v>
      </c>
      <c r="N295" s="16" t="s">
        <v>88</v>
      </c>
      <c r="O295" s="16" t="s">
        <v>89</v>
      </c>
      <c r="P295" s="16" t="s">
        <v>83</v>
      </c>
      <c r="Q295" s="16"/>
      <c r="R295" s="28"/>
      <c r="S295" s="28"/>
      <c r="T295" s="16"/>
      <c r="U295" s="17"/>
      <c r="V295" s="17"/>
      <c r="W295" s="18"/>
      <c r="X295" s="17" t="s">
        <v>473</v>
      </c>
      <c r="Y295" s="15"/>
      <c r="Z295" s="15"/>
      <c r="AA295" s="17"/>
    </row>
    <row r="296" spans="1:27" s="19" customFormat="1" ht="26.25" customHeight="1">
      <c r="A296" s="15">
        <v>285</v>
      </c>
      <c r="B296" s="15" t="s">
        <v>494</v>
      </c>
      <c r="C296" s="15" t="s">
        <v>79</v>
      </c>
      <c r="D296" s="15"/>
      <c r="E296" s="15" t="s">
        <v>209</v>
      </c>
      <c r="F296" s="15" t="s">
        <v>444</v>
      </c>
      <c r="G296" s="15" t="s">
        <v>29</v>
      </c>
      <c r="H296" s="15" t="s">
        <v>29</v>
      </c>
      <c r="I296" s="15" t="s">
        <v>29</v>
      </c>
      <c r="J296" s="15" t="s">
        <v>117</v>
      </c>
      <c r="K296" s="15" t="s">
        <v>0</v>
      </c>
      <c r="L296" s="15" t="s">
        <v>95</v>
      </c>
      <c r="M296" s="16" t="s">
        <v>86</v>
      </c>
      <c r="N296" s="16" t="s">
        <v>88</v>
      </c>
      <c r="O296" s="16" t="s">
        <v>89</v>
      </c>
      <c r="P296" s="16" t="s">
        <v>83</v>
      </c>
      <c r="Q296" s="16"/>
      <c r="R296" s="27"/>
      <c r="S296" s="27"/>
      <c r="T296" s="16"/>
      <c r="U296" s="17"/>
      <c r="V296" s="17"/>
      <c r="W296" s="18"/>
      <c r="X296" s="17" t="s">
        <v>473</v>
      </c>
      <c r="Y296" s="15"/>
      <c r="Z296" s="15"/>
      <c r="AA296" s="17"/>
    </row>
    <row r="297" spans="1:27" s="19" customFormat="1" ht="26.25" customHeight="1">
      <c r="A297" s="15">
        <v>286</v>
      </c>
      <c r="B297" s="15"/>
      <c r="C297" s="15"/>
      <c r="D297" s="15"/>
      <c r="E297" s="15"/>
      <c r="F297" s="15"/>
      <c r="G297" s="15" t="s">
        <v>29</v>
      </c>
      <c r="H297" s="15" t="s">
        <v>29</v>
      </c>
      <c r="I297" s="15" t="s">
        <v>29</v>
      </c>
      <c r="J297" s="15"/>
      <c r="K297" s="15"/>
      <c r="L297" s="15"/>
      <c r="M297" s="15"/>
      <c r="N297" s="15"/>
      <c r="O297" s="15"/>
      <c r="P297" s="16"/>
      <c r="Q297" s="16"/>
      <c r="R297" s="27"/>
      <c r="S297" s="27"/>
      <c r="T297" s="16"/>
      <c r="U297" s="17"/>
      <c r="V297" s="17"/>
      <c r="W297" s="18"/>
      <c r="X297" s="15"/>
      <c r="Y297" s="15"/>
      <c r="Z297" s="15"/>
      <c r="AA297" s="17"/>
    </row>
    <row r="298" spans="1:27" s="19" customFormat="1" ht="26.25" customHeight="1">
      <c r="A298" s="15">
        <v>287</v>
      </c>
      <c r="B298" s="15" t="s">
        <v>495</v>
      </c>
      <c r="C298" s="15" t="s">
        <v>75</v>
      </c>
      <c r="D298" s="15" t="s">
        <v>93</v>
      </c>
      <c r="E298" s="15" t="s">
        <v>209</v>
      </c>
      <c r="F298" s="15" t="s">
        <v>444</v>
      </c>
      <c r="G298" s="15" t="s">
        <v>29</v>
      </c>
      <c r="H298" s="15" t="s">
        <v>29</v>
      </c>
      <c r="I298" s="15" t="s">
        <v>29</v>
      </c>
      <c r="J298" s="15" t="s">
        <v>31</v>
      </c>
      <c r="K298" s="15" t="s">
        <v>95</v>
      </c>
      <c r="L298" s="15" t="s">
        <v>0</v>
      </c>
      <c r="M298" s="16" t="s">
        <v>86</v>
      </c>
      <c r="N298" s="16" t="s">
        <v>88</v>
      </c>
      <c r="O298" s="16" t="s">
        <v>89</v>
      </c>
      <c r="P298" s="16" t="s">
        <v>83</v>
      </c>
      <c r="Q298" s="16"/>
      <c r="R298" s="27"/>
      <c r="S298" s="27"/>
      <c r="T298" s="16"/>
      <c r="U298" s="17"/>
      <c r="V298" s="17"/>
      <c r="W298" s="18"/>
      <c r="X298" s="17" t="s">
        <v>473</v>
      </c>
      <c r="Y298" s="15"/>
      <c r="Z298" s="15"/>
      <c r="AA298" s="17"/>
    </row>
    <row r="299" spans="1:27" s="19" customFormat="1" ht="26.25" customHeight="1">
      <c r="A299" s="15">
        <v>288</v>
      </c>
      <c r="B299" s="15" t="s">
        <v>496</v>
      </c>
      <c r="C299" s="15" t="s">
        <v>76</v>
      </c>
      <c r="D299" s="15"/>
      <c r="E299" s="15" t="s">
        <v>209</v>
      </c>
      <c r="F299" s="15" t="s">
        <v>444</v>
      </c>
      <c r="G299" s="15" t="s">
        <v>29</v>
      </c>
      <c r="H299" s="15" t="s">
        <v>29</v>
      </c>
      <c r="I299" s="15" t="s">
        <v>29</v>
      </c>
      <c r="J299" s="15" t="s">
        <v>31</v>
      </c>
      <c r="K299" s="15" t="s">
        <v>95</v>
      </c>
      <c r="L299" s="15" t="s">
        <v>0</v>
      </c>
      <c r="M299" s="16" t="s">
        <v>86</v>
      </c>
      <c r="N299" s="16" t="s">
        <v>88</v>
      </c>
      <c r="O299" s="16" t="s">
        <v>90</v>
      </c>
      <c r="P299" s="16" t="s">
        <v>83</v>
      </c>
      <c r="Q299" s="16"/>
      <c r="R299" s="27"/>
      <c r="S299" s="27"/>
      <c r="T299" s="16"/>
      <c r="U299" s="17"/>
      <c r="V299" s="17"/>
      <c r="W299" s="18"/>
      <c r="X299" s="17" t="s">
        <v>473</v>
      </c>
      <c r="Y299" s="15"/>
      <c r="Z299" s="15"/>
      <c r="AA299" s="17"/>
    </row>
    <row r="300" spans="1:27" s="19" customFormat="1" ht="26.25" customHeight="1">
      <c r="A300" s="15">
        <v>289</v>
      </c>
      <c r="B300" s="15" t="s">
        <v>497</v>
      </c>
      <c r="C300" s="15" t="s">
        <v>77</v>
      </c>
      <c r="D300" s="15"/>
      <c r="E300" s="15" t="s">
        <v>209</v>
      </c>
      <c r="F300" s="15" t="s">
        <v>444</v>
      </c>
      <c r="G300" s="15" t="s">
        <v>29</v>
      </c>
      <c r="H300" s="15" t="s">
        <v>29</v>
      </c>
      <c r="I300" s="15" t="s">
        <v>29</v>
      </c>
      <c r="J300" s="15" t="s">
        <v>117</v>
      </c>
      <c r="K300" s="15" t="s">
        <v>0</v>
      </c>
      <c r="L300" s="15" t="s">
        <v>95</v>
      </c>
      <c r="M300" s="16" t="s">
        <v>86</v>
      </c>
      <c r="N300" s="16" t="s">
        <v>88</v>
      </c>
      <c r="O300" s="16" t="s">
        <v>89</v>
      </c>
      <c r="P300" s="16" t="s">
        <v>83</v>
      </c>
      <c r="Q300" s="16"/>
      <c r="R300" s="28"/>
      <c r="S300" s="28"/>
      <c r="T300" s="16"/>
      <c r="U300" s="17"/>
      <c r="V300" s="17"/>
      <c r="W300" s="18"/>
      <c r="X300" s="17" t="s">
        <v>473</v>
      </c>
      <c r="Y300" s="15"/>
      <c r="Z300" s="15"/>
      <c r="AA300" s="17"/>
    </row>
    <row r="301" spans="1:27" s="19" customFormat="1" ht="26.25" customHeight="1">
      <c r="A301" s="15">
        <v>290</v>
      </c>
      <c r="B301" s="15" t="s">
        <v>498</v>
      </c>
      <c r="C301" s="15" t="s">
        <v>79</v>
      </c>
      <c r="D301" s="15"/>
      <c r="E301" s="15" t="s">
        <v>209</v>
      </c>
      <c r="F301" s="15" t="s">
        <v>444</v>
      </c>
      <c r="G301" s="15" t="s">
        <v>29</v>
      </c>
      <c r="H301" s="15" t="s">
        <v>29</v>
      </c>
      <c r="I301" s="15" t="s">
        <v>29</v>
      </c>
      <c r="J301" s="15" t="s">
        <v>117</v>
      </c>
      <c r="K301" s="15" t="s">
        <v>0</v>
      </c>
      <c r="L301" s="15" t="s">
        <v>95</v>
      </c>
      <c r="M301" s="16" t="s">
        <v>86</v>
      </c>
      <c r="N301" s="16" t="s">
        <v>88</v>
      </c>
      <c r="O301" s="16" t="s">
        <v>89</v>
      </c>
      <c r="P301" s="16" t="s">
        <v>83</v>
      </c>
      <c r="Q301" s="16"/>
      <c r="R301" s="27"/>
      <c r="S301" s="27"/>
      <c r="T301" s="16"/>
      <c r="U301" s="17"/>
      <c r="V301" s="17"/>
      <c r="W301" s="18"/>
      <c r="X301" s="17" t="s">
        <v>473</v>
      </c>
      <c r="Y301" s="15"/>
      <c r="Z301" s="15"/>
      <c r="AA301" s="17"/>
    </row>
    <row r="302" spans="1:27" s="19" customFormat="1" ht="26.25" customHeight="1">
      <c r="A302" s="15">
        <v>291</v>
      </c>
      <c r="B302" s="15"/>
      <c r="C302" s="15"/>
      <c r="D302" s="15"/>
      <c r="E302" s="15"/>
      <c r="F302" s="15"/>
      <c r="G302" s="15" t="s">
        <v>29</v>
      </c>
      <c r="H302" s="15" t="s">
        <v>29</v>
      </c>
      <c r="I302" s="15" t="s">
        <v>29</v>
      </c>
      <c r="J302" s="15"/>
      <c r="K302" s="15"/>
      <c r="L302" s="15"/>
      <c r="M302" s="16"/>
      <c r="N302" s="16"/>
      <c r="O302" s="16"/>
      <c r="P302" s="16"/>
      <c r="Q302" s="16"/>
      <c r="R302" s="27"/>
      <c r="S302" s="27"/>
      <c r="T302" s="16"/>
      <c r="U302" s="17"/>
      <c r="V302" s="17"/>
      <c r="W302" s="18"/>
      <c r="X302" s="17"/>
      <c r="Y302" s="15"/>
      <c r="Z302" s="15"/>
      <c r="AA302" s="17"/>
    </row>
    <row r="303" spans="1:27" ht="24" customHeight="1">
      <c r="A303" s="15">
        <v>292</v>
      </c>
      <c r="B303" s="15" t="s">
        <v>465</v>
      </c>
      <c r="C303" s="15" t="s">
        <v>464</v>
      </c>
      <c r="D303" s="15" t="s">
        <v>463</v>
      </c>
      <c r="E303" s="15" t="s">
        <v>209</v>
      </c>
      <c r="F303" s="15" t="s">
        <v>199</v>
      </c>
      <c r="G303" s="15" t="s">
        <v>29</v>
      </c>
      <c r="H303" s="15" t="s">
        <v>29</v>
      </c>
      <c r="I303" s="15" t="s">
        <v>29</v>
      </c>
      <c r="J303" s="15" t="s">
        <v>70</v>
      </c>
      <c r="K303" s="15" t="s">
        <v>95</v>
      </c>
      <c r="L303" s="15" t="s">
        <v>69</v>
      </c>
      <c r="M303" s="16" t="s">
        <v>86</v>
      </c>
      <c r="N303" s="16" t="s">
        <v>29</v>
      </c>
      <c r="O303" s="16" t="s">
        <v>85</v>
      </c>
      <c r="P303" s="16" t="s">
        <v>84</v>
      </c>
      <c r="Q303" s="17" t="s">
        <v>91</v>
      </c>
      <c r="R303" s="15"/>
      <c r="S303" s="15"/>
      <c r="T303" s="16"/>
      <c r="U303" s="16"/>
      <c r="V303" s="17"/>
      <c r="W303" s="18"/>
      <c r="X303" s="17"/>
      <c r="Y303" s="17"/>
      <c r="Z303" s="17"/>
      <c r="AA303" s="17"/>
    </row>
    <row r="304" spans="1:27" ht="24" customHeight="1">
      <c r="A304" s="15">
        <v>293</v>
      </c>
      <c r="B304" s="36" t="s">
        <v>492</v>
      </c>
      <c r="C304" s="36" t="s">
        <v>462</v>
      </c>
      <c r="D304" s="36" t="s">
        <v>463</v>
      </c>
      <c r="E304" s="36" t="s">
        <v>209</v>
      </c>
      <c r="F304" s="36" t="s">
        <v>199</v>
      </c>
      <c r="G304" s="15" t="s">
        <v>29</v>
      </c>
      <c r="H304" s="15" t="s">
        <v>29</v>
      </c>
      <c r="I304" s="15" t="s">
        <v>29</v>
      </c>
      <c r="J304" s="36" t="s">
        <v>113</v>
      </c>
      <c r="K304" s="36" t="s">
        <v>95</v>
      </c>
      <c r="L304" s="36" t="s">
        <v>34</v>
      </c>
      <c r="M304" s="37"/>
      <c r="N304" s="37"/>
      <c r="O304" s="37"/>
      <c r="P304" s="37" t="s">
        <v>84</v>
      </c>
      <c r="Q304" s="38"/>
      <c r="R304" s="36"/>
      <c r="S304" s="36"/>
      <c r="T304" s="38"/>
      <c r="U304" s="37"/>
      <c r="V304" s="38"/>
      <c r="W304" s="39"/>
      <c r="X304" s="38"/>
      <c r="Y304" s="38"/>
      <c r="Z304" s="38"/>
      <c r="AA304" s="38"/>
    </row>
    <row r="305" spans="18:19" ht="14.25">
      <c r="R305" s="35"/>
      <c r="S305" s="35"/>
    </row>
  </sheetData>
  <autoFilter ref="A11:AA11"/>
  <mergeCells count="40">
    <mergeCell ref="J10:J11"/>
    <mergeCell ref="F10:F11"/>
    <mergeCell ref="A8:D8"/>
    <mergeCell ref="Y10:Y11"/>
    <mergeCell ref="Z10:Z11"/>
    <mergeCell ref="G10:G11"/>
    <mergeCell ref="H10:I10"/>
    <mergeCell ref="E10:E11"/>
    <mergeCell ref="A9:C9"/>
    <mergeCell ref="A10:A11"/>
    <mergeCell ref="B10:B11"/>
    <mergeCell ref="C10:C11"/>
    <mergeCell ref="D10:D11"/>
    <mergeCell ref="AA10:AA11"/>
    <mergeCell ref="X10:X11"/>
    <mergeCell ref="T10:W10"/>
    <mergeCell ref="S10:S11"/>
    <mergeCell ref="K10:K11"/>
    <mergeCell ref="L10:L11"/>
    <mergeCell ref="M10:M11"/>
    <mergeCell ref="N10:N11"/>
    <mergeCell ref="O10:O11"/>
    <mergeCell ref="P10:P11"/>
    <mergeCell ref="Q10:Q11"/>
    <mergeCell ref="R10:R11"/>
    <mergeCell ref="R1:AA7"/>
    <mergeCell ref="R8:V9"/>
    <mergeCell ref="A1:D7"/>
    <mergeCell ref="E7:Q7"/>
    <mergeCell ref="P8:Q8"/>
    <mergeCell ref="W8:AA9"/>
    <mergeCell ref="P9:Q9"/>
    <mergeCell ref="E1:Q3"/>
    <mergeCell ref="E4:Q6"/>
    <mergeCell ref="M8:N8"/>
    <mergeCell ref="M9:N9"/>
    <mergeCell ref="J8:K8"/>
    <mergeCell ref="G9:I9"/>
    <mergeCell ref="G8:I8"/>
    <mergeCell ref="J9:K9"/>
  </mergeCells>
  <phoneticPr fontId="7" type="noConversion"/>
  <pageMargins left="0.25" right="0.25" top="0.25" bottom="0.25" header="0.3" footer="0.3"/>
  <pageSetup paperSize="8" scale="40" fitToHeight="0" orientation="landscape" r:id="rId1"/>
  <headerFooter alignWithMargins="0">
    <oddHeader>&amp;R
&amp;18&amp;P OF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LEGEND</vt:lpstr>
      <vt:lpstr>LIST-A</vt:lpstr>
      <vt:lpstr>LEGEND!Print_Area</vt:lpstr>
      <vt:lpstr>'LIST-A'!Print_Area</vt:lpstr>
      <vt:lpstr>REVISION!Print_Area</vt:lpstr>
      <vt:lpstr>'LIST-A'!Print_Titles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WORK-ST</dc:creator>
  <cp:lastModifiedBy>Neda Zafari</cp:lastModifiedBy>
  <cp:lastPrinted>2023-05-30T12:50:46Z</cp:lastPrinted>
  <dcterms:created xsi:type="dcterms:W3CDTF">2014-08-04T05:46:32Z</dcterms:created>
  <dcterms:modified xsi:type="dcterms:W3CDTF">2023-07-02T10:25:49Z</dcterms:modified>
</cp:coreProperties>
</file>