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Projects\4001 - Binak\VENDOR Docs (After PO)\0010 - Gas Dehydration\DCC\2- Issued Documents\Comments\NISOC\NISOC-BK-GCS-MF-120-PM-LI-0001-V00\"/>
    </mc:Choice>
  </mc:AlternateContent>
  <bookViews>
    <workbookView xWindow="0" yWindow="0" windowWidth="23040" windowHeight="9195" activeTab="3"/>
  </bookViews>
  <sheets>
    <sheet name="Cover" sheetId="32" r:id="rId1"/>
    <sheet name="REVISION" sheetId="33" r:id="rId2"/>
    <sheet name="Chart1" sheetId="35" r:id="rId3"/>
    <sheet name="VPIS" sheetId="34" r:id="rId4"/>
  </sheets>
  <definedNames>
    <definedName name="_Fill" localSheetId="1" hidden="1">#REF!</definedName>
    <definedName name="_Fill" hidden="1">#REF!</definedName>
    <definedName name="_xlnm._FilterDatabase" localSheetId="3" hidden="1">VPIS!$A$10:$N$251</definedName>
    <definedName name="_Order1" hidden="1">255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3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localSheetId="3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Cover!$A$1:$AM$54</definedName>
    <definedName name="_xlnm.Print_Area" localSheetId="1">REVISION!$A$1:$AM$75</definedName>
    <definedName name="_xlnm.Print_Area" localSheetId="3">VPIS!$A$1:$N$251</definedName>
    <definedName name="_xlnm.Print_Titles" localSheetId="3">VPIS!$1:$11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3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<sst xmlns="http://schemas.openxmlformats.org/spreadsheetml/2006/main" count="1169" uniqueCount="687">
  <si>
    <t>Rev.</t>
  </si>
  <si>
    <t>Date</t>
  </si>
  <si>
    <t>S/R No.</t>
  </si>
  <si>
    <t>Doc. No.</t>
  </si>
  <si>
    <t>Document Description</t>
  </si>
  <si>
    <t>VENDOR PRINT INDEX &amp; SCHEDULE (VPIS)</t>
  </si>
  <si>
    <t>PM</t>
  </si>
  <si>
    <t>List</t>
  </si>
  <si>
    <t>LI</t>
  </si>
  <si>
    <t>BK</t>
  </si>
  <si>
    <t>GCS</t>
  </si>
  <si>
    <t>120</t>
  </si>
  <si>
    <t>0001</t>
  </si>
  <si>
    <t>V00</t>
  </si>
  <si>
    <t>IFA</t>
  </si>
  <si>
    <t>General/ Management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</si>
  <si>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</si>
  <si>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</si>
  <si>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</si>
  <si>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</si>
  <si>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</si>
  <si>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</si>
  <si>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</si>
  <si>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</si>
  <si>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</si>
  <si>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</si>
  <si>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</si>
  <si>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طرح نگهداشت و افزایش تولید 27 مخزن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</si>
  <si>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</si>
  <si>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</si>
  <si>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</si>
  <si>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</si>
  <si>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</si>
  <si>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</si>
  <si>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</si>
  <si>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REVISION RECORD SHEET</t>
  </si>
  <si>
    <t>Page</t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</si>
  <si>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</si>
  <si>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</si>
  <si>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</si>
  <si>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</si>
  <si>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</si>
  <si>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</si>
  <si>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t xml:space="preserve">VENDOR PRINT INDEX &amp; SCHEDULE (VPIS)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</si>
  <si>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VENDOR PRINT INDEX &amp; SCHEDULE (VPIS)</t>
  </si>
  <si>
    <t>Status</t>
  </si>
  <si>
    <t>IFI</t>
  </si>
  <si>
    <t>Remarks</t>
  </si>
  <si>
    <t>1.1.1</t>
  </si>
  <si>
    <t>1.1.2</t>
  </si>
  <si>
    <t>1.1.3</t>
  </si>
  <si>
    <t>1.1.4</t>
  </si>
  <si>
    <t>1.1.5</t>
  </si>
  <si>
    <t>2.1.1</t>
  </si>
  <si>
    <t>2.1.2</t>
  </si>
  <si>
    <t>2.1.3</t>
  </si>
  <si>
    <t>2.1.4</t>
  </si>
  <si>
    <t>3.1.1</t>
  </si>
  <si>
    <t>3.1.2</t>
  </si>
  <si>
    <t>5.1.1</t>
  </si>
  <si>
    <t>5.1.2</t>
  </si>
  <si>
    <t>5.1.3</t>
  </si>
  <si>
    <t>5.2.1</t>
  </si>
  <si>
    <t>5.3.1</t>
  </si>
  <si>
    <t>6.1.1</t>
  </si>
  <si>
    <t>6.1.2</t>
  </si>
  <si>
    <t>6.1.3</t>
  </si>
  <si>
    <t>6.1.4</t>
  </si>
  <si>
    <t>6.1.5</t>
  </si>
  <si>
    <t>6.1.6</t>
  </si>
  <si>
    <t>7.1.1</t>
  </si>
  <si>
    <t>7.1.2</t>
  </si>
  <si>
    <t>8.1.1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</si>
  <si>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</si>
  <si>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t>3.1.3</t>
  </si>
  <si>
    <t>7.1.3</t>
  </si>
  <si>
    <t>*</t>
  </si>
  <si>
    <t>MF</t>
  </si>
  <si>
    <r>
      <t xml:space="preserve">خرید بسته نم زدای گاز ایستگاه تقویت فشار گاز بینک
</t>
    </r>
    <r>
      <rPr>
        <b/>
        <i/>
        <sz val="10"/>
        <rFont val="Arial"/>
        <family val="2"/>
      </rPr>
      <t>(قرارداد BK-HD-GCS-CO-0010_08)</t>
    </r>
  </si>
  <si>
    <r>
      <t xml:space="preserve">خرید بسته نم زدای گاز ایستگاه تقویت فشار گاز بینک
</t>
    </r>
    <r>
      <rPr>
        <b/>
        <i/>
        <sz val="22"/>
        <rFont val="Arial"/>
        <family val="2"/>
      </rPr>
      <t>(قرارداد BK-HD-GCS-CO-0010_08)</t>
    </r>
  </si>
  <si>
    <t>M.Fakharian</t>
  </si>
  <si>
    <t>S.Faramarzpour</t>
  </si>
  <si>
    <t>1.2.1</t>
  </si>
  <si>
    <t>Reports</t>
  </si>
  <si>
    <t>QA/QC</t>
  </si>
  <si>
    <t>Procedure/Plan</t>
  </si>
  <si>
    <t>2.1.5</t>
  </si>
  <si>
    <t>2.1.6</t>
  </si>
  <si>
    <t>2.1.7</t>
  </si>
  <si>
    <t>Manual</t>
  </si>
  <si>
    <t>2.2.1</t>
  </si>
  <si>
    <t>Process</t>
  </si>
  <si>
    <t>Calculation</t>
  </si>
  <si>
    <t>Datasheet</t>
  </si>
  <si>
    <t>3.2.1</t>
  </si>
  <si>
    <t>3.2.2</t>
  </si>
  <si>
    <t>Diagram</t>
  </si>
  <si>
    <t>Mechanical</t>
  </si>
  <si>
    <t>Drawing</t>
  </si>
  <si>
    <t>4.1.1</t>
  </si>
  <si>
    <t>Instrument</t>
  </si>
  <si>
    <t>Electrical</t>
  </si>
  <si>
    <t>6.2.1</t>
  </si>
  <si>
    <t xml:space="preserve">Structure </t>
  </si>
  <si>
    <t>7.2.1</t>
  </si>
  <si>
    <t>7.2.2</t>
  </si>
  <si>
    <t>2.1.8</t>
  </si>
  <si>
    <t>2.1.9</t>
  </si>
  <si>
    <t>2.1.10</t>
  </si>
  <si>
    <t>2.1.11</t>
  </si>
  <si>
    <t>2.1.12</t>
  </si>
  <si>
    <t>2.1.13</t>
  </si>
  <si>
    <t>3.2.3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</si>
  <si>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</si>
  <si>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</si>
  <si>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</si>
  <si>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</si>
  <si>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</si>
  <si>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</si>
  <si>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</si>
  <si>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</si>
  <si>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</si>
  <si>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</si>
  <si>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Piping</t>
  </si>
  <si>
    <t>8.2.1</t>
  </si>
  <si>
    <t>7.1.4</t>
  </si>
  <si>
    <t>7.1.5</t>
  </si>
  <si>
    <t>Electrical/Instrument Cable Route Layout</t>
  </si>
  <si>
    <t>6.3.1</t>
  </si>
  <si>
    <t>6.2.2</t>
  </si>
  <si>
    <t>6.2.3</t>
  </si>
  <si>
    <t>BK-GCS-MF-120-PM-LI-0001</t>
  </si>
  <si>
    <t>BK-GCS-MF-120-PM-WB-0001</t>
  </si>
  <si>
    <t>BK-GCS-MF-120-GE-VL-0001</t>
  </si>
  <si>
    <t>BK-GCS-MF-120-GE-SH-0001</t>
  </si>
  <si>
    <t>BK-GCS-MF-120-GE-LI-0002</t>
  </si>
  <si>
    <t>BK-GCS-MF-120-GE-DO-0001</t>
  </si>
  <si>
    <t>BK-GCS-MF-120-QC-PR-0001</t>
  </si>
  <si>
    <t>BK-GCS-MF-120-QC-PR-0002</t>
  </si>
  <si>
    <t>BK-GCS-MF-120-QC-PR-0003</t>
  </si>
  <si>
    <t>BK-GCS-MF-120-QC-PR-0004</t>
  </si>
  <si>
    <t>BK-GCS-MF-120-QC-PR-0005</t>
  </si>
  <si>
    <t>BK-GCS-MF-120-QC-PR-0006</t>
  </si>
  <si>
    <t>BK-GCS-MF-120-QC-PR-0007</t>
  </si>
  <si>
    <t>BK-GCS-MF-120-QC-PR-0008</t>
  </si>
  <si>
    <t>BK-GCS-MF-120-QC-PR-0009</t>
  </si>
  <si>
    <t>BK-GCS-MF-120-QC-PR-0010</t>
  </si>
  <si>
    <t>BK-GCS-MF-120-QC-PR-0011</t>
  </si>
  <si>
    <t>BK-GCS-MF-120-QC-PR-0012</t>
  </si>
  <si>
    <t>BK-GCS-MF-120-QC-PR-0013</t>
  </si>
  <si>
    <t>BK-GCS-MF-120-QC-ML-0001</t>
  </si>
  <si>
    <t>BK-GCS-MF-120-PR-PI-0001</t>
  </si>
  <si>
    <t>BK-GCS-MF-120-PR-PI-0002</t>
  </si>
  <si>
    <t>BK-GCS-MF-120-PR-PI-0003</t>
  </si>
  <si>
    <t>BK-GCS-MF-120-PR-LI-0001</t>
  </si>
  <si>
    <t>BK-GCS-MF-120-PR-LI-0002</t>
  </si>
  <si>
    <t>BK-GCS-MF-120-PR-LI-0003</t>
  </si>
  <si>
    <t>BK-GCS-MF-120-PI-DW-0001</t>
  </si>
  <si>
    <t>BK-GCS-MF-120-PI-DW-0002</t>
  </si>
  <si>
    <t>BK-GCS-MF-120-PI-DW-0003</t>
  </si>
  <si>
    <t>BK-GCS-MF-120-PI-LI-0001</t>
  </si>
  <si>
    <t>BK-GCS-MF-120-PI-LI-0002</t>
  </si>
  <si>
    <t>BK-GCS-MF-120-PI-RT-0002</t>
  </si>
  <si>
    <t>BK-GCS-MF-120-IN-DW-0001</t>
  </si>
  <si>
    <t>BK-GCS-MF-120-IN-DW-0002</t>
  </si>
  <si>
    <t>BK-GCS-MF-120-IN-DW-0003</t>
  </si>
  <si>
    <t>BK-GCS-MF-120-IN-DW-0004</t>
  </si>
  <si>
    <t>BK-GCS-MF-120-IN-DW-0005</t>
  </si>
  <si>
    <t>BK-GCS-MF-120-IN-DW-0006</t>
  </si>
  <si>
    <t>BK-GCS-MF-120-IN-DW-0007</t>
  </si>
  <si>
    <t>BK-GCS-MF-120-IN-DW-0008</t>
  </si>
  <si>
    <t>BK-GCS-MF-120-IN-DW-0009</t>
  </si>
  <si>
    <t>BK-GCS-MF-120-IN-DW-0010</t>
  </si>
  <si>
    <t>BK-GCS-MF-120-IN-DW-0011</t>
  </si>
  <si>
    <t>BK-GCS-MF-120-IN-DW-0012</t>
  </si>
  <si>
    <t>BK-GCS-MF-120-IN-DW-0013</t>
  </si>
  <si>
    <t>BK-GCS-MF-120-IN-DS-0001</t>
  </si>
  <si>
    <t>BK-GCS-MF-120-IN-DS-0002</t>
  </si>
  <si>
    <t>BK-GCS-MF-120-IN-DS-0003</t>
  </si>
  <si>
    <t>BK-GCS-MF-120-IN-DS-0004</t>
  </si>
  <si>
    <t>BK-GCS-MF-120-IN-DS-0005</t>
  </si>
  <si>
    <t>BK-GCS-MF-120-IN-DS-0006</t>
  </si>
  <si>
    <t>BK-GCS-MF-120-IN-DS-0007</t>
  </si>
  <si>
    <t>BK-GCS-MF-120-IN-DS-0008</t>
  </si>
  <si>
    <t>BK-GCS-MF-120-IN-LI-0001</t>
  </si>
  <si>
    <t>BK-GCS-MF-120-IN-LI-0002</t>
  </si>
  <si>
    <t>BK-GCS-MF-120-IN-LI-0003</t>
  </si>
  <si>
    <t>BK-GCS-MF-120-IN-LI-0004</t>
  </si>
  <si>
    <t>BK-GCS-MF-120-EL-DW-0001</t>
  </si>
  <si>
    <t>BK-GCS-MF-120-EL-DW-0002</t>
  </si>
  <si>
    <t>BK-GCS-MF-120-EL-DW-0003</t>
  </si>
  <si>
    <t>BK-GCS-MF-120-EL-DW-0004</t>
  </si>
  <si>
    <t>BK-GCS-MF-120-EL-DW-0005</t>
  </si>
  <si>
    <t>BK-GCS-MF-120-EL-LI-0001</t>
  </si>
  <si>
    <t>BK-GCS-MF-120-EL-LI-0002</t>
  </si>
  <si>
    <t>BK-GCS-MF-120-ST-CN-0001</t>
  </si>
  <si>
    <t>BK-GCS-MF-120-ST-DW-0001</t>
  </si>
  <si>
    <t xml:space="preserve">Work Beakdown Structure for Gas Dehydration Package  </t>
  </si>
  <si>
    <t>TIME SCHEDULE FOR GAS DEHYDRATION PACKAGE</t>
  </si>
  <si>
    <t>BIWEEKLY REPORT FOR GAS DEHYDRATION PACKAGE</t>
  </si>
  <si>
    <t>FINAL VENDOR DATA BOOK INDEX FOR GAS DEHYDRATION PACKAGE</t>
  </si>
  <si>
    <t>FINAL VENDOR DATA BOOK FOR GAS DEHYDRATION PACKAGE</t>
  </si>
  <si>
    <t>INSPECTION AND TEST PLAN FOR GAS DEHYDRATION PACKAGE</t>
  </si>
  <si>
    <t>NDE PERSONNEL QUALIFICATION LIST FOR GAS DEHYDRATION PACKAGE</t>
  </si>
  <si>
    <t>HARDNESS TESTING PROCEDURE FOR GAS DEHYDRATION PACKAGE (TOWER, COLUMNS, REBOILER, DRUMS, FILTERS &amp; EXCHANGERS)</t>
  </si>
  <si>
    <t>SURFACE PREPARATION AND INTERNAL/EXTERNAL PAINTING PROCEDURE FOR TOWER, COLUMNS, REBOILER, DRUMS, FILTERS &amp; EXCHANGERS</t>
  </si>
  <si>
    <t>PICKLING AND PASSIVATION PROCEDURE FOR GAS DEHYDRATION PACKAGE</t>
  </si>
  <si>
    <t>POSTWELD HEAT TREATMENT PROCEDURE FOR GAS DEHYDRATION PACKAGE (TOWER, COLUMNS, REBOILER, DRUMS, FILTERS &amp; EXCHANGERS)</t>
  </si>
  <si>
    <t>WPS &amp; PQR FOR GAS DEHYDRATION PACKAGE (TOWER, COLUMNS, REBOILER, DRUMS, FILTERS &amp; EXCHANGERS)</t>
  </si>
  <si>
    <t>PMI PROCEDURE FOR GAS DEHYDRATION PACKAGE (TOWER, COLUMNS, REBOILER, DRUMS, FILTERS &amp; EXCHANGERS)</t>
  </si>
  <si>
    <t>WELDER LIST FOR GAS DEHYDRATION PACKAGE (TOWER, COLUMNS, REBOILER, DRUMS, FILTERS &amp; EXCHANGERS)</t>
  </si>
  <si>
    <t>NDT PROCEDURE FOR GAS DEHYDRATION PACKAGE (TOWER, COLUMNS, REBOILER, DRUMS, FILTERS &amp; EXCHANGERS)</t>
  </si>
  <si>
    <t>HYDROSTATIC TESTING PROCEDURE FOR GAS DEHYDRATION PACKAGE (TOWER, COLUMNS, REBOILER, DRUMS &amp; FILTERS)</t>
  </si>
  <si>
    <t>HYDROSTATIC TEST PROCEDURE FOR HEAT EXCHANGERS</t>
  </si>
  <si>
    <t>WELD REPAIR PROCEDURE FOR GAS DEHYDRATION PACKAGE</t>
  </si>
  <si>
    <t>PROCESS FLOW DIAGRAM FOR GAS DEHYDRATION PACKAGE</t>
  </si>
  <si>
    <t>HEAT AND MASS BALANCE FOR GAS DEHYDRATION PACKAGE</t>
  </si>
  <si>
    <t>PIPING &amp; INSTRUMENTATION DIAGRAM FOR GAS DEHYDRATION PACKAGE</t>
  </si>
  <si>
    <t xml:space="preserve">PROCESS DATA SHEET FOR DEHYDRATION COLUMN </t>
  </si>
  <si>
    <t>PROCESS DATA SHEET FOR GLYCOL FLASH DRUM</t>
  </si>
  <si>
    <t>PROCESS DATA SHEET FOR GLYCOL SURGE VESSEL</t>
  </si>
  <si>
    <t>PROCESS DATA SHEET FOR GLYCOL PARTICLE FILTER</t>
  </si>
  <si>
    <t>PROCESS DATA SHEET FOR GLYCOL CARBON FILTER</t>
  </si>
  <si>
    <t>PROCESS DATA SHEET FOR GLYCOL STRIPPING COLUMN</t>
  </si>
  <si>
    <t>PROCESS DATA SHEET FOR GLYCOL STILL COLUMN</t>
  </si>
  <si>
    <t>PROCESS DATA SHEET FOR GLYCOL CIRCULATION PUMPS</t>
  </si>
  <si>
    <t>PROCESS DATA SHEET FOR LEAN GLYCOL DRY GAS HEAT EXCHSNGER</t>
  </si>
  <si>
    <t>PROCESS DATA SHEET FOR RICH / LEAN GLYCOL HEAT EXCHANGER</t>
  </si>
  <si>
    <t>PROCESS DATA SHEET FOR GLYCOL STILL COLUMN CONDENSER</t>
  </si>
  <si>
    <t>PROCESS DATA SHEET FOR GLYCOL REBOILER</t>
  </si>
  <si>
    <t>EQUIPMENT LIST FOR GAS DEHYDRATION PACKAGE</t>
  </si>
  <si>
    <t>ALARM &amp; TRIP SET POINT LIST FOR GAS DEHYDRATION PACKAGE</t>
  </si>
  <si>
    <t>UTILITY CONSUMPTION LIST FOR GAS DEHYDRATION PACKAGE</t>
  </si>
  <si>
    <t>CAUSE AND EFFECT DIAGRAM FOR GAS DEHYDRATION PACKAGE</t>
  </si>
  <si>
    <t>UCP LOGIC DESCRIPTION FOR GAS DEHYDRATION PACKAGE</t>
  </si>
  <si>
    <t>BMS LOGIC DESCRIPTION FOR DEHYDRATION PACKAGE</t>
  </si>
  <si>
    <t>CHEMICAL CONSUMPTION LIST FOR GAS DEHYDRATION PACKAGE</t>
  </si>
  <si>
    <t>OPERATION, COMMISSIONING &amp; MAINTENANCE MANUAL FOR GAS DEHYDRATION PACKAGE</t>
  </si>
  <si>
    <t>PERFORMANCE TEST PROCEDURE FOR GAS DEHYDRATION PACKAGE</t>
  </si>
  <si>
    <t>PROCESS DATA SHEET FOR ANTI-FOAM PACKAGE</t>
  </si>
  <si>
    <t>PROCESS DATA SHEET FOR PH-CONTROLLER PACKAGE</t>
  </si>
  <si>
    <t>Drawing &amp; Calculations</t>
  </si>
  <si>
    <t>Machinery</t>
  </si>
  <si>
    <t>BURNER DATA SHEET FOR GLYCOL REBOILER</t>
  </si>
  <si>
    <t>BURNER DRAWING FOR GLYCOL REBOILER</t>
  </si>
  <si>
    <t>GENERAL ASSEMBLY DRAWING FOR GLYCOL CIRCULATION PUMPS</t>
  </si>
  <si>
    <t>PUMPS CROSS SECTIONAL DRAWING FOR GLYCOL CIRCULATION PUMPS</t>
  </si>
  <si>
    <t>PUMPS INSTALLATION, OPERATION AND MAINTENANCE MANUAL FOR GLYCOL CIRCULATION PUMPS</t>
  </si>
  <si>
    <t>NAME PLATE FOR GLYCOL CIRCULATION PUMPS</t>
  </si>
  <si>
    <t>TWO YEARS &amp; COMMISSIONING SPARE PART LIST FOR GLYCOL CIRCULATION PUMPS</t>
  </si>
  <si>
    <t>BK-GCS-MF-120-MA-LI-0001</t>
  </si>
  <si>
    <t>LUBRICATION LIST FOR GAS DEHYDRATION PACKAGE</t>
  </si>
  <si>
    <t>3D MODEL NAVIS FILE AND PDMS DATA BASE (30%) FOR GAS DEHYDRATION PACKAGE</t>
  </si>
  <si>
    <t>3D MODEL NAVIS FILE AND PDMS DATA BASE (60%) FOR GAS DEHYDRATION PACKAGE</t>
  </si>
  <si>
    <t>3D MODEL NAVIS FILE AND PDMS DATA BASE (90%) FOR GAS DEHYDRATION PACKAGE</t>
  </si>
  <si>
    <t>PACKAGE PLOT PLAN FOR GAS DEHYDRATION PACKAGE</t>
  </si>
  <si>
    <t>PIPING GENERAL ARRANGEMENT DRAWING FOR GAS DEHYDRATION PACKAGE</t>
  </si>
  <si>
    <t>PIPING ISOMETRIC DRAWING FOR GAS DEHYDRATION PACKAGE</t>
  </si>
  <si>
    <t>STRESS ANALYSIS REPORT FOR GAS DEHYDRATION PACKAGE</t>
  </si>
  <si>
    <t>LINE LIST FOR GAS DEHYDRATION PACKAGE</t>
  </si>
  <si>
    <t>TIE-IN-LIST FOR GAS DEHYDRATION PACKAGE</t>
  </si>
  <si>
    <t>SUPPORT LIST FOR GAS DEHYDRATION PACKAGE</t>
  </si>
  <si>
    <t xml:space="preserve">Instrument list </t>
  </si>
  <si>
    <t xml:space="preserve">Input/Output signal list </t>
  </si>
  <si>
    <t xml:space="preserve">Instrument and electrical block schematic diagram </t>
  </si>
  <si>
    <t>UCP system configuration diagram</t>
  </si>
  <si>
    <t>BMS system configuration diagram</t>
  </si>
  <si>
    <t xml:space="preserve">Instrument junction box layout and wiring termination diagram   </t>
  </si>
  <si>
    <t>Burner operation panel layout &amp; wiring diagram with connections &amp; dimensions</t>
  </si>
  <si>
    <t>Control valve calculation sheets</t>
  </si>
  <si>
    <t>Instrument D.S. for control valves</t>
  </si>
  <si>
    <t xml:space="preserve">Instrument cable list </t>
  </si>
  <si>
    <t>Instrument D.S. for On/Off valves</t>
  </si>
  <si>
    <t xml:space="preserve">Instrument D.S. for H2O analyzer </t>
  </si>
  <si>
    <t>Instrument D.S. for temperature gauge</t>
  </si>
  <si>
    <t>Instrument D.S. for temperature transmitters</t>
  </si>
  <si>
    <t>Instrument D.S. for pressure gauges and differential gauges</t>
  </si>
  <si>
    <t>Instrument D.S. for pressure transmitters and differentia pressure transmitters</t>
  </si>
  <si>
    <t>Pressure safety valves calculation</t>
  </si>
  <si>
    <t>Pressure safety valves data sheet</t>
  </si>
  <si>
    <t>Instrument D.S. for pressure regulator valves</t>
  </si>
  <si>
    <t>Flow element calculation sheets</t>
  </si>
  <si>
    <t>Instrument D.S. for flow elements</t>
  </si>
  <si>
    <t xml:space="preserve">Instrument D.S. for level gauges </t>
  </si>
  <si>
    <t>Instrument D.S. for level transmitters</t>
  </si>
  <si>
    <t xml:space="preserve">Hook up drawing </t>
  </si>
  <si>
    <t xml:space="preserve">Instrument location layout  </t>
  </si>
  <si>
    <t>Flame scanner data sheet</t>
  </si>
  <si>
    <t xml:space="preserve">UCP panel layout and arrangement </t>
  </si>
  <si>
    <t xml:space="preserve">BMS panel layout and arrangement </t>
  </si>
  <si>
    <t>UCP system wiring diagram and connections</t>
  </si>
  <si>
    <t>BMS system wiring diagram and connections</t>
  </si>
  <si>
    <t>UCP and BMS system power consumption list</t>
  </si>
  <si>
    <t>Instrument loop diagram</t>
  </si>
  <si>
    <t>Modbus IO list (Modbus mapping list)</t>
  </si>
  <si>
    <t xml:space="preserve">UCP system logic diagram </t>
  </si>
  <si>
    <t xml:space="preserve">BMS system logic diagram </t>
  </si>
  <si>
    <t xml:space="preserve">FAT procedure for UCP system </t>
  </si>
  <si>
    <t xml:space="preserve">FAT procedure for BMS system </t>
  </si>
  <si>
    <t>PRINT OUT OF HMI FOR BMS and UCP</t>
  </si>
  <si>
    <t xml:space="preserve">Electrical single line diagram </t>
  </si>
  <si>
    <t xml:space="preserve">Power and control cable list </t>
  </si>
  <si>
    <t xml:space="preserve">Earthing detail layout </t>
  </si>
  <si>
    <t xml:space="preserve">Electrical load list </t>
  </si>
  <si>
    <t xml:space="preserve">Electrical panel layout and wiring diagram </t>
  </si>
  <si>
    <t>Electrical motor data sheets</t>
  </si>
  <si>
    <t>7.3.1</t>
  </si>
  <si>
    <t xml:space="preserve">Local control station (LCS) panel layout and wiring diagram </t>
  </si>
  <si>
    <t>BK-GCS-MF-120-EL-DS-0001</t>
  </si>
  <si>
    <t>STRUCTURAL DESIGN CALCULATION FOR GAS DEHYDRATION PACKAGE</t>
  </si>
  <si>
    <t>FOUNDATION LOADING DATA FOR GAS DEHYDRATION PACKAGE</t>
  </si>
  <si>
    <t>STEEL STRUCTURAL DETAIL DRAWING FOR GAS DEHYDRATION PACKAGE</t>
  </si>
  <si>
    <t>8.1.2</t>
  </si>
  <si>
    <t>BK-GCS-MF-120-ST-CN-0002</t>
  </si>
  <si>
    <t>BK-GCS-MF-120-IN-LI-0005</t>
  </si>
  <si>
    <t>BK-GCS-MF-120-IN-DS-0009</t>
  </si>
  <si>
    <t>BK-GCS-MF-120-IN-DS-0010</t>
  </si>
  <si>
    <t>BK-GCS-MF-120-IN-DS-0011</t>
  </si>
  <si>
    <t>BK-GCS-MF-120-IN-DS-0012</t>
  </si>
  <si>
    <t>BK-GCS-MF-120-IN-DS-0013</t>
  </si>
  <si>
    <t>BK-GCS-MF-120-IN-DS-0014</t>
  </si>
  <si>
    <t>BK-GCS-MF-120-IN-DS-0015</t>
  </si>
  <si>
    <t>BK-GCS-MF-120-IN-DS-0016</t>
  </si>
  <si>
    <t>BK-GCS-MF-120-IN-DS-0017</t>
  </si>
  <si>
    <t>BK-GCS-MF-120-IN-DS-0018</t>
  </si>
  <si>
    <t>BK-GCS-MF-120-IN-DW-0014</t>
  </si>
  <si>
    <t>BK-GCS-MF-120-IN-DW-0015</t>
  </si>
  <si>
    <t>BK-GCS-MF-120-PI-DW-0004</t>
  </si>
  <si>
    <t>BK-GCS-MF-120-PI-DW-0005</t>
  </si>
  <si>
    <t>BK-GCS-MF-120-PI-DW-0006</t>
  </si>
  <si>
    <t>BK-GCS-MF-120-PI-LI-0003</t>
  </si>
  <si>
    <t>3.3.1</t>
  </si>
  <si>
    <t>3.2.4</t>
  </si>
  <si>
    <t>3.3.2</t>
  </si>
  <si>
    <t>BK-GCS-MF-120-MA-LI-0002</t>
  </si>
  <si>
    <t>BK-GCS-MF-120-MA-DS-0001</t>
  </si>
  <si>
    <t>5.1.4</t>
  </si>
  <si>
    <t>BK-GCS-MF-120-MA-DW-0001</t>
  </si>
  <si>
    <t>BK-GCS-MF-120-MA-DW-0002</t>
  </si>
  <si>
    <t>BK-GCS-MF-120-MA-DW-0003</t>
  </si>
  <si>
    <t>BK-GCS-MF-120-MA-DW-0004</t>
  </si>
  <si>
    <t>5.3.2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</si>
  <si>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</si>
  <si>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</si>
  <si>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</si>
  <si>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</si>
  <si>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</si>
  <si>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</si>
  <si>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</si>
  <si>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</si>
  <si>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</si>
  <si>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</si>
  <si>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</si>
  <si>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</si>
  <si>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BK-GCS-MF-120-PR-DS-0002</t>
  </si>
  <si>
    <t>BK-GCS-MF-120-PR-DS-0001</t>
  </si>
  <si>
    <t>BK-GCS-MF-120-PR-DS-0003</t>
  </si>
  <si>
    <t>BK-GCS-MF-120-PR-DS-0004</t>
  </si>
  <si>
    <t>BK-GCS-MF-120-PR-DS-0005</t>
  </si>
  <si>
    <t>BK-GCS-MF-120-PR-DS-0006</t>
  </si>
  <si>
    <t>BK-GCS-MF-120-PR-DS-0007</t>
  </si>
  <si>
    <t>BK-GCS-MF-120-PR-DS-0008</t>
  </si>
  <si>
    <t>BK-GCS-MF-120-PR-DS-0009</t>
  </si>
  <si>
    <t>BK-GCS-MF-120-PR-DS-0010</t>
  </si>
  <si>
    <t>BK-GCS-MF-120-PR-DS-0011</t>
  </si>
  <si>
    <t>BK-GCS-MF-120-PR-DS-0012</t>
  </si>
  <si>
    <t>BK-GCS-MF-120-PR-DS-0013</t>
  </si>
  <si>
    <t>BK-GCS-MF-120-PR-DS-0014</t>
  </si>
  <si>
    <t>BK-GCS-MF-120-PR-LI-0004</t>
  </si>
  <si>
    <t>3.1.4</t>
  </si>
  <si>
    <t>3.1.5</t>
  </si>
  <si>
    <t>3.1.6</t>
  </si>
  <si>
    <t>BK-GCS-MF-120-PR-PI-0004</t>
  </si>
  <si>
    <t>BK-GCS-MF-120-PR-PI-0005</t>
  </si>
  <si>
    <t>BK-GCS-MF-120-PR-PI-0006</t>
  </si>
  <si>
    <t>3.1.7</t>
  </si>
  <si>
    <t>BK-GCS-MF-120-PR-PI-0007</t>
  </si>
  <si>
    <t>BK-GCS-MF-120-ME-DW-0001</t>
  </si>
  <si>
    <t>BK-GCS-MF-120-ME-DW-0002</t>
  </si>
  <si>
    <t>BK-GCS-MF-120-ME-DW-0003</t>
  </si>
  <si>
    <t>BK-GCS-MF-120-ME-DW-0004</t>
  </si>
  <si>
    <t>BK-GCS-MF-120-ME-DW-0005</t>
  </si>
  <si>
    <t>BK-GCS-MF-120-ME-DW-0006</t>
  </si>
  <si>
    <t>BK-GCS-MF-120-ME-DW-0007</t>
  </si>
  <si>
    <t>BK-GCS-MF-120-ME-DW-0008</t>
  </si>
  <si>
    <t>BK-GCS-MF-120-ME-DW-0009</t>
  </si>
  <si>
    <t>BK-GCS-MF-120-ME-DW-0010</t>
  </si>
  <si>
    <t>BK-GCS-MF-120-ME-DW-0011</t>
  </si>
  <si>
    <t>BK-GCS-MF-120-ME-DW-0012</t>
  </si>
  <si>
    <t>BK-GCS-MF-120-GE-DW-0001</t>
  </si>
  <si>
    <t>BK-GCS-MF-120-GE-DW-0002</t>
  </si>
  <si>
    <t>BK-GCS-MF-120-GE-DW-0003</t>
  </si>
  <si>
    <t>BK-GCS-MF-120-GE-DW-0004</t>
  </si>
  <si>
    <t>BK-GCS-MF-120-GE-DW-0005</t>
  </si>
  <si>
    <t>BK-GCS-MF-120-GE-DW-0006</t>
  </si>
  <si>
    <t>BK-GCS-MF-120-GE-DW-0007</t>
  </si>
  <si>
    <t>BK-GCS-MF-120-GE-DW-0008</t>
  </si>
  <si>
    <t>BK-GCS-MF-120-GE-DW-0009</t>
  </si>
  <si>
    <t>BK-GCS-MF-120-GE-DW-0010</t>
  </si>
  <si>
    <t>BK-GCS-MF-120-GE-DW-0011</t>
  </si>
  <si>
    <t>BK-GCS-MF-120-GE-DW-0012</t>
  </si>
  <si>
    <t>BK-GCS-MF-120-GE-DW-0013</t>
  </si>
  <si>
    <t>BK-GCS-MF-120-GE-DW-0014</t>
  </si>
  <si>
    <t>BK-GCS-MF-120-GE-DW-0015</t>
  </si>
  <si>
    <t>BK-GCS-MF-120-GE-DW-0016</t>
  </si>
  <si>
    <t>BK-GCS-MF-120-GE-DW-0017</t>
  </si>
  <si>
    <t>BK-GCS-MF-120-GE-DW-0018</t>
  </si>
  <si>
    <t>BK-GCS-MF-120-GE-DW-0019</t>
  </si>
  <si>
    <t>BK-GCS-MF-120-GE-DW-0020</t>
  </si>
  <si>
    <t>BK-GCS-MF-120-GE-DW-0021</t>
  </si>
  <si>
    <t>BK-GCS-MF-120-GE-DW-0022</t>
  </si>
  <si>
    <t>BK-GCS-MF-120-GE-DW-0023</t>
  </si>
  <si>
    <t>BK-GCS-MF-120-GE-DW-0024</t>
  </si>
  <si>
    <t>BK-GCS-MF-120-GE-DW-0025</t>
  </si>
  <si>
    <t>BK-GCS-MF-120-GE-DW-0026</t>
  </si>
  <si>
    <t>BK-GCS-MF-120-GE-DW-0027</t>
  </si>
  <si>
    <t>BK-GCS-MF-120-GE-DW-0028</t>
  </si>
  <si>
    <t>BK-GCS-MF-120-GE-DW-0029</t>
  </si>
  <si>
    <t>BK-GCS-MF-120-GE-DW-0030</t>
  </si>
  <si>
    <t>BK-GCS-MF-120-GE-DW-0031</t>
  </si>
  <si>
    <t>BK-GCS-MF-120-GE-DW-0032</t>
  </si>
  <si>
    <t>BK-GCS-MF-120-GE-DW-0033</t>
  </si>
  <si>
    <t>BK-GCS-MF-120-GE-DW-0034</t>
  </si>
  <si>
    <t>BK-GCS-MF-120-GE-DW-0035</t>
  </si>
  <si>
    <t>BK-GCS-MF-120-GE-DW-0036</t>
  </si>
  <si>
    <t>BK-GCS-MF-120-GE-DW-0037</t>
  </si>
  <si>
    <t>BK-GCS-MF-120-GE-DW-0038</t>
  </si>
  <si>
    <t>BK-GCS-MF-120-GE-DW-0039</t>
  </si>
  <si>
    <t>BK-GCS-MF-120-GE-DW-0040</t>
  </si>
  <si>
    <t>BK-GCS-MF-120-GE-DW-0041</t>
  </si>
  <si>
    <t>BK-GCS-MF-120-GE-DW-0042</t>
  </si>
  <si>
    <t>BK-GCS-MF-120-GE-DW-0043</t>
  </si>
  <si>
    <t>BK-GCS-MF-120-GE-DW-0044</t>
  </si>
  <si>
    <t>BK-GCS-MF-120-GE-DW-0045</t>
  </si>
  <si>
    <t>BK-GCS-MF-120-GE-DW-0046</t>
  </si>
  <si>
    <t>BK-GCS-MF-120-GE-DW-0047</t>
  </si>
  <si>
    <t>BK-GCS-MF-120-GE-DW-0048</t>
  </si>
  <si>
    <t>BK-GCS-MF-120-GE-DW-0049</t>
  </si>
  <si>
    <t>BK-GCS-MF-120-GE-DW-0050</t>
  </si>
  <si>
    <t>BK-GCS-MF-120-GE-DW-0051</t>
  </si>
  <si>
    <t>BK-GCS-MF-120-GE-DW-0052</t>
  </si>
  <si>
    <t>BK-GCS-MF-120-GE-DW-0053</t>
  </si>
  <si>
    <t>BK-GCS-MF-120-GE-DW-0054</t>
  </si>
  <si>
    <t>BK-GCS-MF-120-GE-DW-0055</t>
  </si>
  <si>
    <t>BK-GCS-MF-120-GE-DW-0056</t>
  </si>
  <si>
    <t>BK-GCS-MF-120-QC-ML-0002</t>
  </si>
  <si>
    <t>2.2.2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</si>
  <si>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</si>
  <si>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</si>
  <si>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</si>
  <si>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</si>
  <si>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</si>
  <si>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</si>
  <si>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</si>
  <si>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</si>
  <si>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</si>
  <si>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</si>
  <si>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</si>
  <si>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</si>
  <si>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</si>
  <si>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</si>
  <si>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</si>
  <si>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</si>
  <si>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</si>
  <si>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</si>
  <si>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</si>
  <si>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</si>
  <si>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</si>
  <si>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</si>
  <si>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</si>
  <si>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</si>
  <si>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</si>
  <si>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</si>
  <si>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7.3.2</t>
  </si>
  <si>
    <t>7.3.3</t>
  </si>
  <si>
    <t>7.3.4</t>
  </si>
  <si>
    <t>7.3.5</t>
  </si>
  <si>
    <t>8.1.3</t>
  </si>
  <si>
    <t>8.1.4</t>
  </si>
  <si>
    <t>8.1.5</t>
  </si>
  <si>
    <t>8.2.2</t>
  </si>
  <si>
    <t>8.3.1</t>
  </si>
  <si>
    <t>9.1.1</t>
  </si>
  <si>
    <t>9.1.2</t>
  </si>
  <si>
    <t>9.2.1</t>
  </si>
  <si>
    <t>4.1.1.1</t>
  </si>
  <si>
    <t>4.1.1.2</t>
  </si>
  <si>
    <t>4.1.1.3</t>
  </si>
  <si>
    <t>4.1.1.4</t>
  </si>
  <si>
    <t>4.1.1.5</t>
  </si>
  <si>
    <t>4.1.1.6</t>
  </si>
  <si>
    <t>4.1.1.7</t>
  </si>
  <si>
    <t>4.1.1.8</t>
  </si>
  <si>
    <t>4.1.1.9</t>
  </si>
  <si>
    <t>4.1.1.10</t>
  </si>
  <si>
    <t>4.1.2.1</t>
  </si>
  <si>
    <t>4.1.2.2</t>
  </si>
  <si>
    <t>4.1.2.3</t>
  </si>
  <si>
    <t>4.1.2.4</t>
  </si>
  <si>
    <t>4.1.2.5</t>
  </si>
  <si>
    <t>4.1.2.6</t>
  </si>
  <si>
    <t>4.1.2.7</t>
  </si>
  <si>
    <t>4.1.3.1</t>
  </si>
  <si>
    <t>4.1.3.2</t>
  </si>
  <si>
    <t>4.1.3.3</t>
  </si>
  <si>
    <t>4.1.3.4</t>
  </si>
  <si>
    <t>4.1.3.5</t>
  </si>
  <si>
    <t>4.1.3.6</t>
  </si>
  <si>
    <t>4.1.4.1</t>
  </si>
  <si>
    <t>4.1.4.2</t>
  </si>
  <si>
    <t>4.1.4.3</t>
  </si>
  <si>
    <t>4.1.4.4</t>
  </si>
  <si>
    <t>4.1.4.5</t>
  </si>
  <si>
    <t>4.1.4.6</t>
  </si>
  <si>
    <t>4.1.4.7</t>
  </si>
  <si>
    <t>4.1.4.8</t>
  </si>
  <si>
    <t>4.1.5.1</t>
  </si>
  <si>
    <t>4.1.5.2</t>
  </si>
  <si>
    <t>4.1.5.3</t>
  </si>
  <si>
    <t>4.1.5.4</t>
  </si>
  <si>
    <t>4.1.6.1</t>
  </si>
  <si>
    <t>4.1.6.2</t>
  </si>
  <si>
    <t>4.1.6.3</t>
  </si>
  <si>
    <t>4.1.6.4</t>
  </si>
  <si>
    <t>4.1.7.1</t>
  </si>
  <si>
    <t>4.1.7.2</t>
  </si>
  <si>
    <t>4.1.7.3</t>
  </si>
  <si>
    <t>4.1.7.4</t>
  </si>
  <si>
    <t>4.1.8.1</t>
  </si>
  <si>
    <t>4.1.8.2</t>
  </si>
  <si>
    <t>4.1.8.3</t>
  </si>
  <si>
    <t>4.1.8.4</t>
  </si>
  <si>
    <t>4.1.9.1</t>
  </si>
  <si>
    <t>4.1.9.2</t>
  </si>
  <si>
    <t>4.1.9.3</t>
  </si>
  <si>
    <t>4.1.9.4</t>
  </si>
  <si>
    <t>4.1.10.1</t>
  </si>
  <si>
    <t>4.1.10.2</t>
  </si>
  <si>
    <t>4.1.10.3</t>
  </si>
  <si>
    <t>4.1.10.4</t>
  </si>
  <si>
    <t>4.1.10.5</t>
  </si>
  <si>
    <t>4.1.10.6</t>
  </si>
  <si>
    <t>4.1.10.7</t>
  </si>
  <si>
    <t>4.1.10.8</t>
  </si>
  <si>
    <t>4.1.10.9</t>
  </si>
  <si>
    <t>4.1.11.1</t>
  </si>
  <si>
    <t>4.1.11.2</t>
  </si>
  <si>
    <t>4.1.11.3</t>
  </si>
  <si>
    <t>4.1.11.4</t>
  </si>
  <si>
    <t>4.1.11.5</t>
  </si>
  <si>
    <t>4.1.11.6</t>
  </si>
  <si>
    <t>4.1.11.7</t>
  </si>
  <si>
    <t>4.1.11.8</t>
  </si>
  <si>
    <t>شماره صفحه: 1 از 10</t>
  </si>
  <si>
    <t>شماره صفحه: 2 از 10</t>
  </si>
  <si>
    <t>شماره صفحه: 3 از 10</t>
  </si>
  <si>
    <t>Mechanical Calculation Book for Glycol Contactor (C-100)</t>
  </si>
  <si>
    <t>General Arrangement Drawing for Glycol Contactor (C-100)</t>
  </si>
  <si>
    <t>Detail of Body for Glycol Contactor (C-100)</t>
  </si>
  <si>
    <t>NOZZLE &amp; Manhole Detail Drawing for Glycol Contactor (C-100)</t>
  </si>
  <si>
    <t>External Attachment Drawing for Glycol Contactor (C-100)</t>
  </si>
  <si>
    <t>Internal Welded Attachments for Glycol Contactor (C-100)</t>
  </si>
  <si>
    <t>Name Plate Detail Drawing for Glycol Contactor (C-100)</t>
  </si>
  <si>
    <t>NDT Map for Glycol Contactor (C-100)</t>
  </si>
  <si>
    <t>Welding Map for Glycol Contactor (C-100)</t>
  </si>
  <si>
    <t>Glycol Contactor (C-100)</t>
  </si>
  <si>
    <t>Lifting Calculation Book for Glycol Contactor (C-100)</t>
  </si>
  <si>
    <t>Still Column (C-200)</t>
  </si>
  <si>
    <t>Mechanical Calculation Book for Still Column (C-200)</t>
  </si>
  <si>
    <t>General Arrangement Drawing for Still Column (C-200)</t>
  </si>
  <si>
    <t>Name Plate Detail Drawing for Still Column (C-200)</t>
  </si>
  <si>
    <t>Internal Welded &amp; External Attachments for Still Column (C-200)</t>
  </si>
  <si>
    <t>NDT Map for Still Column (C-200)</t>
  </si>
  <si>
    <t>Welding Map for Still Column (C-200)</t>
  </si>
  <si>
    <t>Stripping Column (C-300)</t>
  </si>
  <si>
    <t>Mechanical Calculation Book for Stripping Column (C-300)</t>
  </si>
  <si>
    <t>General Arrangement Drawing for Stripping Column (C-300)</t>
  </si>
  <si>
    <t>Detail drawing for Stripping Column (C-300)</t>
  </si>
  <si>
    <t>Name Plate Detail Drawing for Stripping Column (C-300)</t>
  </si>
  <si>
    <t>NDT Map for Stripping Column (C-300)</t>
  </si>
  <si>
    <t>Welding Map for Stripping Column (C-300)</t>
  </si>
  <si>
    <t>Glycol Flash Drum (V-120)</t>
  </si>
  <si>
    <t>Mechanical &amp; Lifting Calculation Book for Glycol Flash Drum (V-120)</t>
  </si>
  <si>
    <t>General Arrangement Drawing for Glycol Flash Drum (V-120)</t>
  </si>
  <si>
    <t>Detail of Body for Glycol Flash Drum (V-120)</t>
  </si>
  <si>
    <t>Nozzle &amp; Manhole Detail Drawing for Glycol Flash Drum (V-120)</t>
  </si>
  <si>
    <t>External Attachments &amp; Saddle drawing for Glycol Flash Drum (V-120)</t>
  </si>
  <si>
    <t>Name Plate Detail Drawing for Glycol Flash Drum (V-120)</t>
  </si>
  <si>
    <t>NDT Map for Glycol Flash Drum (V-120)</t>
  </si>
  <si>
    <t>Welding Map for Glycol Flash Drum (V-120)</t>
  </si>
  <si>
    <t>Mechanical Calculation Book for  Particle Glycol Filter (F-100)</t>
  </si>
  <si>
    <t>General Arrangement Drawing for  Particle Glycol Filter (F-100)</t>
  </si>
  <si>
    <t>Detail Drawing for  Particle Glycol Filter (F-100)</t>
  </si>
  <si>
    <t>Name Plate Detail Drawing for  Particle Glycol Filter (F-100)</t>
  </si>
  <si>
    <t xml:space="preserve"> Particle Glycol Filter (F-100 A/B)</t>
  </si>
  <si>
    <t xml:space="preserve"> Glycol Filter (F-200)</t>
  </si>
  <si>
    <t>Mechanical Calculation Book for  Glycol Filter (F-200)</t>
  </si>
  <si>
    <t>General Arrangement Drawing for  Glycol Filter (F-200)</t>
  </si>
  <si>
    <t>Detail Drawing for  Glycol Filter (F-200)</t>
  </si>
  <si>
    <t>Name Plate Detail Drawing for  Glycol Filter (F-200)</t>
  </si>
  <si>
    <t>Glycol Reflux Condenser (E-100)</t>
  </si>
  <si>
    <t>Mechanical Calculation Book for Glycol Reflux Condenser (E-100)</t>
  </si>
  <si>
    <t>General Arrangement Drawing for Glycol Reflux Condenser (E-100)</t>
  </si>
  <si>
    <t>Detail Drawing for Glycol Reflux Condenser (E-100)</t>
  </si>
  <si>
    <t>Name Plate Detail Drawing for Glycol Reflux Condenser (E-100)</t>
  </si>
  <si>
    <t>Rich-Lean Glycol Heat Exchanger (E-200)</t>
  </si>
  <si>
    <t>Mechanical Calculation Book for Rich-Lean Glycol Heat Exchanger (E-200)</t>
  </si>
  <si>
    <t>General Arrangement Drawing for Rich-Lean Glycol Heat Exchanger (E-200)</t>
  </si>
  <si>
    <t>Detail Drawing for Rich-Lean Glycol Heat Exchanger (E-200)</t>
  </si>
  <si>
    <t>Name Plate Detail Drawing for Rich-Lean Glycol Heat Exchanger (E-200)</t>
  </si>
  <si>
    <t>Lean Glycol-Dry Gas Heat Exchanger (E-300)</t>
  </si>
  <si>
    <t>Mechanical Calculation Book for Lean Glycol-Dry Gas Heat Exchanger (E-300)</t>
  </si>
  <si>
    <t>General Arrangement Drawing for Lean Glycol-Dry Gas Heat Exchanger (E-300)</t>
  </si>
  <si>
    <t>Detail Drawing for Lean Glycol-Dry Gas Heat Exchanger (E-300)</t>
  </si>
  <si>
    <t>Name Plate Detail Drawing for Lean Glycol-Dry Gas Heat Exchanger (E-300)</t>
  </si>
  <si>
    <t>Mechanical &amp; Lifting Calculation Book for Reboiler (R-100)</t>
  </si>
  <si>
    <t>General Arrangement Drawing for Reboiler (R-100)</t>
  </si>
  <si>
    <t>Detail of Body for Reboiler (R-100)</t>
  </si>
  <si>
    <t>Nozzle &amp; Manhole Detail Drawing for Reboiler (R-100)</t>
  </si>
  <si>
    <t>Detail of Saddle drawing for Reboiler (R-100)</t>
  </si>
  <si>
    <t>Internal &amp; External Welded Attachments for Reboiler (R-100)</t>
  </si>
  <si>
    <t>Name Plate Detail Drawing for Reboiler (R-100)</t>
  </si>
  <si>
    <t>NDT Map for Reboiler (R-100)</t>
  </si>
  <si>
    <t>Welding Map for Reboiler (R-100)</t>
  </si>
  <si>
    <t>Reboiler (R-100)</t>
  </si>
  <si>
    <t>Surge Drum (V-130)</t>
  </si>
  <si>
    <t>Mechanical &amp; Lifting Calculation Book for Surge Drum (V-130)</t>
  </si>
  <si>
    <t>General Arrangement Drawing for Surge Drum (V-130)</t>
  </si>
  <si>
    <t>Detail of Body for Surge Drum (V-130)</t>
  </si>
  <si>
    <t>Nozzle &amp; Manhole Detail Drawing for Surge Drum (V-130)</t>
  </si>
  <si>
    <t>External Attachments &amp; Saddle drawing for Surge Drum (V-130)</t>
  </si>
  <si>
    <t>Name Plate Detail Drawing for Surge Drum (V-130)</t>
  </si>
  <si>
    <t>NDT Map for Surge Drum (V-130)</t>
  </si>
  <si>
    <t>Welding Map for Surge Drum (V-130)</t>
  </si>
  <si>
    <t>09.Jan. 2024</t>
  </si>
  <si>
    <t>MFS</t>
  </si>
  <si>
    <t>client</t>
  </si>
  <si>
    <t>contractor</t>
  </si>
  <si>
    <t>Del</t>
  </si>
  <si>
    <t>control philosophy</t>
  </si>
  <si>
    <t>?</t>
  </si>
  <si>
    <t>Detail  drawing for Still Column (C-200)</t>
  </si>
  <si>
    <t>حذف</t>
  </si>
  <si>
    <t>control system configuration block diagram</t>
  </si>
  <si>
    <t>ESD/BMS system configuration block diagram</t>
  </si>
  <si>
    <t>ضروریست در این خصوص آن پیمانکار توضیحات خود را ارائه نماید</t>
  </si>
  <si>
    <t xml:space="preserve">Control panel layout and arrangement </t>
  </si>
  <si>
    <t xml:space="preserve">BMS/ESD panel layout and arrangement </t>
  </si>
  <si>
    <t>Control system wiring diagram and connections</t>
  </si>
  <si>
    <t>ESD/BMS system wiring diagram and connections</t>
  </si>
  <si>
    <t>Control system logic diagram</t>
  </si>
  <si>
    <t>ESD/BMS system logic diagram</t>
  </si>
  <si>
    <t>Instrument D.S.Calibration Test certificate/ Cataloge for control valves</t>
  </si>
  <si>
    <t xml:space="preserve">Instrument D.S. Calibration Test certificate/ Cataloge for H2O analyzer </t>
  </si>
  <si>
    <t>Instrument D.S. Calibration Test certificate/ Cataloge for temperature gauge</t>
  </si>
  <si>
    <t>Instrument D.S. Calibration Test certificate/ Cataloge for temperature transmitters</t>
  </si>
  <si>
    <t>Instrument D.S. Calibration Test certificate/ Cataloge for pressure transmitters and differentia pressure transmitters</t>
  </si>
  <si>
    <t>Instrument D.S. Calibration Test certificate/ Cataloge for pressure gauges and differential gauges</t>
  </si>
  <si>
    <t>از بخش ابزاردقیق حذف و به بخش فرایند اضافه گردد</t>
  </si>
  <si>
    <t>Instrument D.S.Calibration Test certificate/ Cataloge for pressure regulator valves</t>
  </si>
  <si>
    <t>Instrument D.S. Calibration Test certificate/ Cataloge for flow elements</t>
  </si>
  <si>
    <t xml:space="preserve">Instrument D.S. Calibration Test certificate/ Cataloge for level gauges </t>
  </si>
  <si>
    <t>Instrument D.S. Calibration Test certificate/ Cataloge for level transmitters</t>
  </si>
  <si>
    <t>Instrument D.S. Calibration Test certificate/ Cataloge for On/Off valves</t>
  </si>
  <si>
    <t>CONTROL SYSTEM CABINETS AND CONSOLES LAYOUT DRAWING</t>
  </si>
  <si>
    <t>اضافه گردد</t>
  </si>
  <si>
    <t>INSTRUMENT EARTH DISTRIBUTION DIAGRAM</t>
  </si>
  <si>
    <t xml:space="preserve">CONTROL SYSTEM WIRING DIAGRAM &amp; TERMINAL DETAILS  </t>
  </si>
  <si>
    <t xml:space="preserve">Esd/BMS WIRING DIAGRAM &amp; TERMINAL DETAILS  </t>
  </si>
  <si>
    <t>INSTRUMENT CABLE ROUTE/ MAIN TUBING LAYOUT DRAWING</t>
  </si>
  <si>
    <t>ESD LEVEL HIERARCHY</t>
  </si>
  <si>
    <t>Sub Vendor List For Instrumentation</t>
  </si>
  <si>
    <t>ITP for Control System</t>
  </si>
  <si>
    <t>ITP for ESD/BMS System Control System</t>
  </si>
  <si>
    <t xml:space="preserve">FAT procedure for Control  system </t>
  </si>
  <si>
    <t xml:space="preserve">FAT procedure for ESD/BMS system </t>
  </si>
  <si>
    <t xml:space="preserve">SAT procedure for Control system </t>
  </si>
  <si>
    <t xml:space="preserve">SAT procedure for ESD/BMS system </t>
  </si>
  <si>
    <t xml:space="preserve">FOUNDATION DETAIL DRAWING FOR GAS DEHYDRATION PACKAGE </t>
  </si>
  <si>
    <t>تغییر نام مدرک /اضافه و یا حذف مدرک</t>
  </si>
  <si>
    <t>ELECTRICAL EQUIPMENT LAYOUT</t>
  </si>
  <si>
    <t xml:space="preserve">ELECTRICAL CABLE ROUTE </t>
  </si>
  <si>
    <t>مدارک داده برگ کابل،تابلوی برق و LCS به لیست اضافه گردد</t>
  </si>
  <si>
    <t>Control Philosophy</t>
  </si>
  <si>
    <t>PROCESS DATA SHEET FOR Pressure safety valves</t>
  </si>
  <si>
    <t>AFC</t>
  </si>
  <si>
    <t>AFD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</si>
</sst>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[$-409]d\-mmm\-yy;@"/>
  </numFmts>
  <fonts count="52">
    <font>
      <sz val="10"/>
      <color rgb="FF000000"/>
      <name val="Times New Roman"/>
      <charset val="204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sz val="20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b/>
      <i/>
      <sz val="22"/>
      <name val="Arial"/>
      <family val="2"/>
    </font>
    <font>
      <sz val="22"/>
      <color theme="1"/>
      <name val="Arial"/>
      <family val="2"/>
    </font>
    <font>
      <sz val="10.5"/>
      <name val="Arial"/>
      <family val="2"/>
    </font>
    <font>
      <b/>
      <sz val="22"/>
      <name val="Arial"/>
      <family val="2"/>
    </font>
    <font>
      <b/>
      <sz val="22"/>
      <name val="B Zar"/>
      <charset val="178"/>
    </font>
    <font>
      <sz val="22"/>
      <color rgb="FF000000"/>
      <name val="Arial"/>
      <family val="2"/>
    </font>
    <font>
      <sz val="22"/>
      <name val="Arial"/>
      <family val="2"/>
    </font>
    <font>
      <sz val="22"/>
      <color theme="1"/>
      <name val="Times New Roman"/>
      <family val="1"/>
    </font>
    <font>
      <sz val="22"/>
      <color theme="1"/>
      <name val="B Zar"/>
      <charset val="178"/>
    </font>
    <font>
      <b/>
      <sz val="22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sz val="10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F15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3" fillId="0" borderId="0"/>
    <xf numFmtId="165" fontId="1" fillId="0" borderId="0"/>
    <xf numFmtId="0" fontId="3" fillId="0" borderId="0"/>
    <xf numFmtId="0" fontId="2" fillId="0" borderId="0"/>
    <xf numFmtId="164" fontId="2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276">
    <xf numFmtId="0" fontId="0" fillId="0" borderId="0" xfId="0" applyAlignment="1">
      <alignment horizontal="left" vertical="top"/>
    </xf>
    <xf numFmtId="0" fontId="2" fillId="0" borderId="0" xfId="4"/>
    <xf numFmtId="0" fontId="2" fillId="0" borderId="0" xfId="4" applyAlignment="1">
      <alignment horizontal="center"/>
    </xf>
    <xf numFmtId="0" fontId="12" fillId="0" borderId="0" xfId="13" applyFont="1" applyAlignment="1">
      <alignment vertical="center" wrapText="1"/>
    </xf>
    <xf numFmtId="0" fontId="14" fillId="0" borderId="0" xfId="13" applyFont="1" applyAlignment="1">
      <alignment vertical="top" wrapText="1"/>
    </xf>
    <xf numFmtId="0" fontId="2" fillId="0" borderId="0" xfId="13"/>
    <xf numFmtId="0" fontId="20" fillId="0" borderId="0" xfId="13" applyFont="1" applyAlignment="1">
      <alignment vertical="center" readingOrder="1"/>
    </xf>
    <xf numFmtId="0" fontId="20" fillId="0" borderId="0" xfId="13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3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/>
    </xf>
    <xf numFmtId="0" fontId="30" fillId="0" borderId="0" xfId="13" applyFont="1" applyAlignment="1">
      <alignment vertical="center"/>
    </xf>
    <xf numFmtId="0" fontId="27" fillId="0" borderId="32" xfId="13" applyFont="1" applyBorder="1" applyAlignment="1">
      <alignment vertical="center"/>
    </xf>
    <xf numFmtId="0" fontId="27" fillId="0" borderId="12" xfId="13" applyFont="1" applyBorder="1" applyAlignment="1">
      <alignment vertical="center"/>
    </xf>
    <xf numFmtId="0" fontId="27" fillId="0" borderId="9" xfId="13" applyFont="1" applyBorder="1" applyAlignment="1">
      <alignment vertical="center"/>
    </xf>
    <xf numFmtId="0" fontId="27" fillId="0" borderId="23" xfId="13" applyFont="1" applyBorder="1" applyAlignment="1">
      <alignment vertical="center"/>
    </xf>
    <xf numFmtId="0" fontId="30" fillId="0" borderId="0" xfId="13" applyFont="1" applyAlignment="1">
      <alignment vertical="center" wrapText="1"/>
    </xf>
    <xf numFmtId="0" fontId="31" fillId="0" borderId="0" xfId="13" applyFont="1" applyAlignment="1">
      <alignment horizontal="center" vertical="center"/>
    </xf>
    <xf numFmtId="0" fontId="27" fillId="0" borderId="29" xfId="13" applyFont="1" applyBorder="1" applyAlignment="1">
      <alignment vertical="top"/>
    </xf>
    <xf numFmtId="0" fontId="27" fillId="0" borderId="7" xfId="13" applyFont="1" applyBorder="1" applyAlignment="1">
      <alignment vertical="top"/>
    </xf>
    <xf numFmtId="0" fontId="4" fillId="0" borderId="0" xfId="13" applyFont="1" applyAlignment="1">
      <alignment horizontal="center" vertical="center" wrapText="1"/>
    </xf>
    <xf numFmtId="0" fontId="2" fillId="0" borderId="0" xfId="13" applyAlignment="1">
      <alignment horizontal="center" vertical="center"/>
    </xf>
    <xf numFmtId="0" fontId="2" fillId="0" borderId="0" xfId="13" applyAlignment="1">
      <alignment vertical="center"/>
    </xf>
    <xf numFmtId="0" fontId="27" fillId="0" borderId="28" xfId="13" applyFont="1" applyBorder="1" applyAlignment="1">
      <alignment vertical="top"/>
    </xf>
    <xf numFmtId="0" fontId="27" fillId="0" borderId="0" xfId="13" applyFont="1" applyAlignment="1">
      <alignment vertical="top"/>
    </xf>
    <xf numFmtId="0" fontId="4" fillId="0" borderId="0" xfId="13" applyFont="1" applyAlignment="1">
      <alignment vertical="center" wrapText="1"/>
    </xf>
    <xf numFmtId="0" fontId="2" fillId="0" borderId="28" xfId="13" applyBorder="1" applyAlignment="1">
      <alignment vertical="center"/>
    </xf>
    <xf numFmtId="0" fontId="32" fillId="0" borderId="0" xfId="13" applyFont="1" applyAlignment="1">
      <alignment horizontal="left" vertical="top"/>
    </xf>
    <xf numFmtId="17" fontId="33" fillId="0" borderId="0" xfId="13" applyNumberFormat="1" applyFont="1" applyAlignment="1">
      <alignment horizontal="left" vertical="center" wrapText="1"/>
    </xf>
    <xf numFmtId="0" fontId="4" fillId="0" borderId="19" xfId="13" applyFont="1" applyBorder="1" applyAlignment="1">
      <alignment vertical="center" wrapText="1"/>
    </xf>
    <xf numFmtId="0" fontId="2" fillId="0" borderId="28" xfId="13" applyBorder="1"/>
    <xf numFmtId="0" fontId="2" fillId="0" borderId="19" xfId="13" applyBorder="1"/>
    <xf numFmtId="0" fontId="2" fillId="0" borderId="31" xfId="13" applyBorder="1"/>
    <xf numFmtId="0" fontId="2" fillId="0" borderId="25" xfId="13" applyBorder="1"/>
    <xf numFmtId="0" fontId="2" fillId="0" borderId="26" xfId="13" applyBorder="1"/>
    <xf numFmtId="0" fontId="8" fillId="0" borderId="0" xfId="13" applyFont="1"/>
    <xf numFmtId="0" fontId="14" fillId="0" borderId="0" xfId="13" applyFont="1" applyAlignment="1">
      <alignment vertical="center" readingOrder="1"/>
    </xf>
    <xf numFmtId="49" fontId="8" fillId="0" borderId="0" xfId="13" applyNumberFormat="1" applyFont="1" applyAlignment="1">
      <alignment horizontal="left"/>
    </xf>
    <xf numFmtId="1" fontId="35" fillId="0" borderId="0" xfId="13" applyNumberFormat="1" applyFont="1" applyAlignment="1">
      <alignment vertical="center" wrapText="1"/>
    </xf>
    <xf numFmtId="0" fontId="4" fillId="0" borderId="0" xfId="13" applyFont="1" applyAlignment="1">
      <alignment vertical="center"/>
    </xf>
    <xf numFmtId="1" fontId="29" fillId="0" borderId="0" xfId="13" applyNumberFormat="1" applyFont="1" applyAlignment="1">
      <alignment vertical="center"/>
    </xf>
    <xf numFmtId="1" fontId="36" fillId="0" borderId="0" xfId="13" applyNumberFormat="1" applyFont="1" applyAlignment="1">
      <alignment vertical="top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0" fontId="2" fillId="0" borderId="0" xfId="4" applyNumberFormat="1" applyAlignment="1">
      <alignment horizontal="center"/>
    </xf>
    <xf numFmtId="0" fontId="37" fillId="0" borderId="0" xfId="10" applyFont="1"/>
    <xf numFmtId="0" fontId="38" fillId="2" borderId="12" xfId="10" applyFont="1" applyFill="1" applyBorder="1" applyAlignment="1">
      <alignment vertical="center"/>
    </xf>
    <xf numFmtId="0" fontId="38" fillId="2" borderId="12" xfId="10" applyFont="1" applyFill="1" applyBorder="1" applyAlignment="1">
      <alignment horizontal="left" vertical="center"/>
    </xf>
    <xf numFmtId="0" fontId="38" fillId="2" borderId="12" xfId="10" applyNumberFormat="1" applyFont="1" applyFill="1" applyBorder="1" applyAlignment="1">
      <alignment horizontal="left" vertical="center"/>
    </xf>
    <xf numFmtId="0" fontId="38" fillId="3" borderId="12" xfId="10" applyNumberFormat="1" applyFont="1" applyFill="1" applyBorder="1" applyAlignment="1">
      <alignment horizontal="left" vertical="center"/>
    </xf>
    <xf numFmtId="0" fontId="38" fillId="3" borderId="12" xfId="10" applyFont="1" applyFill="1" applyBorder="1" applyAlignment="1">
      <alignment horizontal="left" vertical="center" wrapText="1"/>
    </xf>
    <xf numFmtId="0" fontId="41" fillId="3" borderId="12" xfId="10" applyNumberFormat="1" applyFont="1" applyFill="1" applyBorder="1" applyAlignment="1">
      <alignment horizontal="left" vertical="center" wrapText="1"/>
    </xf>
    <xf numFmtId="0" fontId="41" fillId="2" borderId="12" xfId="10" applyNumberFormat="1" applyFont="1" applyFill="1" applyBorder="1" applyAlignment="1">
      <alignment horizontal="left" vertical="center"/>
    </xf>
    <xf numFmtId="0" fontId="37" fillId="0" borderId="0" xfId="10" applyFont="1" applyFill="1"/>
    <xf numFmtId="0" fontId="38" fillId="5" borderId="12" xfId="10" applyFont="1" applyFill="1" applyBorder="1" applyAlignment="1">
      <alignment horizontal="left" vertical="center" wrapText="1"/>
    </xf>
    <xf numFmtId="0" fontId="38" fillId="3" borderId="12" xfId="10" applyNumberFormat="1" applyFont="1" applyFill="1" applyBorder="1" applyAlignment="1">
      <alignment horizontal="left" vertical="center" wrapText="1"/>
    </xf>
    <xf numFmtId="0" fontId="38" fillId="3" borderId="12" xfId="10" applyFont="1" applyFill="1" applyBorder="1" applyAlignment="1">
      <alignment horizontal="left" vertical="center"/>
    </xf>
    <xf numFmtId="0" fontId="44" fillId="0" borderId="11" xfId="13" applyFont="1" applyBorder="1" applyAlignment="1">
      <alignment horizontal="center" vertical="center"/>
    </xf>
    <xf numFmtId="0" fontId="46" fillId="0" borderId="11" xfId="13" applyFont="1" applyBorder="1" applyAlignment="1">
      <alignment horizontal="center" vertical="center"/>
    </xf>
    <xf numFmtId="49" fontId="46" fillId="0" borderId="11" xfId="13" applyNumberFormat="1" applyFont="1" applyBorder="1" applyAlignment="1">
      <alignment horizontal="center" vertical="center"/>
    </xf>
    <xf numFmtId="0" fontId="38" fillId="2" borderId="11" xfId="10" applyFont="1" applyFill="1" applyBorder="1" applyAlignment="1">
      <alignment horizontal="center" vertical="center" wrapText="1"/>
    </xf>
    <xf numFmtId="0" fontId="38" fillId="3" borderId="11" xfId="10" applyFont="1" applyFill="1" applyBorder="1" applyAlignment="1">
      <alignment horizontal="center" vertical="center"/>
    </xf>
    <xf numFmtId="0" fontId="41" fillId="0" borderId="11" xfId="10" applyFont="1" applyBorder="1" applyAlignment="1">
      <alignment horizontal="center" vertical="center" wrapText="1"/>
    </xf>
    <xf numFmtId="0" fontId="41" fillId="0" borderId="11" xfId="9" applyFont="1" applyBorder="1" applyAlignment="1">
      <alignment horizontal="center" vertical="center"/>
    </xf>
    <xf numFmtId="0" fontId="41" fillId="0" borderId="9" xfId="9" applyFont="1" applyBorder="1" applyAlignment="1">
      <alignment horizontal="center" vertical="center"/>
    </xf>
    <xf numFmtId="0" fontId="38" fillId="3" borderId="11" xfId="10" applyFont="1" applyFill="1" applyBorder="1" applyAlignment="1">
      <alignment horizontal="center" vertical="center" wrapText="1"/>
    </xf>
    <xf numFmtId="0" fontId="48" fillId="5" borderId="12" xfId="9" quotePrefix="1" applyNumberFormat="1" applyFont="1" applyFill="1" applyBorder="1" applyAlignment="1">
      <alignment horizontal="left" vertical="center" wrapText="1"/>
    </xf>
    <xf numFmtId="0" fontId="38" fillId="3" borderId="32" xfId="10" applyFont="1" applyFill="1" applyBorder="1" applyAlignment="1">
      <alignment horizontal="center" vertical="center" wrapText="1"/>
    </xf>
    <xf numFmtId="165" fontId="41" fillId="6" borderId="11" xfId="9" quotePrefix="1" applyNumberFormat="1" applyFont="1" applyFill="1" applyBorder="1" applyAlignment="1">
      <alignment horizontal="center" vertical="center" wrapText="1"/>
    </xf>
    <xf numFmtId="0" fontId="38" fillId="4" borderId="10" xfId="10" applyFont="1" applyFill="1" applyBorder="1" applyAlignment="1">
      <alignment horizontal="center" vertical="center" wrapText="1"/>
    </xf>
    <xf numFmtId="0" fontId="38" fillId="4" borderId="12" xfId="10" applyFont="1" applyFill="1" applyBorder="1" applyAlignment="1">
      <alignment horizontal="center" vertical="center" wrapText="1"/>
    </xf>
    <xf numFmtId="165" fontId="41" fillId="8" borderId="11" xfId="9" quotePrefix="1" applyNumberFormat="1" applyFont="1" applyFill="1" applyBorder="1" applyAlignment="1">
      <alignment horizontal="center" vertical="center" wrapText="1"/>
    </xf>
    <xf numFmtId="165" fontId="41" fillId="9" borderId="11" xfId="9" quotePrefix="1" applyNumberFormat="1" applyFont="1" applyFill="1" applyBorder="1" applyAlignment="1">
      <alignment horizontal="center" vertical="center" wrapText="1"/>
    </xf>
    <xf numFmtId="0" fontId="41" fillId="10" borderId="11" xfId="9" applyFont="1" applyFill="1" applyBorder="1" applyAlignment="1">
      <alignment horizontal="center" vertical="center"/>
    </xf>
    <xf numFmtId="0" fontId="51" fillId="0" borderId="0" xfId="4" applyFont="1" applyAlignment="1">
      <alignment horizontal="left"/>
    </xf>
    <xf numFmtId="0" fontId="49" fillId="2" borderId="12" xfId="10" applyFont="1" applyFill="1" applyBorder="1" applyAlignment="1">
      <alignment horizontal="left"/>
    </xf>
    <xf numFmtId="0" fontId="49" fillId="2" borderId="23" xfId="10" applyFont="1" applyFill="1" applyBorder="1" applyAlignment="1">
      <alignment horizontal="left"/>
    </xf>
    <xf numFmtId="0" fontId="49" fillId="3" borderId="12" xfId="10" applyFont="1" applyFill="1" applyBorder="1" applyAlignment="1">
      <alignment horizontal="left"/>
    </xf>
    <xf numFmtId="0" fontId="49" fillId="3" borderId="23" xfId="10" applyFont="1" applyFill="1" applyBorder="1" applyAlignment="1">
      <alignment horizontal="left"/>
    </xf>
    <xf numFmtId="0" fontId="50" fillId="3" borderId="12" xfId="10" applyFont="1" applyFill="1" applyBorder="1" applyAlignment="1">
      <alignment horizontal="left" wrapText="1"/>
    </xf>
    <xf numFmtId="0" fontId="50" fillId="3" borderId="23" xfId="10" applyFont="1" applyFill="1" applyBorder="1" applyAlignment="1">
      <alignment horizontal="left" wrapText="1"/>
    </xf>
    <xf numFmtId="0" fontId="50" fillId="2" borderId="12" xfId="10" applyFont="1" applyFill="1" applyBorder="1" applyAlignment="1">
      <alignment horizontal="left"/>
    </xf>
    <xf numFmtId="0" fontId="50" fillId="2" borderId="23" xfId="10" applyFont="1" applyFill="1" applyBorder="1" applyAlignment="1">
      <alignment horizontal="left"/>
    </xf>
    <xf numFmtId="165" fontId="50" fillId="5" borderId="12" xfId="9" quotePrefix="1" applyNumberFormat="1" applyFont="1" applyFill="1" applyBorder="1" applyAlignment="1">
      <alignment horizontal="left" wrapText="1"/>
    </xf>
    <xf numFmtId="165" fontId="50" fillId="5" borderId="23" xfId="9" quotePrefix="1" applyNumberFormat="1" applyFont="1" applyFill="1" applyBorder="1" applyAlignment="1">
      <alignment horizontal="left" wrapText="1"/>
    </xf>
    <xf numFmtId="0" fontId="49" fillId="3" borderId="12" xfId="10" applyFont="1" applyFill="1" applyBorder="1" applyAlignment="1">
      <alignment horizontal="left" wrapText="1"/>
    </xf>
    <xf numFmtId="0" fontId="49" fillId="3" borderId="23" xfId="10" applyFont="1" applyFill="1" applyBorder="1" applyAlignment="1">
      <alignment horizontal="left" wrapText="1"/>
    </xf>
    <xf numFmtId="0" fontId="41" fillId="10" borderId="12" xfId="9" applyFont="1" applyFill="1" applyBorder="1" applyAlignment="1">
      <alignment horizontal="center" vertical="center"/>
    </xf>
    <xf numFmtId="165" fontId="41" fillId="11" borderId="11" xfId="9" quotePrefix="1" applyNumberFormat="1" applyFont="1" applyFill="1" applyBorder="1" applyAlignment="1">
      <alignment horizontal="center" vertical="center" wrapText="1"/>
    </xf>
    <xf numFmtId="165" fontId="41" fillId="12" borderId="11" xfId="9" quotePrefix="1" applyNumberFormat="1" applyFont="1" applyFill="1" applyBorder="1" applyAlignment="1">
      <alignment horizontal="center" vertical="center" wrapText="1"/>
    </xf>
    <xf numFmtId="165" fontId="41" fillId="11" borderId="11" xfId="9" applyNumberFormat="1" applyFont="1" applyFill="1" applyBorder="1" applyAlignment="1">
      <alignment horizontal="center" vertical="center" wrapText="1"/>
    </xf>
    <xf numFmtId="0" fontId="12" fillId="0" borderId="27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8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12" fillId="0" borderId="30" xfId="13" applyFont="1" applyBorder="1" applyAlignment="1">
      <alignment horizontal="center" vertical="center" wrapText="1"/>
    </xf>
    <xf numFmtId="0" fontId="12" fillId="0" borderId="4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 wrapText="1"/>
    </xf>
    <xf numFmtId="0" fontId="14" fillId="0" borderId="15" xfId="13" applyFont="1" applyBorder="1" applyAlignment="1">
      <alignment horizontal="left" vertical="top" wrapText="1"/>
    </xf>
    <xf numFmtId="0" fontId="15" fillId="0" borderId="16" xfId="14" applyBorder="1"/>
    <xf numFmtId="0" fontId="15" fillId="0" borderId="17" xfId="14" applyBorder="1"/>
    <xf numFmtId="0" fontId="15" fillId="0" borderId="2" xfId="14" applyBorder="1"/>
    <xf numFmtId="0" fontId="15" fillId="0" borderId="0" xfId="14"/>
    <xf numFmtId="0" fontId="15" fillId="0" borderId="19" xfId="14" applyBorder="1"/>
    <xf numFmtId="0" fontId="15" fillId="0" borderId="3" xfId="14" applyBorder="1"/>
    <xf numFmtId="0" fontId="15" fillId="0" borderId="4" xfId="14" applyBorder="1"/>
    <xf numFmtId="0" fontId="15" fillId="0" borderId="21" xfId="14" applyBorder="1"/>
    <xf numFmtId="0" fontId="14" fillId="0" borderId="6" xfId="13" applyFont="1" applyBorder="1" applyAlignment="1">
      <alignment horizontal="center" vertical="center" wrapText="1"/>
    </xf>
    <xf numFmtId="0" fontId="16" fillId="0" borderId="7" xfId="13" applyFont="1" applyBorder="1" applyAlignment="1">
      <alignment horizontal="center" vertical="center" wrapText="1"/>
    </xf>
    <xf numFmtId="0" fontId="16" fillId="0" borderId="8" xfId="13" applyFont="1" applyBorder="1" applyAlignment="1">
      <alignment horizontal="center" vertical="center" wrapText="1"/>
    </xf>
    <xf numFmtId="0" fontId="16" fillId="0" borderId="3" xfId="13" applyFont="1" applyBorder="1" applyAlignment="1">
      <alignment horizontal="center" vertical="center" wrapText="1"/>
    </xf>
    <xf numFmtId="0" fontId="16" fillId="0" borderId="4" xfId="13" applyFont="1" applyBorder="1" applyAlignment="1">
      <alignment horizontal="center" vertical="center" wrapText="1"/>
    </xf>
    <xf numFmtId="0" fontId="16" fillId="0" borderId="5" xfId="13" applyFont="1" applyBorder="1" applyAlignment="1">
      <alignment horizontal="center" vertical="center" wrapText="1"/>
    </xf>
    <xf numFmtId="0" fontId="17" fillId="0" borderId="29" xfId="13" applyFont="1" applyBorder="1" applyAlignment="1">
      <alignment horizontal="right" vertical="center"/>
    </xf>
    <xf numFmtId="0" fontId="18" fillId="0" borderId="7" xfId="13" applyFont="1" applyBorder="1" applyAlignment="1">
      <alignment horizontal="right" vertical="center"/>
    </xf>
    <xf numFmtId="0" fontId="18" fillId="0" borderId="8" xfId="13" applyFont="1" applyBorder="1" applyAlignment="1">
      <alignment horizontal="right" vertical="center"/>
    </xf>
    <xf numFmtId="0" fontId="17" fillId="0" borderId="11" xfId="13" applyFont="1" applyBorder="1" applyAlignment="1">
      <alignment horizontal="center" vertical="center"/>
    </xf>
    <xf numFmtId="0" fontId="13" fillId="0" borderId="15" xfId="13" applyFont="1" applyBorder="1" applyAlignment="1">
      <alignment horizontal="center" vertical="center" wrapText="1"/>
    </xf>
    <xf numFmtId="0" fontId="13" fillId="0" borderId="16" xfId="13" applyFont="1" applyBorder="1" applyAlignment="1">
      <alignment horizontal="center" vertical="center" wrapText="1"/>
    </xf>
    <xf numFmtId="0" fontId="13" fillId="0" borderId="34" xfId="13" applyFont="1" applyBorder="1" applyAlignment="1">
      <alignment horizontal="center" vertical="center" wrapText="1"/>
    </xf>
    <xf numFmtId="0" fontId="13" fillId="0" borderId="2" xfId="13" applyFont="1" applyBorder="1" applyAlignment="1">
      <alignment horizontal="center" vertical="center" wrapText="1"/>
    </xf>
    <xf numFmtId="0" fontId="13" fillId="0" borderId="0" xfId="13" applyFont="1" applyAlignment="1">
      <alignment horizontal="center" vertical="center" wrapText="1"/>
    </xf>
    <xf numFmtId="0" fontId="13" fillId="0" borderId="1" xfId="13" applyFont="1" applyBorder="1" applyAlignment="1">
      <alignment horizontal="center" vertical="center" wrapText="1"/>
    </xf>
    <xf numFmtId="0" fontId="34" fillId="0" borderId="3" xfId="13" applyFont="1" applyBorder="1" applyAlignment="1">
      <alignment horizontal="center" vertical="center" wrapText="1"/>
    </xf>
    <xf numFmtId="0" fontId="34" fillId="0" borderId="4" xfId="13" applyFont="1" applyBorder="1" applyAlignment="1">
      <alignment horizontal="center" vertical="center" wrapText="1"/>
    </xf>
    <xf numFmtId="0" fontId="34" fillId="0" borderId="5" xfId="13" applyFont="1" applyBorder="1" applyAlignment="1">
      <alignment horizontal="center" vertical="center" wrapText="1"/>
    </xf>
    <xf numFmtId="49" fontId="17" fillId="0" borderId="11" xfId="13" quotePrefix="1" applyNumberFormat="1" applyFont="1" applyBorder="1" applyAlignment="1">
      <alignment horizontal="center" vertical="center"/>
    </xf>
    <xf numFmtId="0" fontId="19" fillId="0" borderId="6" xfId="13" applyFont="1" applyBorder="1" applyAlignment="1">
      <alignment horizontal="center" vertical="center" readingOrder="2"/>
    </xf>
    <xf numFmtId="0" fontId="19" fillId="0" borderId="7" xfId="13" applyFont="1" applyBorder="1" applyAlignment="1">
      <alignment horizontal="center" vertical="center" readingOrder="2"/>
    </xf>
    <xf numFmtId="0" fontId="19" fillId="0" borderId="20" xfId="13" applyFont="1" applyBorder="1" applyAlignment="1">
      <alignment horizontal="center" vertical="center" readingOrder="2"/>
    </xf>
    <xf numFmtId="0" fontId="19" fillId="0" borderId="38" xfId="13" applyFont="1" applyBorder="1" applyAlignment="1">
      <alignment horizontal="center" vertical="center" readingOrder="2"/>
    </xf>
    <xf numFmtId="0" fontId="19" fillId="0" borderId="25" xfId="13" applyFont="1" applyBorder="1" applyAlignment="1">
      <alignment horizontal="center" vertical="center" readingOrder="2"/>
    </xf>
    <xf numFmtId="0" fontId="19" fillId="0" borderId="26" xfId="13" applyFont="1" applyBorder="1" applyAlignment="1">
      <alignment horizontal="center" vertical="center" readingOrder="2"/>
    </xf>
    <xf numFmtId="0" fontId="17" fillId="0" borderId="31" xfId="13" applyFont="1" applyBorder="1" applyAlignment="1">
      <alignment horizontal="center" vertical="center" wrapText="1" readingOrder="2"/>
    </xf>
    <xf numFmtId="0" fontId="17" fillId="0" borderId="25" xfId="13" applyFont="1" applyBorder="1" applyAlignment="1">
      <alignment horizontal="center" vertical="center" wrapText="1" readingOrder="2"/>
    </xf>
    <xf numFmtId="0" fontId="17" fillId="0" borderId="35" xfId="13" applyFont="1" applyBorder="1" applyAlignment="1">
      <alignment horizontal="center" vertical="center" wrapText="1" readingOrder="2"/>
    </xf>
    <xf numFmtId="0" fontId="2" fillId="0" borderId="36" xfId="13" applyBorder="1" applyAlignment="1">
      <alignment horizontal="center" vertical="center"/>
    </xf>
    <xf numFmtId="0" fontId="2" fillId="0" borderId="37" xfId="13" applyBorder="1" applyAlignment="1">
      <alignment horizontal="center" vertical="center"/>
    </xf>
    <xf numFmtId="49" fontId="2" fillId="0" borderId="36" xfId="13" quotePrefix="1" applyNumberFormat="1" applyBorder="1" applyAlignment="1">
      <alignment horizontal="center" vertical="center"/>
    </xf>
    <xf numFmtId="49" fontId="2" fillId="0" borderId="24" xfId="13" quotePrefix="1" applyNumberFormat="1" applyBorder="1" applyAlignment="1">
      <alignment horizontal="center" vertical="center"/>
    </xf>
    <xf numFmtId="49" fontId="2" fillId="0" borderId="37" xfId="13" quotePrefix="1" applyNumberFormat="1" applyBorder="1" applyAlignment="1">
      <alignment horizontal="center" vertical="center"/>
    </xf>
    <xf numFmtId="49" fontId="2" fillId="0" borderId="36" xfId="13" applyNumberFormat="1" applyBorder="1" applyAlignment="1">
      <alignment horizontal="center" vertical="center"/>
    </xf>
    <xf numFmtId="49" fontId="2" fillId="0" borderId="24" xfId="13" applyNumberFormat="1" applyBorder="1" applyAlignment="1">
      <alignment horizontal="center" vertical="center"/>
    </xf>
    <xf numFmtId="49" fontId="2" fillId="0" borderId="37" xfId="13" applyNumberFormat="1" applyBorder="1" applyAlignment="1">
      <alignment horizontal="center" vertical="center"/>
    </xf>
    <xf numFmtId="49" fontId="21" fillId="0" borderId="0" xfId="13" applyNumberFormat="1" applyFont="1" applyAlignment="1">
      <alignment horizontal="center"/>
    </xf>
    <xf numFmtId="1" fontId="22" fillId="0" borderId="13" xfId="13" applyNumberFormat="1" applyFont="1" applyBorder="1" applyAlignment="1">
      <alignment horizontal="center" vertical="center" wrapText="1"/>
    </xf>
    <xf numFmtId="1" fontId="22" fillId="0" borderId="14" xfId="13" applyNumberFormat="1" applyFont="1" applyBorder="1" applyAlignment="1">
      <alignment horizontal="center" vertical="center" wrapText="1"/>
    </xf>
    <xf numFmtId="1" fontId="22" fillId="0" borderId="33" xfId="13" applyNumberFormat="1" applyFont="1" applyBorder="1" applyAlignment="1">
      <alignment horizontal="center" vertical="center" wrapText="1"/>
    </xf>
    <xf numFmtId="1" fontId="22" fillId="0" borderId="18" xfId="13" applyNumberFormat="1" applyFont="1" applyBorder="1" applyAlignment="1">
      <alignment horizontal="center" vertical="center" wrapText="1"/>
    </xf>
    <xf numFmtId="1" fontId="22" fillId="0" borderId="11" xfId="13" applyNumberFormat="1" applyFont="1" applyBorder="1" applyAlignment="1">
      <alignment horizontal="center" vertical="center" wrapText="1"/>
    </xf>
    <xf numFmtId="1" fontId="22" fillId="0" borderId="22" xfId="13" applyNumberFormat="1" applyFont="1" applyBorder="1" applyAlignment="1">
      <alignment horizontal="center" vertical="center" wrapText="1"/>
    </xf>
    <xf numFmtId="1" fontId="28" fillId="0" borderId="18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1" fontId="28" fillId="0" borderId="6" xfId="13" applyNumberFormat="1" applyFont="1" applyBorder="1" applyAlignment="1">
      <alignment horizontal="center" vertical="center"/>
    </xf>
    <xf numFmtId="1" fontId="28" fillId="0" borderId="7" xfId="13" applyNumberFormat="1" applyFont="1" applyBorder="1" applyAlignment="1">
      <alignment horizontal="center" vertical="center"/>
    </xf>
    <xf numFmtId="1" fontId="28" fillId="0" borderId="8" xfId="13" applyNumberFormat="1" applyFont="1" applyBorder="1" applyAlignment="1">
      <alignment horizontal="center" vertical="center"/>
    </xf>
    <xf numFmtId="1" fontId="28" fillId="0" borderId="3" xfId="13" applyNumberFormat="1" applyFont="1" applyBorder="1" applyAlignment="1">
      <alignment horizontal="center" vertical="center"/>
    </xf>
    <xf numFmtId="1" fontId="28" fillId="0" borderId="4" xfId="13" applyNumberFormat="1" applyFont="1" applyBorder="1" applyAlignment="1">
      <alignment horizontal="center" vertical="center"/>
    </xf>
    <xf numFmtId="1" fontId="28" fillId="0" borderId="5" xfId="13" applyNumberFormat="1" applyFont="1" applyBorder="1" applyAlignment="1">
      <alignment horizontal="center" vertical="center"/>
    </xf>
    <xf numFmtId="1" fontId="29" fillId="0" borderId="11" xfId="13" applyNumberFormat="1" applyFont="1" applyBorder="1" applyAlignment="1">
      <alignment horizontal="center" vertical="center"/>
    </xf>
    <xf numFmtId="1" fontId="29" fillId="0" borderId="22" xfId="13" applyNumberFormat="1" applyFont="1" applyBorder="1" applyAlignment="1">
      <alignment horizontal="center" vertical="center"/>
    </xf>
    <xf numFmtId="1" fontId="24" fillId="0" borderId="29" xfId="13" applyNumberFormat="1" applyFont="1" applyBorder="1" applyAlignment="1">
      <alignment horizontal="center" vertical="center" wrapText="1"/>
    </xf>
    <xf numFmtId="1" fontId="24" fillId="0" borderId="7" xfId="13" applyNumberFormat="1" applyFont="1" applyBorder="1" applyAlignment="1">
      <alignment horizontal="center" vertical="center" wrapText="1"/>
    </xf>
    <xf numFmtId="1" fontId="24" fillId="0" borderId="20" xfId="13" applyNumberFormat="1" applyFont="1" applyBorder="1" applyAlignment="1">
      <alignment horizontal="center" vertical="center" wrapText="1"/>
    </xf>
    <xf numFmtId="1" fontId="24" fillId="0" borderId="28" xfId="13" applyNumberFormat="1" applyFont="1" applyBorder="1" applyAlignment="1">
      <alignment horizontal="center" vertical="center" wrapText="1"/>
    </xf>
    <xf numFmtId="1" fontId="24" fillId="0" borderId="0" xfId="13" applyNumberFormat="1" applyFont="1" applyAlignment="1">
      <alignment horizontal="center" vertical="center" wrapText="1"/>
    </xf>
    <xf numFmtId="1" fontId="24" fillId="0" borderId="19" xfId="13" applyNumberFormat="1" applyFont="1" applyBorder="1" applyAlignment="1">
      <alignment horizontal="center" vertical="center" wrapText="1"/>
    </xf>
    <xf numFmtId="1" fontId="24" fillId="0" borderId="30" xfId="13" applyNumberFormat="1" applyFont="1" applyBorder="1" applyAlignment="1">
      <alignment horizontal="center" vertical="center" wrapText="1"/>
    </xf>
    <xf numFmtId="1" fontId="24" fillId="0" borderId="4" xfId="13" applyNumberFormat="1" applyFont="1" applyBorder="1" applyAlignment="1">
      <alignment horizontal="center" vertical="center" wrapText="1"/>
    </xf>
    <xf numFmtId="1" fontId="24" fillId="0" borderId="21" xfId="13" applyNumberFormat="1" applyFont="1" applyBorder="1" applyAlignment="1">
      <alignment horizontal="center" vertical="center" wrapText="1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49" fontId="28" fillId="0" borderId="18" xfId="13" applyNumberFormat="1" applyFont="1" applyBorder="1" applyAlignment="1">
      <alignment horizontal="center" vertical="center"/>
    </xf>
    <xf numFmtId="49" fontId="28" fillId="0" borderId="11" xfId="13" applyNumberFormat="1" applyFont="1" applyBorder="1" applyAlignment="1">
      <alignment horizontal="center" vertical="center"/>
    </xf>
    <xf numFmtId="1" fontId="42" fillId="0" borderId="6" xfId="13" applyNumberFormat="1" applyFont="1" applyBorder="1" applyAlignment="1">
      <alignment horizontal="center" vertical="center"/>
    </xf>
    <xf numFmtId="1" fontId="42" fillId="0" borderId="7" xfId="13" applyNumberFormat="1" applyFont="1" applyBorder="1" applyAlignment="1">
      <alignment horizontal="center" vertical="center"/>
    </xf>
    <xf numFmtId="1" fontId="42" fillId="0" borderId="8" xfId="13" applyNumberFormat="1" applyFont="1" applyBorder="1" applyAlignment="1">
      <alignment horizontal="center" vertical="center"/>
    </xf>
    <xf numFmtId="1" fontId="42" fillId="0" borderId="3" xfId="13" applyNumberFormat="1" applyFont="1" applyBorder="1" applyAlignment="1">
      <alignment horizontal="center" vertical="center"/>
    </xf>
    <xf numFmtId="1" fontId="42" fillId="0" borderId="4" xfId="13" applyNumberFormat="1" applyFont="1" applyBorder="1" applyAlignment="1">
      <alignment horizontal="center" vertical="center"/>
    </xf>
    <xf numFmtId="1" fontId="42" fillId="0" borderId="5" xfId="13" applyNumberFormat="1" applyFont="1" applyBorder="1" applyAlignment="1">
      <alignment horizontal="center" vertical="center"/>
    </xf>
    <xf numFmtId="1" fontId="2" fillId="0" borderId="6" xfId="13" applyNumberFormat="1" applyFont="1" applyBorder="1" applyAlignment="1">
      <alignment horizontal="center" vertical="center"/>
    </xf>
    <xf numFmtId="1" fontId="2" fillId="0" borderId="7" xfId="13" applyNumberFormat="1" applyFont="1" applyBorder="1" applyAlignment="1">
      <alignment horizontal="center" vertical="center"/>
    </xf>
    <xf numFmtId="1" fontId="2" fillId="0" borderId="20" xfId="13" applyNumberFormat="1" applyFont="1" applyBorder="1" applyAlignment="1">
      <alignment horizontal="center" vertical="center"/>
    </xf>
    <xf numFmtId="1" fontId="2" fillId="0" borderId="3" xfId="13" applyNumberFormat="1" applyFont="1" applyBorder="1" applyAlignment="1">
      <alignment horizontal="center" vertical="center"/>
    </xf>
    <xf numFmtId="1" fontId="2" fillId="0" borderId="4" xfId="13" applyNumberFormat="1" applyFont="1" applyBorder="1" applyAlignment="1">
      <alignment horizontal="center" vertical="center"/>
    </xf>
    <xf numFmtId="1" fontId="2" fillId="0" borderId="21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20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21" xfId="13" applyNumberFormat="1" applyFont="1" applyBorder="1" applyAlignment="1">
      <alignment horizontal="center" vertical="center"/>
    </xf>
    <xf numFmtId="17" fontId="14" fillId="0" borderId="7" xfId="13" applyNumberFormat="1" applyFont="1" applyBorder="1" applyAlignment="1">
      <alignment horizontal="left" vertical="center" wrapText="1"/>
    </xf>
    <xf numFmtId="17" fontId="14" fillId="0" borderId="20" xfId="13" applyNumberFormat="1" applyFont="1" applyBorder="1" applyAlignment="1">
      <alignment horizontal="left" vertical="center" wrapText="1"/>
    </xf>
    <xf numFmtId="1" fontId="27" fillId="0" borderId="18" xfId="13" applyNumberFormat="1" applyFont="1" applyBorder="1" applyAlignment="1">
      <alignment horizontal="center" vertical="center"/>
    </xf>
    <xf numFmtId="1" fontId="27" fillId="0" borderId="11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0" fontId="27" fillId="0" borderId="0" xfId="13" applyFont="1" applyAlignment="1">
      <alignment horizontal="center" vertical="center"/>
    </xf>
    <xf numFmtId="0" fontId="14" fillId="0" borderId="16" xfId="13" applyFont="1" applyBorder="1" applyAlignment="1">
      <alignment horizontal="left" vertical="top" wrapText="1"/>
    </xf>
    <xf numFmtId="0" fontId="14" fillId="0" borderId="17" xfId="13" applyFont="1" applyBorder="1" applyAlignment="1">
      <alignment horizontal="left" vertical="top" wrapText="1"/>
    </xf>
    <xf numFmtId="0" fontId="14" fillId="0" borderId="2" xfId="13" applyFont="1" applyBorder="1" applyAlignment="1">
      <alignment horizontal="left" vertical="top" wrapText="1"/>
    </xf>
    <xf numFmtId="0" fontId="14" fillId="0" borderId="0" xfId="13" applyFont="1" applyAlignment="1">
      <alignment horizontal="left" vertical="top" wrapText="1"/>
    </xf>
    <xf numFmtId="0" fontId="14" fillId="0" borderId="19" xfId="13" applyFont="1" applyBorder="1" applyAlignment="1">
      <alignment horizontal="left" vertical="top" wrapText="1"/>
    </xf>
    <xf numFmtId="0" fontId="17" fillId="0" borderId="7" xfId="13" applyFont="1" applyBorder="1" applyAlignment="1">
      <alignment horizontal="right" vertical="center"/>
    </xf>
    <xf numFmtId="0" fontId="17" fillId="0" borderId="8" xfId="13" applyFont="1" applyBorder="1" applyAlignment="1">
      <alignment horizontal="right" vertical="center"/>
    </xf>
    <xf numFmtId="1" fontId="31" fillId="0" borderId="11" xfId="13" applyNumberFormat="1" applyFont="1" applyBorder="1" applyAlignment="1">
      <alignment horizontal="center" vertical="center" wrapText="1"/>
    </xf>
    <xf numFmtId="49" fontId="34" fillId="0" borderId="0" xfId="13" applyNumberFormat="1" applyFont="1" applyAlignment="1">
      <alignment horizontal="center"/>
    </xf>
    <xf numFmtId="1" fontId="31" fillId="0" borderId="11" xfId="13" applyNumberFormat="1" applyFont="1" applyBorder="1" applyAlignment="1">
      <alignment horizontal="center" vertical="center"/>
    </xf>
    <xf numFmtId="1" fontId="35" fillId="0" borderId="11" xfId="13" applyNumberFormat="1" applyFont="1" applyBorder="1" applyAlignment="1">
      <alignment horizontal="center" vertical="center" wrapText="1"/>
    </xf>
    <xf numFmtId="1" fontId="31" fillId="0" borderId="9" xfId="13" applyNumberFormat="1" applyFont="1" applyBorder="1" applyAlignment="1">
      <alignment horizontal="center" vertical="center"/>
    </xf>
    <xf numFmtId="1" fontId="31" fillId="0" borderId="12" xfId="13" applyNumberFormat="1" applyFont="1" applyBorder="1" applyAlignment="1">
      <alignment horizontal="center" vertical="center"/>
    </xf>
    <xf numFmtId="1" fontId="31" fillId="0" borderId="10" xfId="13" applyNumberFormat="1" applyFont="1" applyBorder="1" applyAlignment="1">
      <alignment horizontal="center" vertical="center"/>
    </xf>
    <xf numFmtId="165" fontId="50" fillId="0" borderId="11" xfId="9" quotePrefix="1" applyNumberFormat="1" applyFont="1" applyBorder="1" applyAlignment="1">
      <alignment horizontal="left" wrapText="1"/>
    </xf>
    <xf numFmtId="0" fontId="47" fillId="0" borderId="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10" borderId="9" xfId="0" applyFont="1" applyFill="1" applyBorder="1" applyAlignment="1">
      <alignment horizontal="center" vertical="center" wrapText="1"/>
    </xf>
    <xf numFmtId="0" fontId="47" fillId="10" borderId="12" xfId="0" applyFont="1" applyFill="1" applyBorder="1" applyAlignment="1">
      <alignment horizontal="center" vertical="center" wrapText="1"/>
    </xf>
    <xf numFmtId="0" fontId="47" fillId="10" borderId="10" xfId="0" applyFont="1" applyFill="1" applyBorder="1" applyAlignment="1">
      <alignment horizontal="center" vertical="center" wrapText="1"/>
    </xf>
    <xf numFmtId="165" fontId="50" fillId="10" borderId="11" xfId="9" applyNumberFormat="1" applyFont="1" applyFill="1" applyBorder="1" applyAlignment="1">
      <alignment horizontal="center" wrapText="1"/>
    </xf>
    <xf numFmtId="165" fontId="50" fillId="10" borderId="11" xfId="9" quotePrefix="1" applyNumberFormat="1" applyFont="1" applyFill="1" applyBorder="1" applyAlignment="1">
      <alignment horizontal="center" wrapText="1"/>
    </xf>
    <xf numFmtId="165" fontId="50" fillId="10" borderId="11" xfId="9" applyNumberFormat="1" applyFont="1" applyFill="1" applyBorder="1" applyAlignment="1">
      <alignment horizontal="left" wrapText="1"/>
    </xf>
    <xf numFmtId="165" fontId="50" fillId="10" borderId="11" xfId="9" quotePrefix="1" applyNumberFormat="1" applyFont="1" applyFill="1" applyBorder="1" applyAlignment="1">
      <alignment horizontal="left" wrapText="1"/>
    </xf>
    <xf numFmtId="0" fontId="47" fillId="7" borderId="9" xfId="0" applyFont="1" applyFill="1" applyBorder="1" applyAlignment="1">
      <alignment horizontal="center" vertical="center" wrapText="1"/>
    </xf>
    <xf numFmtId="0" fontId="47" fillId="7" borderId="12" xfId="0" applyFont="1" applyFill="1" applyBorder="1" applyAlignment="1">
      <alignment horizontal="center" vertical="center" wrapText="1"/>
    </xf>
    <xf numFmtId="0" fontId="47" fillId="7" borderId="10" xfId="0" applyFont="1" applyFill="1" applyBorder="1" applyAlignment="1">
      <alignment horizontal="center" vertical="center" wrapText="1"/>
    </xf>
    <xf numFmtId="165" fontId="50" fillId="10" borderId="9" xfId="9" applyNumberFormat="1" applyFont="1" applyFill="1" applyBorder="1" applyAlignment="1">
      <alignment horizontal="left" vertical="center" wrapText="1"/>
    </xf>
    <xf numFmtId="165" fontId="50" fillId="10" borderId="10" xfId="9" quotePrefix="1" applyNumberFormat="1" applyFont="1" applyFill="1" applyBorder="1" applyAlignment="1">
      <alignment horizontal="left" vertical="center" wrapText="1"/>
    </xf>
    <xf numFmtId="0" fontId="11" fillId="0" borderId="39" xfId="4" applyFont="1" applyBorder="1" applyAlignment="1">
      <alignment horizontal="left" vertical="top" wrapText="1"/>
    </xf>
    <xf numFmtId="0" fontId="11" fillId="0" borderId="40" xfId="4" applyFont="1" applyBorder="1" applyAlignment="1">
      <alignment horizontal="left" vertical="top"/>
    </xf>
    <xf numFmtId="0" fontId="11" fillId="0" borderId="41" xfId="4" applyFont="1" applyBorder="1" applyAlignment="1">
      <alignment horizontal="left" vertical="top"/>
    </xf>
    <xf numFmtId="165" fontId="50" fillId="0" borderId="11" xfId="9" quotePrefix="1" applyNumberFormat="1" applyFont="1" applyFill="1" applyBorder="1" applyAlignment="1">
      <alignment horizontal="left" wrapText="1"/>
    </xf>
    <xf numFmtId="0" fontId="47" fillId="8" borderId="9" xfId="0" applyFont="1" applyFill="1" applyBorder="1" applyAlignment="1">
      <alignment horizontal="center" vertical="center" wrapText="1"/>
    </xf>
    <xf numFmtId="0" fontId="47" fillId="8" borderId="12" xfId="0" applyFont="1" applyFill="1" applyBorder="1" applyAlignment="1">
      <alignment horizontal="center" vertical="center" wrapText="1"/>
    </xf>
    <xf numFmtId="0" fontId="47" fillId="8" borderId="10" xfId="0" applyFont="1" applyFill="1" applyBorder="1" applyAlignment="1">
      <alignment horizontal="center" vertical="center" wrapText="1"/>
    </xf>
    <xf numFmtId="0" fontId="47" fillId="9" borderId="9" xfId="0" applyFont="1" applyFill="1" applyBorder="1" applyAlignment="1">
      <alignment horizontal="center" vertical="center" wrapText="1"/>
    </xf>
    <xf numFmtId="0" fontId="47" fillId="9" borderId="12" xfId="0" applyFont="1" applyFill="1" applyBorder="1" applyAlignment="1">
      <alignment horizontal="center" vertical="center" wrapText="1"/>
    </xf>
    <xf numFmtId="0" fontId="47" fillId="9" borderId="10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165" fontId="50" fillId="0" borderId="9" xfId="9" quotePrefix="1" applyNumberFormat="1" applyFont="1" applyBorder="1" applyAlignment="1">
      <alignment horizontal="left" wrapText="1"/>
    </xf>
    <xf numFmtId="165" fontId="50" fillId="0" borderId="10" xfId="9" quotePrefix="1" applyNumberFormat="1" applyFont="1" applyBorder="1" applyAlignment="1">
      <alignment horizontal="left" wrapText="1"/>
    </xf>
    <xf numFmtId="0" fontId="47" fillId="6" borderId="9" xfId="0" applyFont="1" applyFill="1" applyBorder="1" applyAlignment="1">
      <alignment horizontal="center" vertical="center" wrapText="1"/>
    </xf>
    <xf numFmtId="0" fontId="47" fillId="6" borderId="12" xfId="0" applyFont="1" applyFill="1" applyBorder="1" applyAlignment="1">
      <alignment horizontal="center" vertical="center" wrapText="1"/>
    </xf>
    <xf numFmtId="0" fontId="47" fillId="6" borderId="10" xfId="0" applyFont="1" applyFill="1" applyBorder="1" applyAlignment="1">
      <alignment horizontal="center" vertical="center" wrapText="1"/>
    </xf>
    <xf numFmtId="0" fontId="38" fillId="4" borderId="18" xfId="10" applyFont="1" applyFill="1" applyBorder="1" applyAlignment="1">
      <alignment horizontal="center" vertical="center" wrapText="1"/>
    </xf>
    <xf numFmtId="0" fontId="38" fillId="4" borderId="11" xfId="10" applyFont="1" applyFill="1" applyBorder="1" applyAlignment="1">
      <alignment horizontal="center" vertical="center" wrapText="1"/>
    </xf>
    <xf numFmtId="0" fontId="38" fillId="4" borderId="42" xfId="10" applyFont="1" applyFill="1" applyBorder="1" applyAlignment="1">
      <alignment horizontal="center" vertical="center" wrapText="1"/>
    </xf>
    <xf numFmtId="0" fontId="49" fillId="4" borderId="42" xfId="10" applyFont="1" applyFill="1" applyBorder="1" applyAlignment="1">
      <alignment horizontal="left" wrapText="1"/>
    </xf>
    <xf numFmtId="0" fontId="49" fillId="4" borderId="11" xfId="10" applyFont="1" applyFill="1" applyBorder="1" applyAlignment="1">
      <alignment horizontal="left" wrapText="1"/>
    </xf>
    <xf numFmtId="0" fontId="43" fillId="0" borderId="11" xfId="4" applyFont="1" applyBorder="1" applyAlignment="1">
      <alignment horizontal="center" vertical="top"/>
    </xf>
    <xf numFmtId="0" fontId="44" fillId="0" borderId="6" xfId="4" applyFont="1" applyBorder="1" applyAlignment="1">
      <alignment horizontal="center" vertical="center" wrapText="1"/>
    </xf>
    <xf numFmtId="0" fontId="44" fillId="0" borderId="7" xfId="4" applyFont="1" applyBorder="1" applyAlignment="1">
      <alignment horizontal="center" vertical="center" wrapText="1"/>
    </xf>
    <xf numFmtId="0" fontId="44" fillId="0" borderId="8" xfId="4" applyFont="1" applyBorder="1" applyAlignment="1">
      <alignment horizontal="center" vertical="center" wrapText="1"/>
    </xf>
    <xf numFmtId="0" fontId="44" fillId="0" borderId="2" xfId="4" applyFont="1" applyBorder="1" applyAlignment="1">
      <alignment horizontal="center" vertical="center" wrapText="1"/>
    </xf>
    <xf numFmtId="0" fontId="44" fillId="0" borderId="0" xfId="4" applyFont="1" applyBorder="1" applyAlignment="1">
      <alignment horizontal="center" vertical="center" wrapText="1"/>
    </xf>
    <xf numFmtId="0" fontId="44" fillId="0" borderId="1" xfId="4" applyFont="1" applyBorder="1" applyAlignment="1">
      <alignment horizontal="center" vertical="center" wrapText="1"/>
    </xf>
    <xf numFmtId="0" fontId="43" fillId="0" borderId="0" xfId="4" applyFont="1" applyBorder="1" applyAlignment="1">
      <alignment horizontal="center" vertical="center" wrapText="1"/>
    </xf>
    <xf numFmtId="0" fontId="43" fillId="0" borderId="4" xfId="4" applyFont="1" applyBorder="1" applyAlignment="1">
      <alignment horizontal="center" vertical="center" wrapText="1"/>
    </xf>
    <xf numFmtId="0" fontId="43" fillId="0" borderId="7" xfId="4" applyFont="1" applyBorder="1" applyAlignment="1">
      <alignment horizontal="center" vertical="center"/>
    </xf>
    <xf numFmtId="49" fontId="45" fillId="0" borderId="29" xfId="10" applyNumberFormat="1" applyFont="1" applyBorder="1" applyAlignment="1">
      <alignment horizontal="right" vertical="center" wrapText="1"/>
    </xf>
    <xf numFmtId="49" fontId="45" fillId="0" borderId="7" xfId="10" applyNumberFormat="1" applyFont="1" applyBorder="1" applyAlignment="1">
      <alignment horizontal="right" vertical="center" wrapText="1"/>
    </xf>
    <xf numFmtId="0" fontId="44" fillId="0" borderId="11" xfId="13" applyFont="1" applyBorder="1" applyAlignment="1">
      <alignment horizontal="center" vertical="center" readingOrder="2"/>
    </xf>
    <xf numFmtId="49" fontId="45" fillId="0" borderId="30" xfId="10" applyNumberFormat="1" applyFont="1" applyBorder="1" applyAlignment="1">
      <alignment horizontal="center" vertical="center" wrapText="1"/>
    </xf>
    <xf numFmtId="49" fontId="45" fillId="0" borderId="4" xfId="10" applyNumberFormat="1" applyFont="1" applyBorder="1" applyAlignment="1">
      <alignment horizontal="center" vertical="center" wrapText="1"/>
    </xf>
    <xf numFmtId="0" fontId="38" fillId="3" borderId="9" xfId="10" applyFont="1" applyFill="1" applyBorder="1" applyAlignment="1">
      <alignment horizontal="left" vertical="center"/>
    </xf>
    <xf numFmtId="0" fontId="38" fillId="3" borderId="12" xfId="10" applyFont="1" applyFill="1" applyBorder="1" applyAlignment="1">
      <alignment horizontal="left" vertical="center"/>
    </xf>
    <xf numFmtId="0" fontId="47" fillId="10" borderId="11" xfId="0" applyFont="1" applyFill="1" applyBorder="1" applyAlignment="1">
      <alignment horizontal="center" vertical="center" wrapText="1"/>
    </xf>
    <xf numFmtId="0" fontId="49" fillId="4" borderId="12" xfId="10" applyFont="1" applyFill="1" applyBorder="1" applyAlignment="1">
      <alignment horizontal="center" wrapText="1"/>
    </xf>
  </cellXfs>
  <cellStyles count="15">
    <cellStyle name="Normal" xfId="0" builtinId="0"/>
    <cellStyle name="Normal 2" xfId="4"/>
    <cellStyle name="Normal 2 2" xfId="8"/>
    <cellStyle name="Normal 2 2 2" xfId="13"/>
    <cellStyle name="Normal 3" xfId="6"/>
    <cellStyle name="Normal 4" xfId="7"/>
    <cellStyle name="Normal 4 2" xfId="12"/>
    <cellStyle name="Normal 5" xfId="10"/>
    <cellStyle name="Normal 6" xfId="14"/>
    <cellStyle name="Normal 7" xfId="3"/>
    <cellStyle name="Normal 7 2" xfId="11"/>
    <cellStyle name="Normal 8" xfId="2"/>
    <cellStyle name="Normal 8 2" xfId="1"/>
    <cellStyle name="Normal 8 2 2" xfId="5"/>
    <cellStyle name="표준_VENDOR PRINT INDEX_1" xfId="9"/>
  </cellStyles>
  <dxfs count="0"/>
  <tableStyles count="0" defaultTableStyle="TableStyleMedium9" defaultPivotStyle="PivotStyleLight16"/>
  <colors>
    <mruColors>
      <color rgb="FFAAF155"/>
      <color rgb="FFFF0066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VPIS!$C$1:$C$9</c:f>
              <c:strCache>
                <c:ptCount val="9"/>
                <c:pt idx="0">
                  <c:v>نگهداشت و افزایش تولید میدان نفتی بینک
سطح الارض و ابنیه تحت الارض </c:v>
                </c:pt>
                <c:pt idx="3">
                  <c:v>خرید بسته نم زدای گاز ایستگاه تقویت فشار گاز بینک
(قرارداد BK-HD-GCS-CO-0010_08)</c:v>
                </c:pt>
                <c:pt idx="6">
                  <c:v>VENDOR PRINT INDEX &amp; SCHEDULE (VPIS)</c:v>
                </c:pt>
                <c:pt idx="7">
                  <c:v>پروژه </c:v>
                </c:pt>
                <c:pt idx="8">
                  <c:v>BK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VPIS!$A$10:$B$251</c:f>
              <c:multiLvlStrCache>
                <c:ptCount val="242"/>
                <c:lvl>
                  <c:pt idx="0">
                    <c:v>Doc. No.</c:v>
                  </c:pt>
                  <c:pt idx="3">
                    <c:v>General/ Management</c:v>
                  </c:pt>
                  <c:pt idx="4">
                    <c:v>List</c:v>
                  </c:pt>
                  <c:pt idx="5">
                    <c:v>BK-GCS-MF-120-PM-LI-0001</c:v>
                  </c:pt>
                  <c:pt idx="6">
                    <c:v>BK-GCS-MF-120-PM-WB-0001</c:v>
                  </c:pt>
                  <c:pt idx="7">
                    <c:v>BK-GCS-MF-120-GE-VL-0001</c:v>
                  </c:pt>
                  <c:pt idx="8">
                    <c:v>BK-GCS-MF-120-GE-SH-0001</c:v>
                  </c:pt>
                  <c:pt idx="9">
                    <c:v>BK-GCS-MF-120-GE-LI-0002</c:v>
                  </c:pt>
                  <c:pt idx="10">
                    <c:v>Reports</c:v>
                  </c:pt>
                  <c:pt idx="11">
                    <c:v>BK-GCS-MF-120-GE-DO-0001</c:v>
                  </c:pt>
                  <c:pt idx="12">
                    <c:v>QA/QC</c:v>
                  </c:pt>
                  <c:pt idx="13">
                    <c:v>Procedure/Plan</c:v>
                  </c:pt>
                  <c:pt idx="14">
                    <c:v>BK-GCS-MF-120-QC-PR-0001</c:v>
                  </c:pt>
                  <c:pt idx="15">
                    <c:v>BK-GCS-MF-120-QC-PR-0002</c:v>
                  </c:pt>
                  <c:pt idx="16">
                    <c:v>BK-GCS-MF-120-QC-PR-0003</c:v>
                  </c:pt>
                  <c:pt idx="17">
                    <c:v>BK-GCS-MF-120-QC-PR-0004</c:v>
                  </c:pt>
                  <c:pt idx="18">
                    <c:v>BK-GCS-MF-120-QC-PR-0005</c:v>
                  </c:pt>
                  <c:pt idx="19">
                    <c:v>BK-GCS-MF-120-QC-PR-0006</c:v>
                  </c:pt>
                  <c:pt idx="20">
                    <c:v>BK-GCS-MF-120-QC-PR-0007</c:v>
                  </c:pt>
                  <c:pt idx="21">
                    <c:v>BK-GCS-MF-120-QC-PR-0008</c:v>
                  </c:pt>
                  <c:pt idx="22">
                    <c:v>BK-GCS-MF-120-QC-PR-0009</c:v>
                  </c:pt>
                  <c:pt idx="23">
                    <c:v>BK-GCS-MF-120-QC-PR-0010</c:v>
                  </c:pt>
                  <c:pt idx="24">
                    <c:v>BK-GCS-MF-120-QC-PR-0011</c:v>
                  </c:pt>
                  <c:pt idx="25">
                    <c:v>BK-GCS-MF-120-QC-PR-0012</c:v>
                  </c:pt>
                  <c:pt idx="26">
                    <c:v>BK-GCS-MF-120-QC-PR-0013</c:v>
                  </c:pt>
                  <c:pt idx="27">
                    <c:v>Manual</c:v>
                  </c:pt>
                  <c:pt idx="28">
                    <c:v>BK-GCS-MF-120-QC-ML-0001</c:v>
                  </c:pt>
                  <c:pt idx="29">
                    <c:v>BK-GCS-MF-120-QC-ML-0002</c:v>
                  </c:pt>
                  <c:pt idx="30">
                    <c:v>Process</c:v>
                  </c:pt>
                  <c:pt idx="31">
                    <c:v>Diagram</c:v>
                  </c:pt>
                  <c:pt idx="32">
                    <c:v>BK-GCS-MF-120-PR-PI-0001</c:v>
                  </c:pt>
                  <c:pt idx="33">
                    <c:v>BK-GCS-MF-120-PR-PI-0002</c:v>
                  </c:pt>
                  <c:pt idx="34">
                    <c:v>BK-GCS-MF-120-PR-PI-0003</c:v>
                  </c:pt>
                  <c:pt idx="35">
                    <c:v>BK-GCS-MF-120-PR-PI-0004</c:v>
                  </c:pt>
                  <c:pt idx="36">
                    <c:v>BK-GCS-MF-120-PR-PI-0005</c:v>
                  </c:pt>
                  <c:pt idx="37">
                    <c:v>BK-GCS-MF-120-PR-PI-0006</c:v>
                  </c:pt>
                  <c:pt idx="38">
                    <c:v>BK-GCS-MF-120-PR-PI-0007</c:v>
                  </c:pt>
                  <c:pt idx="41">
                    <c:v>List</c:v>
                  </c:pt>
                  <c:pt idx="42">
                    <c:v>BK-GCS-MF-120-PR-LI-0001</c:v>
                  </c:pt>
                  <c:pt idx="43">
                    <c:v>BK-GCS-MF-120-PR-LI-0002</c:v>
                  </c:pt>
                  <c:pt idx="44">
                    <c:v>BK-GCS-MF-120-PR-LI-0003</c:v>
                  </c:pt>
                  <c:pt idx="45">
                    <c:v>BK-GCS-MF-120-PR-LI-0004</c:v>
                  </c:pt>
                  <c:pt idx="46">
                    <c:v>Datasheet</c:v>
                  </c:pt>
                  <c:pt idx="47">
                    <c:v>BK-GCS-MF-120-PR-DS-0001</c:v>
                  </c:pt>
                  <c:pt idx="48">
                    <c:v>BK-GCS-MF-120-PR-DS-0002</c:v>
                  </c:pt>
                  <c:pt idx="49">
                    <c:v>BK-GCS-MF-120-PR-DS-0003</c:v>
                  </c:pt>
                  <c:pt idx="50">
                    <c:v>BK-GCS-MF-120-PR-DS-0004</c:v>
                  </c:pt>
                  <c:pt idx="51">
                    <c:v>BK-GCS-MF-120-PR-DS-0005</c:v>
                  </c:pt>
                  <c:pt idx="52">
                    <c:v>BK-GCS-MF-120-PR-DS-0006</c:v>
                  </c:pt>
                  <c:pt idx="53">
                    <c:v>BK-GCS-MF-120-PR-DS-0007</c:v>
                  </c:pt>
                  <c:pt idx="54">
                    <c:v>BK-GCS-MF-120-PR-DS-0008</c:v>
                  </c:pt>
                  <c:pt idx="55">
                    <c:v>BK-GCS-MF-120-PR-DS-0009</c:v>
                  </c:pt>
                  <c:pt idx="56">
                    <c:v>BK-GCS-MF-120-PR-DS-0010</c:v>
                  </c:pt>
                  <c:pt idx="57">
                    <c:v>BK-GCS-MF-120-PR-DS-0011</c:v>
                  </c:pt>
                  <c:pt idx="58">
                    <c:v>BK-GCS-MF-120-PR-DS-0012</c:v>
                  </c:pt>
                  <c:pt idx="59">
                    <c:v>BK-GCS-MF-120-PR-DS-0013</c:v>
                  </c:pt>
                  <c:pt idx="60">
                    <c:v>BK-GCS-MF-120-PR-DS-0014</c:v>
                  </c:pt>
                  <c:pt idx="62">
                    <c:v>Mechanical</c:v>
                  </c:pt>
                  <c:pt idx="63">
                    <c:v>Drawing &amp; Calculations</c:v>
                  </c:pt>
                  <c:pt idx="64">
                    <c:v>Glycol Contactor (C-100)</c:v>
                  </c:pt>
                  <c:pt idx="65">
                    <c:v>BK-GCS-MF-120-ME-DW-0001</c:v>
                  </c:pt>
                  <c:pt idx="66">
                    <c:v>BK-GCS-MF-120-ME-DW-0002</c:v>
                  </c:pt>
                  <c:pt idx="67">
                    <c:v>BK-GCS-MF-120-GE-DW-0001</c:v>
                  </c:pt>
                  <c:pt idx="68">
                    <c:v>BK-GCS-MF-120-GE-DW-0002</c:v>
                  </c:pt>
                  <c:pt idx="69">
                    <c:v>BK-GCS-MF-120-GE-DW-0003</c:v>
                  </c:pt>
                  <c:pt idx="70">
                    <c:v>BK-GCS-MF-120-GE-DW-0004</c:v>
                  </c:pt>
                  <c:pt idx="71">
                    <c:v>BK-GCS-MF-120-GE-DW-0005</c:v>
                  </c:pt>
                  <c:pt idx="72">
                    <c:v>BK-GCS-MF-120-GE-DW-0006</c:v>
                  </c:pt>
                  <c:pt idx="73">
                    <c:v>BK-GCS-MF-120-GE-DW-0007</c:v>
                  </c:pt>
                  <c:pt idx="74">
                    <c:v>BK-GCS-MF-120-GE-DW-0008</c:v>
                  </c:pt>
                  <c:pt idx="75">
                    <c:v>Still Column (C-200)</c:v>
                  </c:pt>
                  <c:pt idx="76">
                    <c:v>BK-GCS-MF-120-ME-DW-0003</c:v>
                  </c:pt>
                  <c:pt idx="77">
                    <c:v>BK-GCS-MF-120-GE-DW-0009</c:v>
                  </c:pt>
                  <c:pt idx="78">
                    <c:v>BK-GCS-MF-120-GE-DW-0010</c:v>
                  </c:pt>
                  <c:pt idx="79">
                    <c:v>BK-GCS-MF-120-GE-DW-0011</c:v>
                  </c:pt>
                  <c:pt idx="80">
                    <c:v>BK-GCS-MF-120-GE-DW-0012</c:v>
                  </c:pt>
                  <c:pt idx="81">
                    <c:v>BK-GCS-MF-120-GE-DW-0013</c:v>
                  </c:pt>
                  <c:pt idx="82">
                    <c:v>BK-GCS-MF-120-GE-DW-0014</c:v>
                  </c:pt>
                  <c:pt idx="83">
                    <c:v>Stripping Column (C-300)</c:v>
                  </c:pt>
                  <c:pt idx="84">
                    <c:v>BK-GCS-MF-120-ME-DW-0004</c:v>
                  </c:pt>
                  <c:pt idx="85">
                    <c:v>BK-GCS-MF-120-GE-DW-0015</c:v>
                  </c:pt>
                  <c:pt idx="86">
                    <c:v>BK-GCS-MF-120-GE-DW-0016</c:v>
                  </c:pt>
                  <c:pt idx="87">
                    <c:v>BK-GCS-MF-120-GE-DW-0017</c:v>
                  </c:pt>
                  <c:pt idx="88">
                    <c:v>BK-GCS-MF-120-GE-DW-0018</c:v>
                  </c:pt>
                  <c:pt idx="89">
                    <c:v>BK-GCS-MF-120-GE-DW-0019</c:v>
                  </c:pt>
                  <c:pt idx="90">
                    <c:v>Glycol Flash Drum (V-120)</c:v>
                  </c:pt>
                  <c:pt idx="91">
                    <c:v>BK-GCS-MF-120-ME-DW-0005</c:v>
                  </c:pt>
                  <c:pt idx="92">
                    <c:v>BK-GCS-MF-120-GE-DW-0020</c:v>
                  </c:pt>
                  <c:pt idx="93">
                    <c:v>BK-GCS-MF-120-GE-DW-0021</c:v>
                  </c:pt>
                  <c:pt idx="94">
                    <c:v>BK-GCS-MF-120-GE-DW-0022</c:v>
                  </c:pt>
                  <c:pt idx="95">
                    <c:v>BK-GCS-MF-120-GE-DW-0023</c:v>
                  </c:pt>
                  <c:pt idx="96">
                    <c:v>BK-GCS-MF-120-GE-DW-0024</c:v>
                  </c:pt>
                  <c:pt idx="97">
                    <c:v>BK-GCS-MF-120-GE-DW-0025</c:v>
                  </c:pt>
                  <c:pt idx="98">
                    <c:v>BK-GCS-MF-120-GE-DW-0026</c:v>
                  </c:pt>
                  <c:pt idx="99">
                    <c:v> Particle Glycol Filter (F-100 A/B)</c:v>
                  </c:pt>
                  <c:pt idx="100">
                    <c:v>BK-GCS-MF-120-ME-DW-0006</c:v>
                  </c:pt>
                  <c:pt idx="101">
                    <c:v>BK-GCS-MF-120-GE-DW-0027</c:v>
                  </c:pt>
                  <c:pt idx="102">
                    <c:v>BK-GCS-MF-120-GE-DW-0028</c:v>
                  </c:pt>
                  <c:pt idx="103">
                    <c:v>BK-GCS-MF-120-GE-DW-0029</c:v>
                  </c:pt>
                  <c:pt idx="104">
                    <c:v> Glycol Filter (F-200)</c:v>
                  </c:pt>
                  <c:pt idx="105">
                    <c:v>BK-GCS-MF-120-ME-DW-0007</c:v>
                  </c:pt>
                  <c:pt idx="106">
                    <c:v>BK-GCS-MF-120-GE-DW-0030</c:v>
                  </c:pt>
                  <c:pt idx="107">
                    <c:v>BK-GCS-MF-120-GE-DW-0031</c:v>
                  </c:pt>
                  <c:pt idx="108">
                    <c:v>BK-GCS-MF-120-GE-DW-0032</c:v>
                  </c:pt>
                  <c:pt idx="109">
                    <c:v>Glycol Reflux Condenser (E-100)</c:v>
                  </c:pt>
                  <c:pt idx="110">
                    <c:v>BK-GCS-MF-120-ME-DW-0008</c:v>
                  </c:pt>
                  <c:pt idx="111">
                    <c:v>BK-GCS-MF-120-GE-DW-0033</c:v>
                  </c:pt>
                  <c:pt idx="112">
                    <c:v>BK-GCS-MF-120-GE-DW-0034</c:v>
                  </c:pt>
                  <c:pt idx="113">
                    <c:v>BK-GCS-MF-120-GE-DW-0035</c:v>
                  </c:pt>
                  <c:pt idx="114">
                    <c:v>Rich-Lean Glycol Heat Exchanger (E-200)</c:v>
                  </c:pt>
                  <c:pt idx="115">
                    <c:v>BK-GCS-MF-120-ME-DW-0009</c:v>
                  </c:pt>
                  <c:pt idx="116">
                    <c:v>BK-GCS-MF-120-GE-DW-0036</c:v>
                  </c:pt>
                  <c:pt idx="117">
                    <c:v>BK-GCS-MF-120-GE-DW-0037</c:v>
                  </c:pt>
                  <c:pt idx="118">
                    <c:v>BK-GCS-MF-120-GE-DW-0038</c:v>
                  </c:pt>
                  <c:pt idx="119">
                    <c:v>Lean Glycol-Dry Gas Heat Exchanger (E-300)</c:v>
                  </c:pt>
                  <c:pt idx="120">
                    <c:v>BK-GCS-MF-120-ME-DW-0010</c:v>
                  </c:pt>
                  <c:pt idx="121">
                    <c:v>BK-GCS-MF-120-GE-DW-0039</c:v>
                  </c:pt>
                  <c:pt idx="122">
                    <c:v>BK-GCS-MF-120-GE-DW-0040</c:v>
                  </c:pt>
                  <c:pt idx="123">
                    <c:v>BK-GCS-MF-120-GE-DW-0041</c:v>
                  </c:pt>
                  <c:pt idx="124">
                    <c:v>Reboiler (R-100)</c:v>
                  </c:pt>
                  <c:pt idx="125">
                    <c:v>BK-GCS-MF-120-ME-DW-0011</c:v>
                  </c:pt>
                  <c:pt idx="126">
                    <c:v>BK-GCS-MF-120-GE-DW-0042</c:v>
                  </c:pt>
                  <c:pt idx="127">
                    <c:v>BK-GCS-MF-120-GE-DW-0043</c:v>
                  </c:pt>
                  <c:pt idx="128">
                    <c:v>BK-GCS-MF-120-GE-DW-0044</c:v>
                  </c:pt>
                  <c:pt idx="129">
                    <c:v>BK-GCS-MF-120-GE-DW-0045</c:v>
                  </c:pt>
                  <c:pt idx="130">
                    <c:v>BK-GCS-MF-120-GE-DW-0046</c:v>
                  </c:pt>
                  <c:pt idx="131">
                    <c:v>BK-GCS-MF-120-GE-DW-0047</c:v>
                  </c:pt>
                  <c:pt idx="132">
                    <c:v>BK-GCS-MF-120-GE-DW-0048</c:v>
                  </c:pt>
                  <c:pt idx="133">
                    <c:v>BK-GCS-MF-120-GE-DW-0049</c:v>
                  </c:pt>
                  <c:pt idx="134">
                    <c:v>Surge Drum (V-130)</c:v>
                  </c:pt>
                  <c:pt idx="135">
                    <c:v>BK-GCS-MF-120-ME-DW-0012</c:v>
                  </c:pt>
                  <c:pt idx="136">
                    <c:v>BK-GCS-MF-120-GE-DW-0050</c:v>
                  </c:pt>
                  <c:pt idx="137">
                    <c:v>BK-GCS-MF-120-GE-DW-0051</c:v>
                  </c:pt>
                  <c:pt idx="138">
                    <c:v>BK-GCS-MF-120-GE-DW-0052</c:v>
                  </c:pt>
                  <c:pt idx="139">
                    <c:v>BK-GCS-MF-120-GE-DW-0053</c:v>
                  </c:pt>
                  <c:pt idx="140">
                    <c:v>BK-GCS-MF-120-GE-DW-0054</c:v>
                  </c:pt>
                  <c:pt idx="141">
                    <c:v>BK-GCS-MF-120-GE-DW-0055</c:v>
                  </c:pt>
                  <c:pt idx="142">
                    <c:v>BK-GCS-MF-120-GE-DW-0056</c:v>
                  </c:pt>
                  <c:pt idx="143">
                    <c:v>Machinery</c:v>
                  </c:pt>
                  <c:pt idx="144">
                    <c:v>Drawing</c:v>
                  </c:pt>
                  <c:pt idx="145">
                    <c:v>BK-GCS-MF-120-MA-DW-0001</c:v>
                  </c:pt>
                  <c:pt idx="146">
                    <c:v>BK-GCS-MF-120-MA-DW-0002</c:v>
                  </c:pt>
                  <c:pt idx="147">
                    <c:v>BK-GCS-MF-120-MA-DW-0003</c:v>
                  </c:pt>
                  <c:pt idx="148">
                    <c:v>BK-GCS-MF-120-MA-DW-0004</c:v>
                  </c:pt>
                  <c:pt idx="149">
                    <c:v>Datasheet</c:v>
                  </c:pt>
                  <c:pt idx="150">
                    <c:v>BK-GCS-MF-120-MA-DS-0001</c:v>
                  </c:pt>
                  <c:pt idx="151">
                    <c:v>List</c:v>
                  </c:pt>
                  <c:pt idx="152">
                    <c:v>BK-GCS-MF-120-MA-LI-0001</c:v>
                  </c:pt>
                  <c:pt idx="153">
                    <c:v>BK-GCS-MF-120-MA-LI-0002</c:v>
                  </c:pt>
                  <c:pt idx="154">
                    <c:v>Piping</c:v>
                  </c:pt>
                  <c:pt idx="155">
                    <c:v>Drawing</c:v>
                  </c:pt>
                  <c:pt idx="156">
                    <c:v>BK-GCS-MF-120-PI-DW-0001</c:v>
                  </c:pt>
                  <c:pt idx="157">
                    <c:v>BK-GCS-MF-120-PI-DW-0002</c:v>
                  </c:pt>
                  <c:pt idx="158">
                    <c:v>BK-GCS-MF-120-PI-DW-0003</c:v>
                  </c:pt>
                  <c:pt idx="159">
                    <c:v>BK-GCS-MF-120-PI-DW-0004</c:v>
                  </c:pt>
                  <c:pt idx="160">
                    <c:v>BK-GCS-MF-120-PI-DW-0005</c:v>
                  </c:pt>
                  <c:pt idx="161">
                    <c:v>BK-GCS-MF-120-PI-DW-0006</c:v>
                  </c:pt>
                  <c:pt idx="162">
                    <c:v>List</c:v>
                  </c:pt>
                  <c:pt idx="163">
                    <c:v>BK-GCS-MF-120-PI-LI-0001</c:v>
                  </c:pt>
                  <c:pt idx="164">
                    <c:v>BK-GCS-MF-120-PI-LI-0002</c:v>
                  </c:pt>
                  <c:pt idx="165">
                    <c:v>BK-GCS-MF-120-PI-LI-0003</c:v>
                  </c:pt>
                  <c:pt idx="166">
                    <c:v>Reports</c:v>
                  </c:pt>
                  <c:pt idx="167">
                    <c:v>BK-GCS-MF-120-PI-RT-0002</c:v>
                  </c:pt>
                  <c:pt idx="168">
                    <c:v>Instrument</c:v>
                  </c:pt>
                  <c:pt idx="169">
                    <c:v>Drawing</c:v>
                  </c:pt>
                  <c:pt idx="170">
                    <c:v>BK-GCS-MF-120-IN-DW-0001</c:v>
                  </c:pt>
                  <c:pt idx="171">
                    <c:v>BK-GCS-MF-120-IN-DW-0002</c:v>
                  </c:pt>
                  <c:pt idx="172">
                    <c:v>BK-GCS-MF-120-IN-DW-0003</c:v>
                  </c:pt>
                  <c:pt idx="173">
                    <c:v>BK-GCS-MF-120-IN-DW-0004</c:v>
                  </c:pt>
                  <c:pt idx="174">
                    <c:v>BK-GCS-MF-120-IN-DW-0005</c:v>
                  </c:pt>
                  <c:pt idx="175">
                    <c:v>BK-GCS-MF-120-IN-DW-0006</c:v>
                  </c:pt>
                  <c:pt idx="176">
                    <c:v>BK-GCS-MF-120-IN-DW-0007</c:v>
                  </c:pt>
                  <c:pt idx="177">
                    <c:v>BK-GCS-MF-120-IN-DW-0008</c:v>
                  </c:pt>
                  <c:pt idx="178">
                    <c:v>BK-GCS-MF-120-IN-DW-0009</c:v>
                  </c:pt>
                  <c:pt idx="179">
                    <c:v>BK-GCS-MF-120-IN-DW-0010</c:v>
                  </c:pt>
                  <c:pt idx="180">
                    <c:v>BK-GCS-MF-120-IN-DW-0011</c:v>
                  </c:pt>
                  <c:pt idx="181">
                    <c:v>BK-GCS-MF-120-IN-DW-0012</c:v>
                  </c:pt>
                  <c:pt idx="182">
                    <c:v>BK-GCS-MF-120-IN-DW-0013</c:v>
                  </c:pt>
                  <c:pt idx="183">
                    <c:v>BK-GCS-MF-120-IN-DW-0014</c:v>
                  </c:pt>
                  <c:pt idx="184">
                    <c:v>BK-GCS-MF-120-IN-DW-0015</c:v>
                  </c:pt>
                  <c:pt idx="191">
                    <c:v>Datasheet</c:v>
                  </c:pt>
                  <c:pt idx="192">
                    <c:v>BK-GCS-MF-120-IN-DS-0001</c:v>
                  </c:pt>
                  <c:pt idx="193">
                    <c:v>BK-GCS-MF-120-IN-DS-0002</c:v>
                  </c:pt>
                  <c:pt idx="194">
                    <c:v>BK-GCS-MF-120-IN-DS-0003</c:v>
                  </c:pt>
                  <c:pt idx="195">
                    <c:v>BK-GCS-MF-120-IN-DS-0004</c:v>
                  </c:pt>
                  <c:pt idx="196">
                    <c:v>BK-GCS-MF-120-IN-DS-0005</c:v>
                  </c:pt>
                  <c:pt idx="197">
                    <c:v>BK-GCS-MF-120-IN-DS-0006</c:v>
                  </c:pt>
                  <c:pt idx="198">
                    <c:v>BK-GCS-MF-120-IN-DS-0007</c:v>
                  </c:pt>
                  <c:pt idx="199">
                    <c:v>BK-GCS-MF-120-IN-DS-0008</c:v>
                  </c:pt>
                  <c:pt idx="200">
                    <c:v>BK-GCS-MF-120-IN-DS-0009</c:v>
                  </c:pt>
                  <c:pt idx="201">
                    <c:v>BK-GCS-MF-120-IN-DS-0010</c:v>
                  </c:pt>
                  <c:pt idx="202">
                    <c:v>BK-GCS-MF-120-IN-DS-0011</c:v>
                  </c:pt>
                  <c:pt idx="203">
                    <c:v>BK-GCS-MF-120-IN-DS-0012</c:v>
                  </c:pt>
                  <c:pt idx="204">
                    <c:v>BK-GCS-MF-120-IN-DS-0013</c:v>
                  </c:pt>
                  <c:pt idx="205">
                    <c:v>BK-GCS-MF-120-IN-DS-0014</c:v>
                  </c:pt>
                  <c:pt idx="206">
                    <c:v>BK-GCS-MF-120-IN-DS-0015</c:v>
                  </c:pt>
                  <c:pt idx="207">
                    <c:v>BK-GCS-MF-120-IN-DS-0016</c:v>
                  </c:pt>
                  <c:pt idx="210">
                    <c:v>BK-GCS-MF-120-IN-DS-0017</c:v>
                  </c:pt>
                  <c:pt idx="211">
                    <c:v>BK-GCS-MF-120-IN-DS-0018</c:v>
                  </c:pt>
                  <c:pt idx="214">
                    <c:v>List</c:v>
                  </c:pt>
                  <c:pt idx="215">
                    <c:v>BK-GCS-MF-120-IN-LI-0001</c:v>
                  </c:pt>
                  <c:pt idx="216">
                    <c:v>BK-GCS-MF-120-IN-LI-0002</c:v>
                  </c:pt>
                  <c:pt idx="217">
                    <c:v>BK-GCS-MF-120-IN-LI-0003</c:v>
                  </c:pt>
                  <c:pt idx="218">
                    <c:v>BK-GCS-MF-120-IN-LI-0004</c:v>
                  </c:pt>
                  <c:pt idx="219">
                    <c:v>BK-GCS-MF-120-IN-LI-0005</c:v>
                  </c:pt>
                  <c:pt idx="221">
                    <c:v>Electrical</c:v>
                  </c:pt>
                  <c:pt idx="222">
                    <c:v>Drawing</c:v>
                  </c:pt>
                  <c:pt idx="223">
                    <c:v>BK-GCS-MF-120-EL-DW-0001</c:v>
                  </c:pt>
                  <c:pt idx="224">
                    <c:v>BK-GCS-MF-120-EL-DW-0002</c:v>
                  </c:pt>
                  <c:pt idx="225">
                    <c:v>BK-GCS-MF-120-EL-DW-0003</c:v>
                  </c:pt>
                  <c:pt idx="226">
                    <c:v>BK-GCS-MF-120-EL-DW-0004</c:v>
                  </c:pt>
                  <c:pt idx="227">
                    <c:v>BK-GCS-MF-120-EL-DW-0005</c:v>
                  </c:pt>
                  <c:pt idx="229">
                    <c:v>List</c:v>
                  </c:pt>
                  <c:pt idx="230">
                    <c:v>BK-GCS-MF-120-EL-LI-0001</c:v>
                  </c:pt>
                  <c:pt idx="231">
                    <c:v>BK-GCS-MF-120-EL-LI-0002</c:v>
                  </c:pt>
                  <c:pt idx="232">
                    <c:v>Datasheet</c:v>
                  </c:pt>
                  <c:pt idx="233">
                    <c:v>BK-GCS-MF-120-EL-DS-0001</c:v>
                  </c:pt>
                  <c:pt idx="235">
                    <c:v>Structure </c:v>
                  </c:pt>
                  <c:pt idx="236">
                    <c:v>Calculation</c:v>
                  </c:pt>
                  <c:pt idx="237">
                    <c:v>BK-GCS-MF-120-ST-CN-0001</c:v>
                  </c:pt>
                  <c:pt idx="238">
                    <c:v>BK-GCS-MF-120-ST-CN-0002</c:v>
                  </c:pt>
                  <c:pt idx="240">
                    <c:v>Drawing</c:v>
                  </c:pt>
                  <c:pt idx="241">
                    <c:v>BK-GCS-MF-120-ST-DW-0001</c:v>
                  </c:pt>
                </c:lvl>
                <c:lvl>
                  <c:pt idx="0">
                    <c:v>S/R No.</c:v>
                  </c:pt>
                  <c:pt idx="3">
                    <c:v>1</c:v>
                  </c:pt>
                  <c:pt idx="4">
                    <c:v>1/1</c:v>
                  </c:pt>
                  <c:pt idx="5">
                    <c:v>1.1.1</c:v>
                  </c:pt>
                  <c:pt idx="6">
                    <c:v>1.1.2</c:v>
                  </c:pt>
                  <c:pt idx="7">
                    <c:v>1.1.3</c:v>
                  </c:pt>
                  <c:pt idx="8">
                    <c:v>1.1.4</c:v>
                  </c:pt>
                  <c:pt idx="9">
                    <c:v>1.1.5</c:v>
                  </c:pt>
                  <c:pt idx="10">
                    <c:v>1/2</c:v>
                  </c:pt>
                  <c:pt idx="11">
                    <c:v>1.2.1</c:v>
                  </c:pt>
                  <c:pt idx="12">
                    <c:v>2</c:v>
                  </c:pt>
                  <c:pt idx="13">
                    <c:v>2/1</c:v>
                  </c:pt>
                  <c:pt idx="14">
                    <c:v>2.1.1</c:v>
                  </c:pt>
                  <c:pt idx="15">
                    <c:v>2.1.2</c:v>
                  </c:pt>
                  <c:pt idx="16">
                    <c:v>2.1.3</c:v>
                  </c:pt>
                  <c:pt idx="17">
                    <c:v>2.1.4</c:v>
                  </c:pt>
                  <c:pt idx="18">
                    <c:v>2.1.5</c:v>
                  </c:pt>
                  <c:pt idx="19">
                    <c:v>2.1.6</c:v>
                  </c:pt>
                  <c:pt idx="20">
                    <c:v>2.1.7</c:v>
                  </c:pt>
                  <c:pt idx="21">
                    <c:v>2.1.8</c:v>
                  </c:pt>
                  <c:pt idx="22">
                    <c:v>2.1.9</c:v>
                  </c:pt>
                  <c:pt idx="23">
                    <c:v>2.1.10</c:v>
                  </c:pt>
                  <c:pt idx="24">
                    <c:v>2.1.11</c:v>
                  </c:pt>
                  <c:pt idx="25">
                    <c:v>2.1.12</c:v>
                  </c:pt>
                  <c:pt idx="26">
                    <c:v>2.1.13</c:v>
                  </c:pt>
                  <c:pt idx="27">
                    <c:v>2/2</c:v>
                  </c:pt>
                  <c:pt idx="28">
                    <c:v>2.2.1</c:v>
                  </c:pt>
                  <c:pt idx="29">
                    <c:v>2.2.2</c:v>
                  </c:pt>
                  <c:pt idx="30">
                    <c:v>3</c:v>
                  </c:pt>
                  <c:pt idx="31">
                    <c:v>3/1</c:v>
                  </c:pt>
                  <c:pt idx="32">
                    <c:v>3.1.1</c:v>
                  </c:pt>
                  <c:pt idx="33">
                    <c:v>3.1.2</c:v>
                  </c:pt>
                  <c:pt idx="34">
                    <c:v>3.1.3</c:v>
                  </c:pt>
                  <c:pt idx="35">
                    <c:v>3.1.4</c:v>
                  </c:pt>
                  <c:pt idx="36">
                    <c:v>3.1.5</c:v>
                  </c:pt>
                  <c:pt idx="37">
                    <c:v>3.1.6</c:v>
                  </c:pt>
                  <c:pt idx="38">
                    <c:v>3.1.7</c:v>
                  </c:pt>
                  <c:pt idx="41">
                    <c:v>3/2</c:v>
                  </c:pt>
                  <c:pt idx="42">
                    <c:v>3.2.1</c:v>
                  </c:pt>
                  <c:pt idx="43">
                    <c:v>3.2.2</c:v>
                  </c:pt>
                  <c:pt idx="44">
                    <c:v>3.2.3</c:v>
                  </c:pt>
                  <c:pt idx="45">
                    <c:v>3.2.4</c:v>
                  </c:pt>
                  <c:pt idx="46">
                    <c:v>3/3</c:v>
                  </c:pt>
                  <c:pt idx="47">
                    <c:v>3.3.1</c:v>
                  </c:pt>
                  <c:pt idx="48">
                    <c:v>3.3.2</c:v>
                  </c:pt>
                  <c:pt idx="49">
                    <c:v>3.3.3</c:v>
                  </c:pt>
                  <c:pt idx="50">
                    <c:v>3.3.4</c:v>
                  </c:pt>
                  <c:pt idx="51">
                    <c:v>3.3.5</c:v>
                  </c:pt>
                  <c:pt idx="52">
                    <c:v>3.3.6</c:v>
                  </c:pt>
                  <c:pt idx="53">
                    <c:v>3.3.7</c:v>
                  </c:pt>
                  <c:pt idx="54">
                    <c:v>3.3.8</c:v>
                  </c:pt>
                  <c:pt idx="55">
                    <c:v>3.3.9</c:v>
                  </c:pt>
                  <c:pt idx="56">
                    <c:v>3.3.10</c:v>
                  </c:pt>
                  <c:pt idx="57">
                    <c:v>3.3.11</c:v>
                  </c:pt>
                  <c:pt idx="58">
                    <c:v>3.3.12</c:v>
                  </c:pt>
                  <c:pt idx="59">
                    <c:v>3.3.13</c:v>
                  </c:pt>
                  <c:pt idx="60">
                    <c:v>3.3.14</c:v>
                  </c:pt>
                  <c:pt idx="62">
                    <c:v>4</c:v>
                  </c:pt>
                  <c:pt idx="63">
                    <c:v>4/1</c:v>
                  </c:pt>
                  <c:pt idx="64">
                    <c:v>4.1.1</c:v>
                  </c:pt>
                  <c:pt idx="65">
                    <c:v>4.1.1.1</c:v>
                  </c:pt>
                  <c:pt idx="66">
                    <c:v>4.1.1.2</c:v>
                  </c:pt>
                  <c:pt idx="67">
                    <c:v>4.1.1.3</c:v>
                  </c:pt>
                  <c:pt idx="68">
                    <c:v>4.1.1.4</c:v>
                  </c:pt>
                  <c:pt idx="69">
                    <c:v>4.1.1.5</c:v>
                  </c:pt>
                  <c:pt idx="70">
                    <c:v>4.1.1.6</c:v>
                  </c:pt>
                  <c:pt idx="71">
                    <c:v>4.1.1.7</c:v>
                  </c:pt>
                  <c:pt idx="72">
                    <c:v>4.1.1.8</c:v>
                  </c:pt>
                  <c:pt idx="73">
                    <c:v>4.1.1.9</c:v>
                  </c:pt>
                  <c:pt idx="74">
                    <c:v>4.1.1.10</c:v>
                  </c:pt>
                  <c:pt idx="75">
                    <c:v>4.1.2</c:v>
                  </c:pt>
                  <c:pt idx="76">
                    <c:v>4.1.2.1</c:v>
                  </c:pt>
                  <c:pt idx="77">
                    <c:v>4.1.2.2</c:v>
                  </c:pt>
                  <c:pt idx="78">
                    <c:v>4.1.2.3</c:v>
                  </c:pt>
                  <c:pt idx="79">
                    <c:v>4.1.2.4</c:v>
                  </c:pt>
                  <c:pt idx="80">
                    <c:v>4.1.2.5</c:v>
                  </c:pt>
                  <c:pt idx="81">
                    <c:v>4.1.2.6</c:v>
                  </c:pt>
                  <c:pt idx="82">
                    <c:v>4.1.2.7</c:v>
                  </c:pt>
                  <c:pt idx="83">
                    <c:v>4.1.3</c:v>
                  </c:pt>
                  <c:pt idx="84">
                    <c:v>4.1.3.1</c:v>
                  </c:pt>
                  <c:pt idx="85">
                    <c:v>4.1.3.2</c:v>
                  </c:pt>
                  <c:pt idx="86">
                    <c:v>4.1.3.3</c:v>
                  </c:pt>
                  <c:pt idx="87">
                    <c:v>4.1.3.4</c:v>
                  </c:pt>
                  <c:pt idx="88">
                    <c:v>4.1.3.5</c:v>
                  </c:pt>
                  <c:pt idx="89">
                    <c:v>4.1.3.6</c:v>
                  </c:pt>
                  <c:pt idx="90">
                    <c:v>4.1.4</c:v>
                  </c:pt>
                  <c:pt idx="91">
                    <c:v>4.1.4.1</c:v>
                  </c:pt>
                  <c:pt idx="92">
                    <c:v>4.1.4.2</c:v>
                  </c:pt>
                  <c:pt idx="93">
                    <c:v>4.1.4.3</c:v>
                  </c:pt>
                  <c:pt idx="94">
                    <c:v>4.1.4.4</c:v>
                  </c:pt>
                  <c:pt idx="95">
                    <c:v>4.1.4.5</c:v>
                  </c:pt>
                  <c:pt idx="96">
                    <c:v>4.1.4.6</c:v>
                  </c:pt>
                  <c:pt idx="97">
                    <c:v>4.1.4.7</c:v>
                  </c:pt>
                  <c:pt idx="98">
                    <c:v>4.1.4.8</c:v>
                  </c:pt>
                  <c:pt idx="99">
                    <c:v>4.1.5</c:v>
                  </c:pt>
                  <c:pt idx="100">
                    <c:v>4.1.5.1</c:v>
                  </c:pt>
                  <c:pt idx="101">
                    <c:v>4.1.5.2</c:v>
                  </c:pt>
                  <c:pt idx="102">
                    <c:v>4.1.5.3</c:v>
                  </c:pt>
                  <c:pt idx="103">
                    <c:v>4.1.5.4</c:v>
                  </c:pt>
                  <c:pt idx="104">
                    <c:v>4.1.6</c:v>
                  </c:pt>
                  <c:pt idx="105">
                    <c:v>4.1.6.1</c:v>
                  </c:pt>
                  <c:pt idx="106">
                    <c:v>4.1.6.2</c:v>
                  </c:pt>
                  <c:pt idx="107">
                    <c:v>4.1.6.3</c:v>
                  </c:pt>
                  <c:pt idx="108">
                    <c:v>4.1.6.4</c:v>
                  </c:pt>
                  <c:pt idx="109">
                    <c:v>4.1.7</c:v>
                  </c:pt>
                  <c:pt idx="110">
                    <c:v>4.1.7.1</c:v>
                  </c:pt>
                  <c:pt idx="111">
                    <c:v>4.1.7.2</c:v>
                  </c:pt>
                  <c:pt idx="112">
                    <c:v>4.1.7.3</c:v>
                  </c:pt>
                  <c:pt idx="113">
                    <c:v>4.1.7.4</c:v>
                  </c:pt>
                  <c:pt idx="114">
                    <c:v>4.1.8</c:v>
                  </c:pt>
                  <c:pt idx="115">
                    <c:v>4.1.8.1</c:v>
                  </c:pt>
                  <c:pt idx="116">
                    <c:v>4.1.8.2</c:v>
                  </c:pt>
                  <c:pt idx="117">
                    <c:v>4.1.8.3</c:v>
                  </c:pt>
                  <c:pt idx="118">
                    <c:v>4.1.8.4</c:v>
                  </c:pt>
                  <c:pt idx="119">
                    <c:v>4.1.9</c:v>
                  </c:pt>
                  <c:pt idx="120">
                    <c:v>4.1.9.1</c:v>
                  </c:pt>
                  <c:pt idx="121">
                    <c:v>4.1.9.2</c:v>
                  </c:pt>
                  <c:pt idx="122">
                    <c:v>4.1.9.3</c:v>
                  </c:pt>
                  <c:pt idx="123">
                    <c:v>4.1.9.4</c:v>
                  </c:pt>
                  <c:pt idx="124">
                    <c:v>4.1.10</c:v>
                  </c:pt>
                  <c:pt idx="125">
                    <c:v>4.1.10.1</c:v>
                  </c:pt>
                  <c:pt idx="126">
                    <c:v>4.1.10.2</c:v>
                  </c:pt>
                  <c:pt idx="127">
                    <c:v>4.1.10.3</c:v>
                  </c:pt>
                  <c:pt idx="128">
                    <c:v>4.1.10.4</c:v>
                  </c:pt>
                  <c:pt idx="129">
                    <c:v>4.1.10.5</c:v>
                  </c:pt>
                  <c:pt idx="130">
                    <c:v>4.1.10.6</c:v>
                  </c:pt>
                  <c:pt idx="131">
                    <c:v>4.1.10.7</c:v>
                  </c:pt>
                  <c:pt idx="132">
                    <c:v>4.1.10.8</c:v>
                  </c:pt>
                  <c:pt idx="133">
                    <c:v>4.1.10.9</c:v>
                  </c:pt>
                  <c:pt idx="134">
                    <c:v>4.1.11</c:v>
                  </c:pt>
                  <c:pt idx="135">
                    <c:v>4.1.11.1</c:v>
                  </c:pt>
                  <c:pt idx="136">
                    <c:v>4.1.11.2</c:v>
                  </c:pt>
                  <c:pt idx="137">
                    <c:v>4.1.11.3</c:v>
                  </c:pt>
                  <c:pt idx="138">
                    <c:v>4.1.11.4</c:v>
                  </c:pt>
                  <c:pt idx="139">
                    <c:v>4.1.11.5</c:v>
                  </c:pt>
                  <c:pt idx="140">
                    <c:v>4.1.11.6</c:v>
                  </c:pt>
                  <c:pt idx="141">
                    <c:v>4.1.11.7</c:v>
                  </c:pt>
                  <c:pt idx="142">
                    <c:v>4.1.11.8</c:v>
                  </c:pt>
                  <c:pt idx="143">
                    <c:v>5</c:v>
                  </c:pt>
                  <c:pt idx="144">
                    <c:v>5/1</c:v>
                  </c:pt>
                  <c:pt idx="145">
                    <c:v>5.1.1</c:v>
                  </c:pt>
                  <c:pt idx="146">
                    <c:v>5.1.2</c:v>
                  </c:pt>
                  <c:pt idx="147">
                    <c:v>5.1.3</c:v>
                  </c:pt>
                  <c:pt idx="148">
                    <c:v>5.1.4</c:v>
                  </c:pt>
                  <c:pt idx="149">
                    <c:v>5/2</c:v>
                  </c:pt>
                  <c:pt idx="150">
                    <c:v>5.2.1</c:v>
                  </c:pt>
                  <c:pt idx="151">
                    <c:v>5/3</c:v>
                  </c:pt>
                  <c:pt idx="152">
                    <c:v>5.3.1</c:v>
                  </c:pt>
                  <c:pt idx="153">
                    <c:v>5.3.2</c:v>
                  </c:pt>
                  <c:pt idx="154">
                    <c:v>6</c:v>
                  </c:pt>
                  <c:pt idx="155">
                    <c:v>6/1</c:v>
                  </c:pt>
                  <c:pt idx="156">
                    <c:v>6.1.1</c:v>
                  </c:pt>
                  <c:pt idx="157">
                    <c:v>6.1.2</c:v>
                  </c:pt>
                  <c:pt idx="158">
                    <c:v>6.1.3</c:v>
                  </c:pt>
                  <c:pt idx="159">
                    <c:v>6.1.4</c:v>
                  </c:pt>
                  <c:pt idx="160">
                    <c:v>6.1.5</c:v>
                  </c:pt>
                  <c:pt idx="161">
                    <c:v>6.1.6</c:v>
                  </c:pt>
                  <c:pt idx="162">
                    <c:v>6/2</c:v>
                  </c:pt>
                  <c:pt idx="163">
                    <c:v>6.2.1</c:v>
                  </c:pt>
                  <c:pt idx="164">
                    <c:v>6.2.2</c:v>
                  </c:pt>
                  <c:pt idx="165">
                    <c:v>6.2.3</c:v>
                  </c:pt>
                  <c:pt idx="166">
                    <c:v>6/3</c:v>
                  </c:pt>
                  <c:pt idx="167">
                    <c:v>6.3.1</c:v>
                  </c:pt>
                  <c:pt idx="168">
                    <c:v>7</c:v>
                  </c:pt>
                  <c:pt idx="169">
                    <c:v>7/1</c:v>
                  </c:pt>
                  <c:pt idx="170">
                    <c:v>7.1.1</c:v>
                  </c:pt>
                  <c:pt idx="171">
                    <c:v>7.1.2</c:v>
                  </c:pt>
                  <c:pt idx="172">
                    <c:v>7.1.3</c:v>
                  </c:pt>
                  <c:pt idx="173">
                    <c:v>7.1.4</c:v>
                  </c:pt>
                  <c:pt idx="174">
                    <c:v>7.1.5</c:v>
                  </c:pt>
                  <c:pt idx="175">
                    <c:v>7.1.6</c:v>
                  </c:pt>
                  <c:pt idx="176">
                    <c:v>7.1.7</c:v>
                  </c:pt>
                  <c:pt idx="177">
                    <c:v>7.1.8</c:v>
                  </c:pt>
                  <c:pt idx="178">
                    <c:v>7.1.9</c:v>
                  </c:pt>
                  <c:pt idx="179">
                    <c:v>7.1.10</c:v>
                  </c:pt>
                  <c:pt idx="180">
                    <c:v>7.1.11</c:v>
                  </c:pt>
                  <c:pt idx="181">
                    <c:v>7.1.12</c:v>
                  </c:pt>
                  <c:pt idx="182">
                    <c:v>7.1.13</c:v>
                  </c:pt>
                  <c:pt idx="183">
                    <c:v>7.1.14</c:v>
                  </c:pt>
                  <c:pt idx="184">
                    <c:v>7.1.15</c:v>
                  </c:pt>
                  <c:pt idx="191">
                    <c:v>7/2</c:v>
                  </c:pt>
                  <c:pt idx="192">
                    <c:v>7.2.1</c:v>
                  </c:pt>
                  <c:pt idx="193">
                    <c:v>7.2.2</c:v>
                  </c:pt>
                  <c:pt idx="194">
                    <c:v>7.2.3</c:v>
                  </c:pt>
                  <c:pt idx="195">
                    <c:v>7.2.4</c:v>
                  </c:pt>
                  <c:pt idx="196">
                    <c:v>7.2.5</c:v>
                  </c:pt>
                  <c:pt idx="197">
                    <c:v>7.2.6</c:v>
                  </c:pt>
                  <c:pt idx="198">
                    <c:v>7.2.7</c:v>
                  </c:pt>
                  <c:pt idx="199">
                    <c:v>7.2.8</c:v>
                  </c:pt>
                  <c:pt idx="200">
                    <c:v>7.2.9</c:v>
                  </c:pt>
                  <c:pt idx="201">
                    <c:v>7.2.10</c:v>
                  </c:pt>
                  <c:pt idx="202">
                    <c:v>7.2.11</c:v>
                  </c:pt>
                  <c:pt idx="203">
                    <c:v>7.2.12</c:v>
                  </c:pt>
                  <c:pt idx="204">
                    <c:v>7.2.13</c:v>
                  </c:pt>
                  <c:pt idx="205">
                    <c:v>7.2.14</c:v>
                  </c:pt>
                  <c:pt idx="206">
                    <c:v>7.2.15</c:v>
                  </c:pt>
                  <c:pt idx="207">
                    <c:v>7.2.16</c:v>
                  </c:pt>
                  <c:pt idx="210">
                    <c:v>7.2.17</c:v>
                  </c:pt>
                  <c:pt idx="211">
                    <c:v>7.2.18</c:v>
                  </c:pt>
                  <c:pt idx="214">
                    <c:v>7/3</c:v>
                  </c:pt>
                  <c:pt idx="215">
                    <c:v>7.3.1</c:v>
                  </c:pt>
                  <c:pt idx="216">
                    <c:v>7.3.2</c:v>
                  </c:pt>
                  <c:pt idx="217">
                    <c:v>7.3.3</c:v>
                  </c:pt>
                  <c:pt idx="218">
                    <c:v>7.3.4</c:v>
                  </c:pt>
                  <c:pt idx="219">
                    <c:v>7.3.5</c:v>
                  </c:pt>
                  <c:pt idx="221">
                    <c:v>8</c:v>
                  </c:pt>
                  <c:pt idx="222">
                    <c:v>8/1</c:v>
                  </c:pt>
                  <c:pt idx="223">
                    <c:v>8.1.1</c:v>
                  </c:pt>
                  <c:pt idx="224">
                    <c:v>8.1.2</c:v>
                  </c:pt>
                  <c:pt idx="225">
                    <c:v>8.1.3</c:v>
                  </c:pt>
                  <c:pt idx="226">
                    <c:v>8.1.4</c:v>
                  </c:pt>
                  <c:pt idx="227">
                    <c:v>8.1.5</c:v>
                  </c:pt>
                  <c:pt idx="229">
                    <c:v>8/2</c:v>
                  </c:pt>
                  <c:pt idx="230">
                    <c:v>8.2.1</c:v>
                  </c:pt>
                  <c:pt idx="231">
                    <c:v>8.2.2</c:v>
                  </c:pt>
                  <c:pt idx="232">
                    <c:v>8/3</c:v>
                  </c:pt>
                  <c:pt idx="233">
                    <c:v>8.3.1</c:v>
                  </c:pt>
                  <c:pt idx="235">
                    <c:v>9</c:v>
                  </c:pt>
                  <c:pt idx="236">
                    <c:v>9/1</c:v>
                  </c:pt>
                  <c:pt idx="237">
                    <c:v>9.1.1</c:v>
                  </c:pt>
                  <c:pt idx="238">
                    <c:v>9.1.2</c:v>
                  </c:pt>
                  <c:pt idx="240">
                    <c:v>9/2</c:v>
                  </c:pt>
                  <c:pt idx="241">
                    <c:v>9.2.1</c:v>
                  </c:pt>
                </c:lvl>
              </c:multiLvlStrCache>
            </c:multiLvlStrRef>
          </c:cat>
          <c:val>
            <c:numRef>
              <c:f>VPIS!$C$10:$C$251</c:f>
              <c:numCache>
                <c:formatCode>General</c:formatCode>
                <c:ptCount val="242"/>
                <c:pt idx="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50">
                  <c:v>0</c:v>
                </c:pt>
                <c:pt idx="152">
                  <c:v>0</c:v>
                </c:pt>
                <c:pt idx="153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30">
                  <c:v>0</c:v>
                </c:pt>
                <c:pt idx="231">
                  <c:v>0</c:v>
                </c:pt>
                <c:pt idx="233">
                  <c:v>0</c:v>
                </c:pt>
                <c:pt idx="234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E2-4754-B538-B846CD714844}"/>
            </c:ext>
          </c:extLst>
        </c:ser>
        <c:ser>
          <c:idx val="1"/>
          <c:order val="1"/>
          <c:tx>
            <c:strRef>
              <c:f>VPIS!$D$1:$D$9</c:f>
              <c:strCache>
                <c:ptCount val="9"/>
                <c:pt idx="0">
                  <c:v>نگهداشت و افزایش تولید میدان نفتی بینک
سطح الارض و ابنیه تحت الارض </c:v>
                </c:pt>
                <c:pt idx="3">
                  <c:v>خرید بسته نم زدای گاز ایستگاه تقویت فشار گاز بینک
(قرارداد BK-HD-GCS-CO-0010_08)</c:v>
                </c:pt>
                <c:pt idx="6">
                  <c:v>VENDOR PRINT INDEX &amp; SCHEDULE (VPIS)</c:v>
                </c:pt>
                <c:pt idx="7">
                  <c:v>بسته کاری</c:v>
                </c:pt>
                <c:pt idx="8">
                  <c:v>GCS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VPIS!$A$10:$B$251</c:f>
              <c:multiLvlStrCache>
                <c:ptCount val="242"/>
                <c:lvl>
                  <c:pt idx="0">
                    <c:v>Doc. No.</c:v>
                  </c:pt>
                  <c:pt idx="3">
                    <c:v>General/ Management</c:v>
                  </c:pt>
                  <c:pt idx="4">
                    <c:v>List</c:v>
                  </c:pt>
                  <c:pt idx="5">
                    <c:v>BK-GCS-MF-120-PM-LI-0001</c:v>
                  </c:pt>
                  <c:pt idx="6">
                    <c:v>BK-GCS-MF-120-PM-WB-0001</c:v>
                  </c:pt>
                  <c:pt idx="7">
                    <c:v>BK-GCS-MF-120-GE-VL-0001</c:v>
                  </c:pt>
                  <c:pt idx="8">
                    <c:v>BK-GCS-MF-120-GE-SH-0001</c:v>
                  </c:pt>
                  <c:pt idx="9">
                    <c:v>BK-GCS-MF-120-GE-LI-0002</c:v>
                  </c:pt>
                  <c:pt idx="10">
                    <c:v>Reports</c:v>
                  </c:pt>
                  <c:pt idx="11">
                    <c:v>BK-GCS-MF-120-GE-DO-0001</c:v>
                  </c:pt>
                  <c:pt idx="12">
                    <c:v>QA/QC</c:v>
                  </c:pt>
                  <c:pt idx="13">
                    <c:v>Procedure/Plan</c:v>
                  </c:pt>
                  <c:pt idx="14">
                    <c:v>BK-GCS-MF-120-QC-PR-0001</c:v>
                  </c:pt>
                  <c:pt idx="15">
                    <c:v>BK-GCS-MF-120-QC-PR-0002</c:v>
                  </c:pt>
                  <c:pt idx="16">
                    <c:v>BK-GCS-MF-120-QC-PR-0003</c:v>
                  </c:pt>
                  <c:pt idx="17">
                    <c:v>BK-GCS-MF-120-QC-PR-0004</c:v>
                  </c:pt>
                  <c:pt idx="18">
                    <c:v>BK-GCS-MF-120-QC-PR-0005</c:v>
                  </c:pt>
                  <c:pt idx="19">
                    <c:v>BK-GCS-MF-120-QC-PR-0006</c:v>
                  </c:pt>
                  <c:pt idx="20">
                    <c:v>BK-GCS-MF-120-QC-PR-0007</c:v>
                  </c:pt>
                  <c:pt idx="21">
                    <c:v>BK-GCS-MF-120-QC-PR-0008</c:v>
                  </c:pt>
                  <c:pt idx="22">
                    <c:v>BK-GCS-MF-120-QC-PR-0009</c:v>
                  </c:pt>
                  <c:pt idx="23">
                    <c:v>BK-GCS-MF-120-QC-PR-0010</c:v>
                  </c:pt>
                  <c:pt idx="24">
                    <c:v>BK-GCS-MF-120-QC-PR-0011</c:v>
                  </c:pt>
                  <c:pt idx="25">
                    <c:v>BK-GCS-MF-120-QC-PR-0012</c:v>
                  </c:pt>
                  <c:pt idx="26">
                    <c:v>BK-GCS-MF-120-QC-PR-0013</c:v>
                  </c:pt>
                  <c:pt idx="27">
                    <c:v>Manual</c:v>
                  </c:pt>
                  <c:pt idx="28">
                    <c:v>BK-GCS-MF-120-QC-ML-0001</c:v>
                  </c:pt>
                  <c:pt idx="29">
                    <c:v>BK-GCS-MF-120-QC-ML-0002</c:v>
                  </c:pt>
                  <c:pt idx="30">
                    <c:v>Process</c:v>
                  </c:pt>
                  <c:pt idx="31">
                    <c:v>Diagram</c:v>
                  </c:pt>
                  <c:pt idx="32">
                    <c:v>BK-GCS-MF-120-PR-PI-0001</c:v>
                  </c:pt>
                  <c:pt idx="33">
                    <c:v>BK-GCS-MF-120-PR-PI-0002</c:v>
                  </c:pt>
                  <c:pt idx="34">
                    <c:v>BK-GCS-MF-120-PR-PI-0003</c:v>
                  </c:pt>
                  <c:pt idx="35">
                    <c:v>BK-GCS-MF-120-PR-PI-0004</c:v>
                  </c:pt>
                  <c:pt idx="36">
                    <c:v>BK-GCS-MF-120-PR-PI-0005</c:v>
                  </c:pt>
                  <c:pt idx="37">
                    <c:v>BK-GCS-MF-120-PR-PI-0006</c:v>
                  </c:pt>
                  <c:pt idx="38">
                    <c:v>BK-GCS-MF-120-PR-PI-0007</c:v>
                  </c:pt>
                  <c:pt idx="41">
                    <c:v>List</c:v>
                  </c:pt>
                  <c:pt idx="42">
                    <c:v>BK-GCS-MF-120-PR-LI-0001</c:v>
                  </c:pt>
                  <c:pt idx="43">
                    <c:v>BK-GCS-MF-120-PR-LI-0002</c:v>
                  </c:pt>
                  <c:pt idx="44">
                    <c:v>BK-GCS-MF-120-PR-LI-0003</c:v>
                  </c:pt>
                  <c:pt idx="45">
                    <c:v>BK-GCS-MF-120-PR-LI-0004</c:v>
                  </c:pt>
                  <c:pt idx="46">
                    <c:v>Datasheet</c:v>
                  </c:pt>
                  <c:pt idx="47">
                    <c:v>BK-GCS-MF-120-PR-DS-0001</c:v>
                  </c:pt>
                  <c:pt idx="48">
                    <c:v>BK-GCS-MF-120-PR-DS-0002</c:v>
                  </c:pt>
                  <c:pt idx="49">
                    <c:v>BK-GCS-MF-120-PR-DS-0003</c:v>
                  </c:pt>
                  <c:pt idx="50">
                    <c:v>BK-GCS-MF-120-PR-DS-0004</c:v>
                  </c:pt>
                  <c:pt idx="51">
                    <c:v>BK-GCS-MF-120-PR-DS-0005</c:v>
                  </c:pt>
                  <c:pt idx="52">
                    <c:v>BK-GCS-MF-120-PR-DS-0006</c:v>
                  </c:pt>
                  <c:pt idx="53">
                    <c:v>BK-GCS-MF-120-PR-DS-0007</c:v>
                  </c:pt>
                  <c:pt idx="54">
                    <c:v>BK-GCS-MF-120-PR-DS-0008</c:v>
                  </c:pt>
                  <c:pt idx="55">
                    <c:v>BK-GCS-MF-120-PR-DS-0009</c:v>
                  </c:pt>
                  <c:pt idx="56">
                    <c:v>BK-GCS-MF-120-PR-DS-0010</c:v>
                  </c:pt>
                  <c:pt idx="57">
                    <c:v>BK-GCS-MF-120-PR-DS-0011</c:v>
                  </c:pt>
                  <c:pt idx="58">
                    <c:v>BK-GCS-MF-120-PR-DS-0012</c:v>
                  </c:pt>
                  <c:pt idx="59">
                    <c:v>BK-GCS-MF-120-PR-DS-0013</c:v>
                  </c:pt>
                  <c:pt idx="60">
                    <c:v>BK-GCS-MF-120-PR-DS-0014</c:v>
                  </c:pt>
                  <c:pt idx="62">
                    <c:v>Mechanical</c:v>
                  </c:pt>
                  <c:pt idx="63">
                    <c:v>Drawing &amp; Calculations</c:v>
                  </c:pt>
                  <c:pt idx="64">
                    <c:v>Glycol Contactor (C-100)</c:v>
                  </c:pt>
                  <c:pt idx="65">
                    <c:v>BK-GCS-MF-120-ME-DW-0001</c:v>
                  </c:pt>
                  <c:pt idx="66">
                    <c:v>BK-GCS-MF-120-ME-DW-0002</c:v>
                  </c:pt>
                  <c:pt idx="67">
                    <c:v>BK-GCS-MF-120-GE-DW-0001</c:v>
                  </c:pt>
                  <c:pt idx="68">
                    <c:v>BK-GCS-MF-120-GE-DW-0002</c:v>
                  </c:pt>
                  <c:pt idx="69">
                    <c:v>BK-GCS-MF-120-GE-DW-0003</c:v>
                  </c:pt>
                  <c:pt idx="70">
                    <c:v>BK-GCS-MF-120-GE-DW-0004</c:v>
                  </c:pt>
                  <c:pt idx="71">
                    <c:v>BK-GCS-MF-120-GE-DW-0005</c:v>
                  </c:pt>
                  <c:pt idx="72">
                    <c:v>BK-GCS-MF-120-GE-DW-0006</c:v>
                  </c:pt>
                  <c:pt idx="73">
                    <c:v>BK-GCS-MF-120-GE-DW-0007</c:v>
                  </c:pt>
                  <c:pt idx="74">
                    <c:v>BK-GCS-MF-120-GE-DW-0008</c:v>
                  </c:pt>
                  <c:pt idx="75">
                    <c:v>Still Column (C-200)</c:v>
                  </c:pt>
                  <c:pt idx="76">
                    <c:v>BK-GCS-MF-120-ME-DW-0003</c:v>
                  </c:pt>
                  <c:pt idx="77">
                    <c:v>BK-GCS-MF-120-GE-DW-0009</c:v>
                  </c:pt>
                  <c:pt idx="78">
                    <c:v>BK-GCS-MF-120-GE-DW-0010</c:v>
                  </c:pt>
                  <c:pt idx="79">
                    <c:v>BK-GCS-MF-120-GE-DW-0011</c:v>
                  </c:pt>
                  <c:pt idx="80">
                    <c:v>BK-GCS-MF-120-GE-DW-0012</c:v>
                  </c:pt>
                  <c:pt idx="81">
                    <c:v>BK-GCS-MF-120-GE-DW-0013</c:v>
                  </c:pt>
                  <c:pt idx="82">
                    <c:v>BK-GCS-MF-120-GE-DW-0014</c:v>
                  </c:pt>
                  <c:pt idx="83">
                    <c:v>Stripping Column (C-300)</c:v>
                  </c:pt>
                  <c:pt idx="84">
                    <c:v>BK-GCS-MF-120-ME-DW-0004</c:v>
                  </c:pt>
                  <c:pt idx="85">
                    <c:v>BK-GCS-MF-120-GE-DW-0015</c:v>
                  </c:pt>
                  <c:pt idx="86">
                    <c:v>BK-GCS-MF-120-GE-DW-0016</c:v>
                  </c:pt>
                  <c:pt idx="87">
                    <c:v>BK-GCS-MF-120-GE-DW-0017</c:v>
                  </c:pt>
                  <c:pt idx="88">
                    <c:v>BK-GCS-MF-120-GE-DW-0018</c:v>
                  </c:pt>
                  <c:pt idx="89">
                    <c:v>BK-GCS-MF-120-GE-DW-0019</c:v>
                  </c:pt>
                  <c:pt idx="90">
                    <c:v>Glycol Flash Drum (V-120)</c:v>
                  </c:pt>
                  <c:pt idx="91">
                    <c:v>BK-GCS-MF-120-ME-DW-0005</c:v>
                  </c:pt>
                  <c:pt idx="92">
                    <c:v>BK-GCS-MF-120-GE-DW-0020</c:v>
                  </c:pt>
                  <c:pt idx="93">
                    <c:v>BK-GCS-MF-120-GE-DW-0021</c:v>
                  </c:pt>
                  <c:pt idx="94">
                    <c:v>BK-GCS-MF-120-GE-DW-0022</c:v>
                  </c:pt>
                  <c:pt idx="95">
                    <c:v>BK-GCS-MF-120-GE-DW-0023</c:v>
                  </c:pt>
                  <c:pt idx="96">
                    <c:v>BK-GCS-MF-120-GE-DW-0024</c:v>
                  </c:pt>
                  <c:pt idx="97">
                    <c:v>BK-GCS-MF-120-GE-DW-0025</c:v>
                  </c:pt>
                  <c:pt idx="98">
                    <c:v>BK-GCS-MF-120-GE-DW-0026</c:v>
                  </c:pt>
                  <c:pt idx="99">
                    <c:v> Particle Glycol Filter (F-100 A/B)</c:v>
                  </c:pt>
                  <c:pt idx="100">
                    <c:v>BK-GCS-MF-120-ME-DW-0006</c:v>
                  </c:pt>
                  <c:pt idx="101">
                    <c:v>BK-GCS-MF-120-GE-DW-0027</c:v>
                  </c:pt>
                  <c:pt idx="102">
                    <c:v>BK-GCS-MF-120-GE-DW-0028</c:v>
                  </c:pt>
                  <c:pt idx="103">
                    <c:v>BK-GCS-MF-120-GE-DW-0029</c:v>
                  </c:pt>
                  <c:pt idx="104">
                    <c:v> Glycol Filter (F-200)</c:v>
                  </c:pt>
                  <c:pt idx="105">
                    <c:v>BK-GCS-MF-120-ME-DW-0007</c:v>
                  </c:pt>
                  <c:pt idx="106">
                    <c:v>BK-GCS-MF-120-GE-DW-0030</c:v>
                  </c:pt>
                  <c:pt idx="107">
                    <c:v>BK-GCS-MF-120-GE-DW-0031</c:v>
                  </c:pt>
                  <c:pt idx="108">
                    <c:v>BK-GCS-MF-120-GE-DW-0032</c:v>
                  </c:pt>
                  <c:pt idx="109">
                    <c:v>Glycol Reflux Condenser (E-100)</c:v>
                  </c:pt>
                  <c:pt idx="110">
                    <c:v>BK-GCS-MF-120-ME-DW-0008</c:v>
                  </c:pt>
                  <c:pt idx="111">
                    <c:v>BK-GCS-MF-120-GE-DW-0033</c:v>
                  </c:pt>
                  <c:pt idx="112">
                    <c:v>BK-GCS-MF-120-GE-DW-0034</c:v>
                  </c:pt>
                  <c:pt idx="113">
                    <c:v>BK-GCS-MF-120-GE-DW-0035</c:v>
                  </c:pt>
                  <c:pt idx="114">
                    <c:v>Rich-Lean Glycol Heat Exchanger (E-200)</c:v>
                  </c:pt>
                  <c:pt idx="115">
                    <c:v>BK-GCS-MF-120-ME-DW-0009</c:v>
                  </c:pt>
                  <c:pt idx="116">
                    <c:v>BK-GCS-MF-120-GE-DW-0036</c:v>
                  </c:pt>
                  <c:pt idx="117">
                    <c:v>BK-GCS-MF-120-GE-DW-0037</c:v>
                  </c:pt>
                  <c:pt idx="118">
                    <c:v>BK-GCS-MF-120-GE-DW-0038</c:v>
                  </c:pt>
                  <c:pt idx="119">
                    <c:v>Lean Glycol-Dry Gas Heat Exchanger (E-300)</c:v>
                  </c:pt>
                  <c:pt idx="120">
                    <c:v>BK-GCS-MF-120-ME-DW-0010</c:v>
                  </c:pt>
                  <c:pt idx="121">
                    <c:v>BK-GCS-MF-120-GE-DW-0039</c:v>
                  </c:pt>
                  <c:pt idx="122">
                    <c:v>BK-GCS-MF-120-GE-DW-0040</c:v>
                  </c:pt>
                  <c:pt idx="123">
                    <c:v>BK-GCS-MF-120-GE-DW-0041</c:v>
                  </c:pt>
                  <c:pt idx="124">
                    <c:v>Reboiler (R-100)</c:v>
                  </c:pt>
                  <c:pt idx="125">
                    <c:v>BK-GCS-MF-120-ME-DW-0011</c:v>
                  </c:pt>
                  <c:pt idx="126">
                    <c:v>BK-GCS-MF-120-GE-DW-0042</c:v>
                  </c:pt>
                  <c:pt idx="127">
                    <c:v>BK-GCS-MF-120-GE-DW-0043</c:v>
                  </c:pt>
                  <c:pt idx="128">
                    <c:v>BK-GCS-MF-120-GE-DW-0044</c:v>
                  </c:pt>
                  <c:pt idx="129">
                    <c:v>BK-GCS-MF-120-GE-DW-0045</c:v>
                  </c:pt>
                  <c:pt idx="130">
                    <c:v>BK-GCS-MF-120-GE-DW-0046</c:v>
                  </c:pt>
                  <c:pt idx="131">
                    <c:v>BK-GCS-MF-120-GE-DW-0047</c:v>
                  </c:pt>
                  <c:pt idx="132">
                    <c:v>BK-GCS-MF-120-GE-DW-0048</c:v>
                  </c:pt>
                  <c:pt idx="133">
                    <c:v>BK-GCS-MF-120-GE-DW-0049</c:v>
                  </c:pt>
                  <c:pt idx="134">
                    <c:v>Surge Drum (V-130)</c:v>
                  </c:pt>
                  <c:pt idx="135">
                    <c:v>BK-GCS-MF-120-ME-DW-0012</c:v>
                  </c:pt>
                  <c:pt idx="136">
                    <c:v>BK-GCS-MF-120-GE-DW-0050</c:v>
                  </c:pt>
                  <c:pt idx="137">
                    <c:v>BK-GCS-MF-120-GE-DW-0051</c:v>
                  </c:pt>
                  <c:pt idx="138">
                    <c:v>BK-GCS-MF-120-GE-DW-0052</c:v>
                  </c:pt>
                  <c:pt idx="139">
                    <c:v>BK-GCS-MF-120-GE-DW-0053</c:v>
                  </c:pt>
                  <c:pt idx="140">
                    <c:v>BK-GCS-MF-120-GE-DW-0054</c:v>
                  </c:pt>
                  <c:pt idx="141">
                    <c:v>BK-GCS-MF-120-GE-DW-0055</c:v>
                  </c:pt>
                  <c:pt idx="142">
                    <c:v>BK-GCS-MF-120-GE-DW-0056</c:v>
                  </c:pt>
                  <c:pt idx="143">
                    <c:v>Machinery</c:v>
                  </c:pt>
                  <c:pt idx="144">
                    <c:v>Drawing</c:v>
                  </c:pt>
                  <c:pt idx="145">
                    <c:v>BK-GCS-MF-120-MA-DW-0001</c:v>
                  </c:pt>
                  <c:pt idx="146">
                    <c:v>BK-GCS-MF-120-MA-DW-0002</c:v>
                  </c:pt>
                  <c:pt idx="147">
                    <c:v>BK-GCS-MF-120-MA-DW-0003</c:v>
                  </c:pt>
                  <c:pt idx="148">
                    <c:v>BK-GCS-MF-120-MA-DW-0004</c:v>
                  </c:pt>
                  <c:pt idx="149">
                    <c:v>Datasheet</c:v>
                  </c:pt>
                  <c:pt idx="150">
                    <c:v>BK-GCS-MF-120-MA-DS-0001</c:v>
                  </c:pt>
                  <c:pt idx="151">
                    <c:v>List</c:v>
                  </c:pt>
                  <c:pt idx="152">
                    <c:v>BK-GCS-MF-120-MA-LI-0001</c:v>
                  </c:pt>
                  <c:pt idx="153">
                    <c:v>BK-GCS-MF-120-MA-LI-0002</c:v>
                  </c:pt>
                  <c:pt idx="154">
                    <c:v>Piping</c:v>
                  </c:pt>
                  <c:pt idx="155">
                    <c:v>Drawing</c:v>
                  </c:pt>
                  <c:pt idx="156">
                    <c:v>BK-GCS-MF-120-PI-DW-0001</c:v>
                  </c:pt>
                  <c:pt idx="157">
                    <c:v>BK-GCS-MF-120-PI-DW-0002</c:v>
                  </c:pt>
                  <c:pt idx="158">
                    <c:v>BK-GCS-MF-120-PI-DW-0003</c:v>
                  </c:pt>
                  <c:pt idx="159">
                    <c:v>BK-GCS-MF-120-PI-DW-0004</c:v>
                  </c:pt>
                  <c:pt idx="160">
                    <c:v>BK-GCS-MF-120-PI-DW-0005</c:v>
                  </c:pt>
                  <c:pt idx="161">
                    <c:v>BK-GCS-MF-120-PI-DW-0006</c:v>
                  </c:pt>
                  <c:pt idx="162">
                    <c:v>List</c:v>
                  </c:pt>
                  <c:pt idx="163">
                    <c:v>BK-GCS-MF-120-PI-LI-0001</c:v>
                  </c:pt>
                  <c:pt idx="164">
                    <c:v>BK-GCS-MF-120-PI-LI-0002</c:v>
                  </c:pt>
                  <c:pt idx="165">
                    <c:v>BK-GCS-MF-120-PI-LI-0003</c:v>
                  </c:pt>
                  <c:pt idx="166">
                    <c:v>Reports</c:v>
                  </c:pt>
                  <c:pt idx="167">
                    <c:v>BK-GCS-MF-120-PI-RT-0002</c:v>
                  </c:pt>
                  <c:pt idx="168">
                    <c:v>Instrument</c:v>
                  </c:pt>
                  <c:pt idx="169">
                    <c:v>Drawing</c:v>
                  </c:pt>
                  <c:pt idx="170">
                    <c:v>BK-GCS-MF-120-IN-DW-0001</c:v>
                  </c:pt>
                  <c:pt idx="171">
                    <c:v>BK-GCS-MF-120-IN-DW-0002</c:v>
                  </c:pt>
                  <c:pt idx="172">
                    <c:v>BK-GCS-MF-120-IN-DW-0003</c:v>
                  </c:pt>
                  <c:pt idx="173">
                    <c:v>BK-GCS-MF-120-IN-DW-0004</c:v>
                  </c:pt>
                  <c:pt idx="174">
                    <c:v>BK-GCS-MF-120-IN-DW-0005</c:v>
                  </c:pt>
                  <c:pt idx="175">
                    <c:v>BK-GCS-MF-120-IN-DW-0006</c:v>
                  </c:pt>
                  <c:pt idx="176">
                    <c:v>BK-GCS-MF-120-IN-DW-0007</c:v>
                  </c:pt>
                  <c:pt idx="177">
                    <c:v>BK-GCS-MF-120-IN-DW-0008</c:v>
                  </c:pt>
                  <c:pt idx="178">
                    <c:v>BK-GCS-MF-120-IN-DW-0009</c:v>
                  </c:pt>
                  <c:pt idx="179">
                    <c:v>BK-GCS-MF-120-IN-DW-0010</c:v>
                  </c:pt>
                  <c:pt idx="180">
                    <c:v>BK-GCS-MF-120-IN-DW-0011</c:v>
                  </c:pt>
                  <c:pt idx="181">
                    <c:v>BK-GCS-MF-120-IN-DW-0012</c:v>
                  </c:pt>
                  <c:pt idx="182">
                    <c:v>BK-GCS-MF-120-IN-DW-0013</c:v>
                  </c:pt>
                  <c:pt idx="183">
                    <c:v>BK-GCS-MF-120-IN-DW-0014</c:v>
                  </c:pt>
                  <c:pt idx="184">
                    <c:v>BK-GCS-MF-120-IN-DW-0015</c:v>
                  </c:pt>
                  <c:pt idx="191">
                    <c:v>Datasheet</c:v>
                  </c:pt>
                  <c:pt idx="192">
                    <c:v>BK-GCS-MF-120-IN-DS-0001</c:v>
                  </c:pt>
                  <c:pt idx="193">
                    <c:v>BK-GCS-MF-120-IN-DS-0002</c:v>
                  </c:pt>
                  <c:pt idx="194">
                    <c:v>BK-GCS-MF-120-IN-DS-0003</c:v>
                  </c:pt>
                  <c:pt idx="195">
                    <c:v>BK-GCS-MF-120-IN-DS-0004</c:v>
                  </c:pt>
                  <c:pt idx="196">
                    <c:v>BK-GCS-MF-120-IN-DS-0005</c:v>
                  </c:pt>
                  <c:pt idx="197">
                    <c:v>BK-GCS-MF-120-IN-DS-0006</c:v>
                  </c:pt>
                  <c:pt idx="198">
                    <c:v>BK-GCS-MF-120-IN-DS-0007</c:v>
                  </c:pt>
                  <c:pt idx="199">
                    <c:v>BK-GCS-MF-120-IN-DS-0008</c:v>
                  </c:pt>
                  <c:pt idx="200">
                    <c:v>BK-GCS-MF-120-IN-DS-0009</c:v>
                  </c:pt>
                  <c:pt idx="201">
                    <c:v>BK-GCS-MF-120-IN-DS-0010</c:v>
                  </c:pt>
                  <c:pt idx="202">
                    <c:v>BK-GCS-MF-120-IN-DS-0011</c:v>
                  </c:pt>
                  <c:pt idx="203">
                    <c:v>BK-GCS-MF-120-IN-DS-0012</c:v>
                  </c:pt>
                  <c:pt idx="204">
                    <c:v>BK-GCS-MF-120-IN-DS-0013</c:v>
                  </c:pt>
                  <c:pt idx="205">
                    <c:v>BK-GCS-MF-120-IN-DS-0014</c:v>
                  </c:pt>
                  <c:pt idx="206">
                    <c:v>BK-GCS-MF-120-IN-DS-0015</c:v>
                  </c:pt>
                  <c:pt idx="207">
                    <c:v>BK-GCS-MF-120-IN-DS-0016</c:v>
                  </c:pt>
                  <c:pt idx="210">
                    <c:v>BK-GCS-MF-120-IN-DS-0017</c:v>
                  </c:pt>
                  <c:pt idx="211">
                    <c:v>BK-GCS-MF-120-IN-DS-0018</c:v>
                  </c:pt>
                  <c:pt idx="214">
                    <c:v>List</c:v>
                  </c:pt>
                  <c:pt idx="215">
                    <c:v>BK-GCS-MF-120-IN-LI-0001</c:v>
                  </c:pt>
                  <c:pt idx="216">
                    <c:v>BK-GCS-MF-120-IN-LI-0002</c:v>
                  </c:pt>
                  <c:pt idx="217">
                    <c:v>BK-GCS-MF-120-IN-LI-0003</c:v>
                  </c:pt>
                  <c:pt idx="218">
                    <c:v>BK-GCS-MF-120-IN-LI-0004</c:v>
                  </c:pt>
                  <c:pt idx="219">
                    <c:v>BK-GCS-MF-120-IN-LI-0005</c:v>
                  </c:pt>
                  <c:pt idx="221">
                    <c:v>Electrical</c:v>
                  </c:pt>
                  <c:pt idx="222">
                    <c:v>Drawing</c:v>
                  </c:pt>
                  <c:pt idx="223">
                    <c:v>BK-GCS-MF-120-EL-DW-0001</c:v>
                  </c:pt>
                  <c:pt idx="224">
                    <c:v>BK-GCS-MF-120-EL-DW-0002</c:v>
                  </c:pt>
                  <c:pt idx="225">
                    <c:v>BK-GCS-MF-120-EL-DW-0003</c:v>
                  </c:pt>
                  <c:pt idx="226">
                    <c:v>BK-GCS-MF-120-EL-DW-0004</c:v>
                  </c:pt>
                  <c:pt idx="227">
                    <c:v>BK-GCS-MF-120-EL-DW-0005</c:v>
                  </c:pt>
                  <c:pt idx="229">
                    <c:v>List</c:v>
                  </c:pt>
                  <c:pt idx="230">
                    <c:v>BK-GCS-MF-120-EL-LI-0001</c:v>
                  </c:pt>
                  <c:pt idx="231">
                    <c:v>BK-GCS-MF-120-EL-LI-0002</c:v>
                  </c:pt>
                  <c:pt idx="232">
                    <c:v>Datasheet</c:v>
                  </c:pt>
                  <c:pt idx="233">
                    <c:v>BK-GCS-MF-120-EL-DS-0001</c:v>
                  </c:pt>
                  <c:pt idx="235">
                    <c:v>Structure </c:v>
                  </c:pt>
                  <c:pt idx="236">
                    <c:v>Calculation</c:v>
                  </c:pt>
                  <c:pt idx="237">
                    <c:v>BK-GCS-MF-120-ST-CN-0001</c:v>
                  </c:pt>
                  <c:pt idx="238">
                    <c:v>BK-GCS-MF-120-ST-CN-0002</c:v>
                  </c:pt>
                  <c:pt idx="240">
                    <c:v>Drawing</c:v>
                  </c:pt>
                  <c:pt idx="241">
                    <c:v>BK-GCS-MF-120-ST-DW-0001</c:v>
                  </c:pt>
                </c:lvl>
                <c:lvl>
                  <c:pt idx="0">
                    <c:v>S/R No.</c:v>
                  </c:pt>
                  <c:pt idx="3">
                    <c:v>1</c:v>
                  </c:pt>
                  <c:pt idx="4">
                    <c:v>1/1</c:v>
                  </c:pt>
                  <c:pt idx="5">
                    <c:v>1.1.1</c:v>
                  </c:pt>
                  <c:pt idx="6">
                    <c:v>1.1.2</c:v>
                  </c:pt>
                  <c:pt idx="7">
                    <c:v>1.1.3</c:v>
                  </c:pt>
                  <c:pt idx="8">
                    <c:v>1.1.4</c:v>
                  </c:pt>
                  <c:pt idx="9">
                    <c:v>1.1.5</c:v>
                  </c:pt>
                  <c:pt idx="10">
                    <c:v>1/2</c:v>
                  </c:pt>
                  <c:pt idx="11">
                    <c:v>1.2.1</c:v>
                  </c:pt>
                  <c:pt idx="12">
                    <c:v>2</c:v>
                  </c:pt>
                  <c:pt idx="13">
                    <c:v>2/1</c:v>
                  </c:pt>
                  <c:pt idx="14">
                    <c:v>2.1.1</c:v>
                  </c:pt>
                  <c:pt idx="15">
                    <c:v>2.1.2</c:v>
                  </c:pt>
                  <c:pt idx="16">
                    <c:v>2.1.3</c:v>
                  </c:pt>
                  <c:pt idx="17">
                    <c:v>2.1.4</c:v>
                  </c:pt>
                  <c:pt idx="18">
                    <c:v>2.1.5</c:v>
                  </c:pt>
                  <c:pt idx="19">
                    <c:v>2.1.6</c:v>
                  </c:pt>
                  <c:pt idx="20">
                    <c:v>2.1.7</c:v>
                  </c:pt>
                  <c:pt idx="21">
                    <c:v>2.1.8</c:v>
                  </c:pt>
                  <c:pt idx="22">
                    <c:v>2.1.9</c:v>
                  </c:pt>
                  <c:pt idx="23">
                    <c:v>2.1.10</c:v>
                  </c:pt>
                  <c:pt idx="24">
                    <c:v>2.1.11</c:v>
                  </c:pt>
                  <c:pt idx="25">
                    <c:v>2.1.12</c:v>
                  </c:pt>
                  <c:pt idx="26">
                    <c:v>2.1.13</c:v>
                  </c:pt>
                  <c:pt idx="27">
                    <c:v>2/2</c:v>
                  </c:pt>
                  <c:pt idx="28">
                    <c:v>2.2.1</c:v>
                  </c:pt>
                  <c:pt idx="29">
                    <c:v>2.2.2</c:v>
                  </c:pt>
                  <c:pt idx="30">
                    <c:v>3</c:v>
                  </c:pt>
                  <c:pt idx="31">
                    <c:v>3/1</c:v>
                  </c:pt>
                  <c:pt idx="32">
                    <c:v>3.1.1</c:v>
                  </c:pt>
                  <c:pt idx="33">
                    <c:v>3.1.2</c:v>
                  </c:pt>
                  <c:pt idx="34">
                    <c:v>3.1.3</c:v>
                  </c:pt>
                  <c:pt idx="35">
                    <c:v>3.1.4</c:v>
                  </c:pt>
                  <c:pt idx="36">
                    <c:v>3.1.5</c:v>
                  </c:pt>
                  <c:pt idx="37">
                    <c:v>3.1.6</c:v>
                  </c:pt>
                  <c:pt idx="38">
                    <c:v>3.1.7</c:v>
                  </c:pt>
                  <c:pt idx="41">
                    <c:v>3/2</c:v>
                  </c:pt>
                  <c:pt idx="42">
                    <c:v>3.2.1</c:v>
                  </c:pt>
                  <c:pt idx="43">
                    <c:v>3.2.2</c:v>
                  </c:pt>
                  <c:pt idx="44">
                    <c:v>3.2.3</c:v>
                  </c:pt>
                  <c:pt idx="45">
                    <c:v>3.2.4</c:v>
                  </c:pt>
                  <c:pt idx="46">
                    <c:v>3/3</c:v>
                  </c:pt>
                  <c:pt idx="47">
                    <c:v>3.3.1</c:v>
                  </c:pt>
                  <c:pt idx="48">
                    <c:v>3.3.2</c:v>
                  </c:pt>
                  <c:pt idx="49">
                    <c:v>3.3.3</c:v>
                  </c:pt>
                  <c:pt idx="50">
                    <c:v>3.3.4</c:v>
                  </c:pt>
                  <c:pt idx="51">
                    <c:v>3.3.5</c:v>
                  </c:pt>
                  <c:pt idx="52">
                    <c:v>3.3.6</c:v>
                  </c:pt>
                  <c:pt idx="53">
                    <c:v>3.3.7</c:v>
                  </c:pt>
                  <c:pt idx="54">
                    <c:v>3.3.8</c:v>
                  </c:pt>
                  <c:pt idx="55">
                    <c:v>3.3.9</c:v>
                  </c:pt>
                  <c:pt idx="56">
                    <c:v>3.3.10</c:v>
                  </c:pt>
                  <c:pt idx="57">
                    <c:v>3.3.11</c:v>
                  </c:pt>
                  <c:pt idx="58">
                    <c:v>3.3.12</c:v>
                  </c:pt>
                  <c:pt idx="59">
                    <c:v>3.3.13</c:v>
                  </c:pt>
                  <c:pt idx="60">
                    <c:v>3.3.14</c:v>
                  </c:pt>
                  <c:pt idx="62">
                    <c:v>4</c:v>
                  </c:pt>
                  <c:pt idx="63">
                    <c:v>4/1</c:v>
                  </c:pt>
                  <c:pt idx="64">
                    <c:v>4.1.1</c:v>
                  </c:pt>
                  <c:pt idx="65">
                    <c:v>4.1.1.1</c:v>
                  </c:pt>
                  <c:pt idx="66">
                    <c:v>4.1.1.2</c:v>
                  </c:pt>
                  <c:pt idx="67">
                    <c:v>4.1.1.3</c:v>
                  </c:pt>
                  <c:pt idx="68">
                    <c:v>4.1.1.4</c:v>
                  </c:pt>
                  <c:pt idx="69">
                    <c:v>4.1.1.5</c:v>
                  </c:pt>
                  <c:pt idx="70">
                    <c:v>4.1.1.6</c:v>
                  </c:pt>
                  <c:pt idx="71">
                    <c:v>4.1.1.7</c:v>
                  </c:pt>
                  <c:pt idx="72">
                    <c:v>4.1.1.8</c:v>
                  </c:pt>
                  <c:pt idx="73">
                    <c:v>4.1.1.9</c:v>
                  </c:pt>
                  <c:pt idx="74">
                    <c:v>4.1.1.10</c:v>
                  </c:pt>
                  <c:pt idx="75">
                    <c:v>4.1.2</c:v>
                  </c:pt>
                  <c:pt idx="76">
                    <c:v>4.1.2.1</c:v>
                  </c:pt>
                  <c:pt idx="77">
                    <c:v>4.1.2.2</c:v>
                  </c:pt>
                  <c:pt idx="78">
                    <c:v>4.1.2.3</c:v>
                  </c:pt>
                  <c:pt idx="79">
                    <c:v>4.1.2.4</c:v>
                  </c:pt>
                  <c:pt idx="80">
                    <c:v>4.1.2.5</c:v>
                  </c:pt>
                  <c:pt idx="81">
                    <c:v>4.1.2.6</c:v>
                  </c:pt>
                  <c:pt idx="82">
                    <c:v>4.1.2.7</c:v>
                  </c:pt>
                  <c:pt idx="83">
                    <c:v>4.1.3</c:v>
                  </c:pt>
                  <c:pt idx="84">
                    <c:v>4.1.3.1</c:v>
                  </c:pt>
                  <c:pt idx="85">
                    <c:v>4.1.3.2</c:v>
                  </c:pt>
                  <c:pt idx="86">
                    <c:v>4.1.3.3</c:v>
                  </c:pt>
                  <c:pt idx="87">
                    <c:v>4.1.3.4</c:v>
                  </c:pt>
                  <c:pt idx="88">
                    <c:v>4.1.3.5</c:v>
                  </c:pt>
                  <c:pt idx="89">
                    <c:v>4.1.3.6</c:v>
                  </c:pt>
                  <c:pt idx="90">
                    <c:v>4.1.4</c:v>
                  </c:pt>
                  <c:pt idx="91">
                    <c:v>4.1.4.1</c:v>
                  </c:pt>
                  <c:pt idx="92">
                    <c:v>4.1.4.2</c:v>
                  </c:pt>
                  <c:pt idx="93">
                    <c:v>4.1.4.3</c:v>
                  </c:pt>
                  <c:pt idx="94">
                    <c:v>4.1.4.4</c:v>
                  </c:pt>
                  <c:pt idx="95">
                    <c:v>4.1.4.5</c:v>
                  </c:pt>
                  <c:pt idx="96">
                    <c:v>4.1.4.6</c:v>
                  </c:pt>
                  <c:pt idx="97">
                    <c:v>4.1.4.7</c:v>
                  </c:pt>
                  <c:pt idx="98">
                    <c:v>4.1.4.8</c:v>
                  </c:pt>
                  <c:pt idx="99">
                    <c:v>4.1.5</c:v>
                  </c:pt>
                  <c:pt idx="100">
                    <c:v>4.1.5.1</c:v>
                  </c:pt>
                  <c:pt idx="101">
                    <c:v>4.1.5.2</c:v>
                  </c:pt>
                  <c:pt idx="102">
                    <c:v>4.1.5.3</c:v>
                  </c:pt>
                  <c:pt idx="103">
                    <c:v>4.1.5.4</c:v>
                  </c:pt>
                  <c:pt idx="104">
                    <c:v>4.1.6</c:v>
                  </c:pt>
                  <c:pt idx="105">
                    <c:v>4.1.6.1</c:v>
                  </c:pt>
                  <c:pt idx="106">
                    <c:v>4.1.6.2</c:v>
                  </c:pt>
                  <c:pt idx="107">
                    <c:v>4.1.6.3</c:v>
                  </c:pt>
                  <c:pt idx="108">
                    <c:v>4.1.6.4</c:v>
                  </c:pt>
                  <c:pt idx="109">
                    <c:v>4.1.7</c:v>
                  </c:pt>
                  <c:pt idx="110">
                    <c:v>4.1.7.1</c:v>
                  </c:pt>
                  <c:pt idx="111">
                    <c:v>4.1.7.2</c:v>
                  </c:pt>
                  <c:pt idx="112">
                    <c:v>4.1.7.3</c:v>
                  </c:pt>
                  <c:pt idx="113">
                    <c:v>4.1.7.4</c:v>
                  </c:pt>
                  <c:pt idx="114">
                    <c:v>4.1.8</c:v>
                  </c:pt>
                  <c:pt idx="115">
                    <c:v>4.1.8.1</c:v>
                  </c:pt>
                  <c:pt idx="116">
                    <c:v>4.1.8.2</c:v>
                  </c:pt>
                  <c:pt idx="117">
                    <c:v>4.1.8.3</c:v>
                  </c:pt>
                  <c:pt idx="118">
                    <c:v>4.1.8.4</c:v>
                  </c:pt>
                  <c:pt idx="119">
                    <c:v>4.1.9</c:v>
                  </c:pt>
                  <c:pt idx="120">
                    <c:v>4.1.9.1</c:v>
                  </c:pt>
                  <c:pt idx="121">
                    <c:v>4.1.9.2</c:v>
                  </c:pt>
                  <c:pt idx="122">
                    <c:v>4.1.9.3</c:v>
                  </c:pt>
                  <c:pt idx="123">
                    <c:v>4.1.9.4</c:v>
                  </c:pt>
                  <c:pt idx="124">
                    <c:v>4.1.10</c:v>
                  </c:pt>
                  <c:pt idx="125">
                    <c:v>4.1.10.1</c:v>
                  </c:pt>
                  <c:pt idx="126">
                    <c:v>4.1.10.2</c:v>
                  </c:pt>
                  <c:pt idx="127">
                    <c:v>4.1.10.3</c:v>
                  </c:pt>
                  <c:pt idx="128">
                    <c:v>4.1.10.4</c:v>
                  </c:pt>
                  <c:pt idx="129">
                    <c:v>4.1.10.5</c:v>
                  </c:pt>
                  <c:pt idx="130">
                    <c:v>4.1.10.6</c:v>
                  </c:pt>
                  <c:pt idx="131">
                    <c:v>4.1.10.7</c:v>
                  </c:pt>
                  <c:pt idx="132">
                    <c:v>4.1.10.8</c:v>
                  </c:pt>
                  <c:pt idx="133">
                    <c:v>4.1.10.9</c:v>
                  </c:pt>
                  <c:pt idx="134">
                    <c:v>4.1.11</c:v>
                  </c:pt>
                  <c:pt idx="135">
                    <c:v>4.1.11.1</c:v>
                  </c:pt>
                  <c:pt idx="136">
                    <c:v>4.1.11.2</c:v>
                  </c:pt>
                  <c:pt idx="137">
                    <c:v>4.1.11.3</c:v>
                  </c:pt>
                  <c:pt idx="138">
                    <c:v>4.1.11.4</c:v>
                  </c:pt>
                  <c:pt idx="139">
                    <c:v>4.1.11.5</c:v>
                  </c:pt>
                  <c:pt idx="140">
                    <c:v>4.1.11.6</c:v>
                  </c:pt>
                  <c:pt idx="141">
                    <c:v>4.1.11.7</c:v>
                  </c:pt>
                  <c:pt idx="142">
                    <c:v>4.1.11.8</c:v>
                  </c:pt>
                  <c:pt idx="143">
                    <c:v>5</c:v>
                  </c:pt>
                  <c:pt idx="144">
                    <c:v>5/1</c:v>
                  </c:pt>
                  <c:pt idx="145">
                    <c:v>5.1.1</c:v>
                  </c:pt>
                  <c:pt idx="146">
                    <c:v>5.1.2</c:v>
                  </c:pt>
                  <c:pt idx="147">
                    <c:v>5.1.3</c:v>
                  </c:pt>
                  <c:pt idx="148">
                    <c:v>5.1.4</c:v>
                  </c:pt>
                  <c:pt idx="149">
                    <c:v>5/2</c:v>
                  </c:pt>
                  <c:pt idx="150">
                    <c:v>5.2.1</c:v>
                  </c:pt>
                  <c:pt idx="151">
                    <c:v>5/3</c:v>
                  </c:pt>
                  <c:pt idx="152">
                    <c:v>5.3.1</c:v>
                  </c:pt>
                  <c:pt idx="153">
                    <c:v>5.3.2</c:v>
                  </c:pt>
                  <c:pt idx="154">
                    <c:v>6</c:v>
                  </c:pt>
                  <c:pt idx="155">
                    <c:v>6/1</c:v>
                  </c:pt>
                  <c:pt idx="156">
                    <c:v>6.1.1</c:v>
                  </c:pt>
                  <c:pt idx="157">
                    <c:v>6.1.2</c:v>
                  </c:pt>
                  <c:pt idx="158">
                    <c:v>6.1.3</c:v>
                  </c:pt>
                  <c:pt idx="159">
                    <c:v>6.1.4</c:v>
                  </c:pt>
                  <c:pt idx="160">
                    <c:v>6.1.5</c:v>
                  </c:pt>
                  <c:pt idx="161">
                    <c:v>6.1.6</c:v>
                  </c:pt>
                  <c:pt idx="162">
                    <c:v>6/2</c:v>
                  </c:pt>
                  <c:pt idx="163">
                    <c:v>6.2.1</c:v>
                  </c:pt>
                  <c:pt idx="164">
                    <c:v>6.2.2</c:v>
                  </c:pt>
                  <c:pt idx="165">
                    <c:v>6.2.3</c:v>
                  </c:pt>
                  <c:pt idx="166">
                    <c:v>6/3</c:v>
                  </c:pt>
                  <c:pt idx="167">
                    <c:v>6.3.1</c:v>
                  </c:pt>
                  <c:pt idx="168">
                    <c:v>7</c:v>
                  </c:pt>
                  <c:pt idx="169">
                    <c:v>7/1</c:v>
                  </c:pt>
                  <c:pt idx="170">
                    <c:v>7.1.1</c:v>
                  </c:pt>
                  <c:pt idx="171">
                    <c:v>7.1.2</c:v>
                  </c:pt>
                  <c:pt idx="172">
                    <c:v>7.1.3</c:v>
                  </c:pt>
                  <c:pt idx="173">
                    <c:v>7.1.4</c:v>
                  </c:pt>
                  <c:pt idx="174">
                    <c:v>7.1.5</c:v>
                  </c:pt>
                  <c:pt idx="175">
                    <c:v>7.1.6</c:v>
                  </c:pt>
                  <c:pt idx="176">
                    <c:v>7.1.7</c:v>
                  </c:pt>
                  <c:pt idx="177">
                    <c:v>7.1.8</c:v>
                  </c:pt>
                  <c:pt idx="178">
                    <c:v>7.1.9</c:v>
                  </c:pt>
                  <c:pt idx="179">
                    <c:v>7.1.10</c:v>
                  </c:pt>
                  <c:pt idx="180">
                    <c:v>7.1.11</c:v>
                  </c:pt>
                  <c:pt idx="181">
                    <c:v>7.1.12</c:v>
                  </c:pt>
                  <c:pt idx="182">
                    <c:v>7.1.13</c:v>
                  </c:pt>
                  <c:pt idx="183">
                    <c:v>7.1.14</c:v>
                  </c:pt>
                  <c:pt idx="184">
                    <c:v>7.1.15</c:v>
                  </c:pt>
                  <c:pt idx="191">
                    <c:v>7/2</c:v>
                  </c:pt>
                  <c:pt idx="192">
                    <c:v>7.2.1</c:v>
                  </c:pt>
                  <c:pt idx="193">
                    <c:v>7.2.2</c:v>
                  </c:pt>
                  <c:pt idx="194">
                    <c:v>7.2.3</c:v>
                  </c:pt>
                  <c:pt idx="195">
                    <c:v>7.2.4</c:v>
                  </c:pt>
                  <c:pt idx="196">
                    <c:v>7.2.5</c:v>
                  </c:pt>
                  <c:pt idx="197">
                    <c:v>7.2.6</c:v>
                  </c:pt>
                  <c:pt idx="198">
                    <c:v>7.2.7</c:v>
                  </c:pt>
                  <c:pt idx="199">
                    <c:v>7.2.8</c:v>
                  </c:pt>
                  <c:pt idx="200">
                    <c:v>7.2.9</c:v>
                  </c:pt>
                  <c:pt idx="201">
                    <c:v>7.2.10</c:v>
                  </c:pt>
                  <c:pt idx="202">
                    <c:v>7.2.11</c:v>
                  </c:pt>
                  <c:pt idx="203">
                    <c:v>7.2.12</c:v>
                  </c:pt>
                  <c:pt idx="204">
                    <c:v>7.2.13</c:v>
                  </c:pt>
                  <c:pt idx="205">
                    <c:v>7.2.14</c:v>
                  </c:pt>
                  <c:pt idx="206">
                    <c:v>7.2.15</c:v>
                  </c:pt>
                  <c:pt idx="207">
                    <c:v>7.2.16</c:v>
                  </c:pt>
                  <c:pt idx="210">
                    <c:v>7.2.17</c:v>
                  </c:pt>
                  <c:pt idx="211">
                    <c:v>7.2.18</c:v>
                  </c:pt>
                  <c:pt idx="214">
                    <c:v>7/3</c:v>
                  </c:pt>
                  <c:pt idx="215">
                    <c:v>7.3.1</c:v>
                  </c:pt>
                  <c:pt idx="216">
                    <c:v>7.3.2</c:v>
                  </c:pt>
                  <c:pt idx="217">
                    <c:v>7.3.3</c:v>
                  </c:pt>
                  <c:pt idx="218">
                    <c:v>7.3.4</c:v>
                  </c:pt>
                  <c:pt idx="219">
                    <c:v>7.3.5</c:v>
                  </c:pt>
                  <c:pt idx="221">
                    <c:v>8</c:v>
                  </c:pt>
                  <c:pt idx="222">
                    <c:v>8/1</c:v>
                  </c:pt>
                  <c:pt idx="223">
                    <c:v>8.1.1</c:v>
                  </c:pt>
                  <c:pt idx="224">
                    <c:v>8.1.2</c:v>
                  </c:pt>
                  <c:pt idx="225">
                    <c:v>8.1.3</c:v>
                  </c:pt>
                  <c:pt idx="226">
                    <c:v>8.1.4</c:v>
                  </c:pt>
                  <c:pt idx="227">
                    <c:v>8.1.5</c:v>
                  </c:pt>
                  <c:pt idx="229">
                    <c:v>8/2</c:v>
                  </c:pt>
                  <c:pt idx="230">
                    <c:v>8.2.1</c:v>
                  </c:pt>
                  <c:pt idx="231">
                    <c:v>8.2.2</c:v>
                  </c:pt>
                  <c:pt idx="232">
                    <c:v>8/3</c:v>
                  </c:pt>
                  <c:pt idx="233">
                    <c:v>8.3.1</c:v>
                  </c:pt>
                  <c:pt idx="235">
                    <c:v>9</c:v>
                  </c:pt>
                  <c:pt idx="236">
                    <c:v>9/1</c:v>
                  </c:pt>
                  <c:pt idx="237">
                    <c:v>9.1.1</c:v>
                  </c:pt>
                  <c:pt idx="238">
                    <c:v>9.1.2</c:v>
                  </c:pt>
                  <c:pt idx="240">
                    <c:v>9/2</c:v>
                  </c:pt>
                  <c:pt idx="241">
                    <c:v>9.2.1</c:v>
                  </c:pt>
                </c:lvl>
              </c:multiLvlStrCache>
            </c:multiLvlStrRef>
          </c:cat>
          <c:val>
            <c:numRef>
              <c:f>VPIS!$D$10:$D$251</c:f>
              <c:numCache>
                <c:formatCode>General</c:formatCode>
                <c:ptCount val="24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E2-4754-B538-B846CD714844}"/>
            </c:ext>
          </c:extLst>
        </c:ser>
        <c:ser>
          <c:idx val="2"/>
          <c:order val="2"/>
          <c:tx>
            <c:strRef>
              <c:f>VPIS!$E$1:$E$9</c:f>
              <c:strCache>
                <c:ptCount val="9"/>
                <c:pt idx="0">
                  <c:v>نگهداشت و افزایش تولید میدان نفتی بینک
سطح الارض و ابنیه تحت الارض </c:v>
                </c:pt>
                <c:pt idx="3">
                  <c:v>خرید بسته نم زدای گاز ایستگاه تقویت فشار گاز بینک
(قرارداد BK-HD-GCS-CO-0010_08)</c:v>
                </c:pt>
                <c:pt idx="6">
                  <c:v>VENDOR PRINT INDEX &amp; SCHEDULE (VPIS)</c:v>
                </c:pt>
                <c:pt idx="7">
                  <c:v>صادرکننده</c:v>
                </c:pt>
                <c:pt idx="8">
                  <c:v>MF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VPIS!$A$10:$B$251</c:f>
              <c:multiLvlStrCache>
                <c:ptCount val="242"/>
                <c:lvl>
                  <c:pt idx="0">
                    <c:v>Doc. No.</c:v>
                  </c:pt>
                  <c:pt idx="3">
                    <c:v>General/ Management</c:v>
                  </c:pt>
                  <c:pt idx="4">
                    <c:v>List</c:v>
                  </c:pt>
                  <c:pt idx="5">
                    <c:v>BK-GCS-MF-120-PM-LI-0001</c:v>
                  </c:pt>
                  <c:pt idx="6">
                    <c:v>BK-GCS-MF-120-PM-WB-0001</c:v>
                  </c:pt>
                  <c:pt idx="7">
                    <c:v>BK-GCS-MF-120-GE-VL-0001</c:v>
                  </c:pt>
                  <c:pt idx="8">
                    <c:v>BK-GCS-MF-120-GE-SH-0001</c:v>
                  </c:pt>
                  <c:pt idx="9">
                    <c:v>BK-GCS-MF-120-GE-LI-0002</c:v>
                  </c:pt>
                  <c:pt idx="10">
                    <c:v>Reports</c:v>
                  </c:pt>
                  <c:pt idx="11">
                    <c:v>BK-GCS-MF-120-GE-DO-0001</c:v>
                  </c:pt>
                  <c:pt idx="12">
                    <c:v>QA/QC</c:v>
                  </c:pt>
                  <c:pt idx="13">
                    <c:v>Procedure/Plan</c:v>
                  </c:pt>
                  <c:pt idx="14">
                    <c:v>BK-GCS-MF-120-QC-PR-0001</c:v>
                  </c:pt>
                  <c:pt idx="15">
                    <c:v>BK-GCS-MF-120-QC-PR-0002</c:v>
                  </c:pt>
                  <c:pt idx="16">
                    <c:v>BK-GCS-MF-120-QC-PR-0003</c:v>
                  </c:pt>
                  <c:pt idx="17">
                    <c:v>BK-GCS-MF-120-QC-PR-0004</c:v>
                  </c:pt>
                  <c:pt idx="18">
                    <c:v>BK-GCS-MF-120-QC-PR-0005</c:v>
                  </c:pt>
                  <c:pt idx="19">
                    <c:v>BK-GCS-MF-120-QC-PR-0006</c:v>
                  </c:pt>
                  <c:pt idx="20">
                    <c:v>BK-GCS-MF-120-QC-PR-0007</c:v>
                  </c:pt>
                  <c:pt idx="21">
                    <c:v>BK-GCS-MF-120-QC-PR-0008</c:v>
                  </c:pt>
                  <c:pt idx="22">
                    <c:v>BK-GCS-MF-120-QC-PR-0009</c:v>
                  </c:pt>
                  <c:pt idx="23">
                    <c:v>BK-GCS-MF-120-QC-PR-0010</c:v>
                  </c:pt>
                  <c:pt idx="24">
                    <c:v>BK-GCS-MF-120-QC-PR-0011</c:v>
                  </c:pt>
                  <c:pt idx="25">
                    <c:v>BK-GCS-MF-120-QC-PR-0012</c:v>
                  </c:pt>
                  <c:pt idx="26">
                    <c:v>BK-GCS-MF-120-QC-PR-0013</c:v>
                  </c:pt>
                  <c:pt idx="27">
                    <c:v>Manual</c:v>
                  </c:pt>
                  <c:pt idx="28">
                    <c:v>BK-GCS-MF-120-QC-ML-0001</c:v>
                  </c:pt>
                  <c:pt idx="29">
                    <c:v>BK-GCS-MF-120-QC-ML-0002</c:v>
                  </c:pt>
                  <c:pt idx="30">
                    <c:v>Process</c:v>
                  </c:pt>
                  <c:pt idx="31">
                    <c:v>Diagram</c:v>
                  </c:pt>
                  <c:pt idx="32">
                    <c:v>BK-GCS-MF-120-PR-PI-0001</c:v>
                  </c:pt>
                  <c:pt idx="33">
                    <c:v>BK-GCS-MF-120-PR-PI-0002</c:v>
                  </c:pt>
                  <c:pt idx="34">
                    <c:v>BK-GCS-MF-120-PR-PI-0003</c:v>
                  </c:pt>
                  <c:pt idx="35">
                    <c:v>BK-GCS-MF-120-PR-PI-0004</c:v>
                  </c:pt>
                  <c:pt idx="36">
                    <c:v>BK-GCS-MF-120-PR-PI-0005</c:v>
                  </c:pt>
                  <c:pt idx="37">
                    <c:v>BK-GCS-MF-120-PR-PI-0006</c:v>
                  </c:pt>
                  <c:pt idx="38">
                    <c:v>BK-GCS-MF-120-PR-PI-0007</c:v>
                  </c:pt>
                  <c:pt idx="41">
                    <c:v>List</c:v>
                  </c:pt>
                  <c:pt idx="42">
                    <c:v>BK-GCS-MF-120-PR-LI-0001</c:v>
                  </c:pt>
                  <c:pt idx="43">
                    <c:v>BK-GCS-MF-120-PR-LI-0002</c:v>
                  </c:pt>
                  <c:pt idx="44">
                    <c:v>BK-GCS-MF-120-PR-LI-0003</c:v>
                  </c:pt>
                  <c:pt idx="45">
                    <c:v>BK-GCS-MF-120-PR-LI-0004</c:v>
                  </c:pt>
                  <c:pt idx="46">
                    <c:v>Datasheet</c:v>
                  </c:pt>
                  <c:pt idx="47">
                    <c:v>BK-GCS-MF-120-PR-DS-0001</c:v>
                  </c:pt>
                  <c:pt idx="48">
                    <c:v>BK-GCS-MF-120-PR-DS-0002</c:v>
                  </c:pt>
                  <c:pt idx="49">
                    <c:v>BK-GCS-MF-120-PR-DS-0003</c:v>
                  </c:pt>
                  <c:pt idx="50">
                    <c:v>BK-GCS-MF-120-PR-DS-0004</c:v>
                  </c:pt>
                  <c:pt idx="51">
                    <c:v>BK-GCS-MF-120-PR-DS-0005</c:v>
                  </c:pt>
                  <c:pt idx="52">
                    <c:v>BK-GCS-MF-120-PR-DS-0006</c:v>
                  </c:pt>
                  <c:pt idx="53">
                    <c:v>BK-GCS-MF-120-PR-DS-0007</c:v>
                  </c:pt>
                  <c:pt idx="54">
                    <c:v>BK-GCS-MF-120-PR-DS-0008</c:v>
                  </c:pt>
                  <c:pt idx="55">
                    <c:v>BK-GCS-MF-120-PR-DS-0009</c:v>
                  </c:pt>
                  <c:pt idx="56">
                    <c:v>BK-GCS-MF-120-PR-DS-0010</c:v>
                  </c:pt>
                  <c:pt idx="57">
                    <c:v>BK-GCS-MF-120-PR-DS-0011</c:v>
                  </c:pt>
                  <c:pt idx="58">
                    <c:v>BK-GCS-MF-120-PR-DS-0012</c:v>
                  </c:pt>
                  <c:pt idx="59">
                    <c:v>BK-GCS-MF-120-PR-DS-0013</c:v>
                  </c:pt>
                  <c:pt idx="60">
                    <c:v>BK-GCS-MF-120-PR-DS-0014</c:v>
                  </c:pt>
                  <c:pt idx="62">
                    <c:v>Mechanical</c:v>
                  </c:pt>
                  <c:pt idx="63">
                    <c:v>Drawing &amp; Calculations</c:v>
                  </c:pt>
                  <c:pt idx="64">
                    <c:v>Glycol Contactor (C-100)</c:v>
                  </c:pt>
                  <c:pt idx="65">
                    <c:v>BK-GCS-MF-120-ME-DW-0001</c:v>
                  </c:pt>
                  <c:pt idx="66">
                    <c:v>BK-GCS-MF-120-ME-DW-0002</c:v>
                  </c:pt>
                  <c:pt idx="67">
                    <c:v>BK-GCS-MF-120-GE-DW-0001</c:v>
                  </c:pt>
                  <c:pt idx="68">
                    <c:v>BK-GCS-MF-120-GE-DW-0002</c:v>
                  </c:pt>
                  <c:pt idx="69">
                    <c:v>BK-GCS-MF-120-GE-DW-0003</c:v>
                  </c:pt>
                  <c:pt idx="70">
                    <c:v>BK-GCS-MF-120-GE-DW-0004</c:v>
                  </c:pt>
                  <c:pt idx="71">
                    <c:v>BK-GCS-MF-120-GE-DW-0005</c:v>
                  </c:pt>
                  <c:pt idx="72">
                    <c:v>BK-GCS-MF-120-GE-DW-0006</c:v>
                  </c:pt>
                  <c:pt idx="73">
                    <c:v>BK-GCS-MF-120-GE-DW-0007</c:v>
                  </c:pt>
                  <c:pt idx="74">
                    <c:v>BK-GCS-MF-120-GE-DW-0008</c:v>
                  </c:pt>
                  <c:pt idx="75">
                    <c:v>Still Column (C-200)</c:v>
                  </c:pt>
                  <c:pt idx="76">
                    <c:v>BK-GCS-MF-120-ME-DW-0003</c:v>
                  </c:pt>
                  <c:pt idx="77">
                    <c:v>BK-GCS-MF-120-GE-DW-0009</c:v>
                  </c:pt>
                  <c:pt idx="78">
                    <c:v>BK-GCS-MF-120-GE-DW-0010</c:v>
                  </c:pt>
                  <c:pt idx="79">
                    <c:v>BK-GCS-MF-120-GE-DW-0011</c:v>
                  </c:pt>
                  <c:pt idx="80">
                    <c:v>BK-GCS-MF-120-GE-DW-0012</c:v>
                  </c:pt>
                  <c:pt idx="81">
                    <c:v>BK-GCS-MF-120-GE-DW-0013</c:v>
                  </c:pt>
                  <c:pt idx="82">
                    <c:v>BK-GCS-MF-120-GE-DW-0014</c:v>
                  </c:pt>
                  <c:pt idx="83">
                    <c:v>Stripping Column (C-300)</c:v>
                  </c:pt>
                  <c:pt idx="84">
                    <c:v>BK-GCS-MF-120-ME-DW-0004</c:v>
                  </c:pt>
                  <c:pt idx="85">
                    <c:v>BK-GCS-MF-120-GE-DW-0015</c:v>
                  </c:pt>
                  <c:pt idx="86">
                    <c:v>BK-GCS-MF-120-GE-DW-0016</c:v>
                  </c:pt>
                  <c:pt idx="87">
                    <c:v>BK-GCS-MF-120-GE-DW-0017</c:v>
                  </c:pt>
                  <c:pt idx="88">
                    <c:v>BK-GCS-MF-120-GE-DW-0018</c:v>
                  </c:pt>
                  <c:pt idx="89">
                    <c:v>BK-GCS-MF-120-GE-DW-0019</c:v>
                  </c:pt>
                  <c:pt idx="90">
                    <c:v>Glycol Flash Drum (V-120)</c:v>
                  </c:pt>
                  <c:pt idx="91">
                    <c:v>BK-GCS-MF-120-ME-DW-0005</c:v>
                  </c:pt>
                  <c:pt idx="92">
                    <c:v>BK-GCS-MF-120-GE-DW-0020</c:v>
                  </c:pt>
                  <c:pt idx="93">
                    <c:v>BK-GCS-MF-120-GE-DW-0021</c:v>
                  </c:pt>
                  <c:pt idx="94">
                    <c:v>BK-GCS-MF-120-GE-DW-0022</c:v>
                  </c:pt>
                  <c:pt idx="95">
                    <c:v>BK-GCS-MF-120-GE-DW-0023</c:v>
                  </c:pt>
                  <c:pt idx="96">
                    <c:v>BK-GCS-MF-120-GE-DW-0024</c:v>
                  </c:pt>
                  <c:pt idx="97">
                    <c:v>BK-GCS-MF-120-GE-DW-0025</c:v>
                  </c:pt>
                  <c:pt idx="98">
                    <c:v>BK-GCS-MF-120-GE-DW-0026</c:v>
                  </c:pt>
                  <c:pt idx="99">
                    <c:v> Particle Glycol Filter (F-100 A/B)</c:v>
                  </c:pt>
                  <c:pt idx="100">
                    <c:v>BK-GCS-MF-120-ME-DW-0006</c:v>
                  </c:pt>
                  <c:pt idx="101">
                    <c:v>BK-GCS-MF-120-GE-DW-0027</c:v>
                  </c:pt>
                  <c:pt idx="102">
                    <c:v>BK-GCS-MF-120-GE-DW-0028</c:v>
                  </c:pt>
                  <c:pt idx="103">
                    <c:v>BK-GCS-MF-120-GE-DW-0029</c:v>
                  </c:pt>
                  <c:pt idx="104">
                    <c:v> Glycol Filter (F-200)</c:v>
                  </c:pt>
                  <c:pt idx="105">
                    <c:v>BK-GCS-MF-120-ME-DW-0007</c:v>
                  </c:pt>
                  <c:pt idx="106">
                    <c:v>BK-GCS-MF-120-GE-DW-0030</c:v>
                  </c:pt>
                  <c:pt idx="107">
                    <c:v>BK-GCS-MF-120-GE-DW-0031</c:v>
                  </c:pt>
                  <c:pt idx="108">
                    <c:v>BK-GCS-MF-120-GE-DW-0032</c:v>
                  </c:pt>
                  <c:pt idx="109">
                    <c:v>Glycol Reflux Condenser (E-100)</c:v>
                  </c:pt>
                  <c:pt idx="110">
                    <c:v>BK-GCS-MF-120-ME-DW-0008</c:v>
                  </c:pt>
                  <c:pt idx="111">
                    <c:v>BK-GCS-MF-120-GE-DW-0033</c:v>
                  </c:pt>
                  <c:pt idx="112">
                    <c:v>BK-GCS-MF-120-GE-DW-0034</c:v>
                  </c:pt>
                  <c:pt idx="113">
                    <c:v>BK-GCS-MF-120-GE-DW-0035</c:v>
                  </c:pt>
                  <c:pt idx="114">
                    <c:v>Rich-Lean Glycol Heat Exchanger (E-200)</c:v>
                  </c:pt>
                  <c:pt idx="115">
                    <c:v>BK-GCS-MF-120-ME-DW-0009</c:v>
                  </c:pt>
                  <c:pt idx="116">
                    <c:v>BK-GCS-MF-120-GE-DW-0036</c:v>
                  </c:pt>
                  <c:pt idx="117">
                    <c:v>BK-GCS-MF-120-GE-DW-0037</c:v>
                  </c:pt>
                  <c:pt idx="118">
                    <c:v>BK-GCS-MF-120-GE-DW-0038</c:v>
                  </c:pt>
                  <c:pt idx="119">
                    <c:v>Lean Glycol-Dry Gas Heat Exchanger (E-300)</c:v>
                  </c:pt>
                  <c:pt idx="120">
                    <c:v>BK-GCS-MF-120-ME-DW-0010</c:v>
                  </c:pt>
                  <c:pt idx="121">
                    <c:v>BK-GCS-MF-120-GE-DW-0039</c:v>
                  </c:pt>
                  <c:pt idx="122">
                    <c:v>BK-GCS-MF-120-GE-DW-0040</c:v>
                  </c:pt>
                  <c:pt idx="123">
                    <c:v>BK-GCS-MF-120-GE-DW-0041</c:v>
                  </c:pt>
                  <c:pt idx="124">
                    <c:v>Reboiler (R-100)</c:v>
                  </c:pt>
                  <c:pt idx="125">
                    <c:v>BK-GCS-MF-120-ME-DW-0011</c:v>
                  </c:pt>
                  <c:pt idx="126">
                    <c:v>BK-GCS-MF-120-GE-DW-0042</c:v>
                  </c:pt>
                  <c:pt idx="127">
                    <c:v>BK-GCS-MF-120-GE-DW-0043</c:v>
                  </c:pt>
                  <c:pt idx="128">
                    <c:v>BK-GCS-MF-120-GE-DW-0044</c:v>
                  </c:pt>
                  <c:pt idx="129">
                    <c:v>BK-GCS-MF-120-GE-DW-0045</c:v>
                  </c:pt>
                  <c:pt idx="130">
                    <c:v>BK-GCS-MF-120-GE-DW-0046</c:v>
                  </c:pt>
                  <c:pt idx="131">
                    <c:v>BK-GCS-MF-120-GE-DW-0047</c:v>
                  </c:pt>
                  <c:pt idx="132">
                    <c:v>BK-GCS-MF-120-GE-DW-0048</c:v>
                  </c:pt>
                  <c:pt idx="133">
                    <c:v>BK-GCS-MF-120-GE-DW-0049</c:v>
                  </c:pt>
                  <c:pt idx="134">
                    <c:v>Surge Drum (V-130)</c:v>
                  </c:pt>
                  <c:pt idx="135">
                    <c:v>BK-GCS-MF-120-ME-DW-0012</c:v>
                  </c:pt>
                  <c:pt idx="136">
                    <c:v>BK-GCS-MF-120-GE-DW-0050</c:v>
                  </c:pt>
                  <c:pt idx="137">
                    <c:v>BK-GCS-MF-120-GE-DW-0051</c:v>
                  </c:pt>
                  <c:pt idx="138">
                    <c:v>BK-GCS-MF-120-GE-DW-0052</c:v>
                  </c:pt>
                  <c:pt idx="139">
                    <c:v>BK-GCS-MF-120-GE-DW-0053</c:v>
                  </c:pt>
                  <c:pt idx="140">
                    <c:v>BK-GCS-MF-120-GE-DW-0054</c:v>
                  </c:pt>
                  <c:pt idx="141">
                    <c:v>BK-GCS-MF-120-GE-DW-0055</c:v>
                  </c:pt>
                  <c:pt idx="142">
                    <c:v>BK-GCS-MF-120-GE-DW-0056</c:v>
                  </c:pt>
                  <c:pt idx="143">
                    <c:v>Machinery</c:v>
                  </c:pt>
                  <c:pt idx="144">
                    <c:v>Drawing</c:v>
                  </c:pt>
                  <c:pt idx="145">
                    <c:v>BK-GCS-MF-120-MA-DW-0001</c:v>
                  </c:pt>
                  <c:pt idx="146">
                    <c:v>BK-GCS-MF-120-MA-DW-0002</c:v>
                  </c:pt>
                  <c:pt idx="147">
                    <c:v>BK-GCS-MF-120-MA-DW-0003</c:v>
                  </c:pt>
                  <c:pt idx="148">
                    <c:v>BK-GCS-MF-120-MA-DW-0004</c:v>
                  </c:pt>
                  <c:pt idx="149">
                    <c:v>Datasheet</c:v>
                  </c:pt>
                  <c:pt idx="150">
                    <c:v>BK-GCS-MF-120-MA-DS-0001</c:v>
                  </c:pt>
                  <c:pt idx="151">
                    <c:v>List</c:v>
                  </c:pt>
                  <c:pt idx="152">
                    <c:v>BK-GCS-MF-120-MA-LI-0001</c:v>
                  </c:pt>
                  <c:pt idx="153">
                    <c:v>BK-GCS-MF-120-MA-LI-0002</c:v>
                  </c:pt>
                  <c:pt idx="154">
                    <c:v>Piping</c:v>
                  </c:pt>
                  <c:pt idx="155">
                    <c:v>Drawing</c:v>
                  </c:pt>
                  <c:pt idx="156">
                    <c:v>BK-GCS-MF-120-PI-DW-0001</c:v>
                  </c:pt>
                  <c:pt idx="157">
                    <c:v>BK-GCS-MF-120-PI-DW-0002</c:v>
                  </c:pt>
                  <c:pt idx="158">
                    <c:v>BK-GCS-MF-120-PI-DW-0003</c:v>
                  </c:pt>
                  <c:pt idx="159">
                    <c:v>BK-GCS-MF-120-PI-DW-0004</c:v>
                  </c:pt>
                  <c:pt idx="160">
                    <c:v>BK-GCS-MF-120-PI-DW-0005</c:v>
                  </c:pt>
                  <c:pt idx="161">
                    <c:v>BK-GCS-MF-120-PI-DW-0006</c:v>
                  </c:pt>
                  <c:pt idx="162">
                    <c:v>List</c:v>
                  </c:pt>
                  <c:pt idx="163">
                    <c:v>BK-GCS-MF-120-PI-LI-0001</c:v>
                  </c:pt>
                  <c:pt idx="164">
                    <c:v>BK-GCS-MF-120-PI-LI-0002</c:v>
                  </c:pt>
                  <c:pt idx="165">
                    <c:v>BK-GCS-MF-120-PI-LI-0003</c:v>
                  </c:pt>
                  <c:pt idx="166">
                    <c:v>Reports</c:v>
                  </c:pt>
                  <c:pt idx="167">
                    <c:v>BK-GCS-MF-120-PI-RT-0002</c:v>
                  </c:pt>
                  <c:pt idx="168">
                    <c:v>Instrument</c:v>
                  </c:pt>
                  <c:pt idx="169">
                    <c:v>Drawing</c:v>
                  </c:pt>
                  <c:pt idx="170">
                    <c:v>BK-GCS-MF-120-IN-DW-0001</c:v>
                  </c:pt>
                  <c:pt idx="171">
                    <c:v>BK-GCS-MF-120-IN-DW-0002</c:v>
                  </c:pt>
                  <c:pt idx="172">
                    <c:v>BK-GCS-MF-120-IN-DW-0003</c:v>
                  </c:pt>
                  <c:pt idx="173">
                    <c:v>BK-GCS-MF-120-IN-DW-0004</c:v>
                  </c:pt>
                  <c:pt idx="174">
                    <c:v>BK-GCS-MF-120-IN-DW-0005</c:v>
                  </c:pt>
                  <c:pt idx="175">
                    <c:v>BK-GCS-MF-120-IN-DW-0006</c:v>
                  </c:pt>
                  <c:pt idx="176">
                    <c:v>BK-GCS-MF-120-IN-DW-0007</c:v>
                  </c:pt>
                  <c:pt idx="177">
                    <c:v>BK-GCS-MF-120-IN-DW-0008</c:v>
                  </c:pt>
                  <c:pt idx="178">
                    <c:v>BK-GCS-MF-120-IN-DW-0009</c:v>
                  </c:pt>
                  <c:pt idx="179">
                    <c:v>BK-GCS-MF-120-IN-DW-0010</c:v>
                  </c:pt>
                  <c:pt idx="180">
                    <c:v>BK-GCS-MF-120-IN-DW-0011</c:v>
                  </c:pt>
                  <c:pt idx="181">
                    <c:v>BK-GCS-MF-120-IN-DW-0012</c:v>
                  </c:pt>
                  <c:pt idx="182">
                    <c:v>BK-GCS-MF-120-IN-DW-0013</c:v>
                  </c:pt>
                  <c:pt idx="183">
                    <c:v>BK-GCS-MF-120-IN-DW-0014</c:v>
                  </c:pt>
                  <c:pt idx="184">
                    <c:v>BK-GCS-MF-120-IN-DW-0015</c:v>
                  </c:pt>
                  <c:pt idx="191">
                    <c:v>Datasheet</c:v>
                  </c:pt>
                  <c:pt idx="192">
                    <c:v>BK-GCS-MF-120-IN-DS-0001</c:v>
                  </c:pt>
                  <c:pt idx="193">
                    <c:v>BK-GCS-MF-120-IN-DS-0002</c:v>
                  </c:pt>
                  <c:pt idx="194">
                    <c:v>BK-GCS-MF-120-IN-DS-0003</c:v>
                  </c:pt>
                  <c:pt idx="195">
                    <c:v>BK-GCS-MF-120-IN-DS-0004</c:v>
                  </c:pt>
                  <c:pt idx="196">
                    <c:v>BK-GCS-MF-120-IN-DS-0005</c:v>
                  </c:pt>
                  <c:pt idx="197">
                    <c:v>BK-GCS-MF-120-IN-DS-0006</c:v>
                  </c:pt>
                  <c:pt idx="198">
                    <c:v>BK-GCS-MF-120-IN-DS-0007</c:v>
                  </c:pt>
                  <c:pt idx="199">
                    <c:v>BK-GCS-MF-120-IN-DS-0008</c:v>
                  </c:pt>
                  <c:pt idx="200">
                    <c:v>BK-GCS-MF-120-IN-DS-0009</c:v>
                  </c:pt>
                  <c:pt idx="201">
                    <c:v>BK-GCS-MF-120-IN-DS-0010</c:v>
                  </c:pt>
                  <c:pt idx="202">
                    <c:v>BK-GCS-MF-120-IN-DS-0011</c:v>
                  </c:pt>
                  <c:pt idx="203">
                    <c:v>BK-GCS-MF-120-IN-DS-0012</c:v>
                  </c:pt>
                  <c:pt idx="204">
                    <c:v>BK-GCS-MF-120-IN-DS-0013</c:v>
                  </c:pt>
                  <c:pt idx="205">
                    <c:v>BK-GCS-MF-120-IN-DS-0014</c:v>
                  </c:pt>
                  <c:pt idx="206">
                    <c:v>BK-GCS-MF-120-IN-DS-0015</c:v>
                  </c:pt>
                  <c:pt idx="207">
                    <c:v>BK-GCS-MF-120-IN-DS-0016</c:v>
                  </c:pt>
                  <c:pt idx="210">
                    <c:v>BK-GCS-MF-120-IN-DS-0017</c:v>
                  </c:pt>
                  <c:pt idx="211">
                    <c:v>BK-GCS-MF-120-IN-DS-0018</c:v>
                  </c:pt>
                  <c:pt idx="214">
                    <c:v>List</c:v>
                  </c:pt>
                  <c:pt idx="215">
                    <c:v>BK-GCS-MF-120-IN-LI-0001</c:v>
                  </c:pt>
                  <c:pt idx="216">
                    <c:v>BK-GCS-MF-120-IN-LI-0002</c:v>
                  </c:pt>
                  <c:pt idx="217">
                    <c:v>BK-GCS-MF-120-IN-LI-0003</c:v>
                  </c:pt>
                  <c:pt idx="218">
                    <c:v>BK-GCS-MF-120-IN-LI-0004</c:v>
                  </c:pt>
                  <c:pt idx="219">
                    <c:v>BK-GCS-MF-120-IN-LI-0005</c:v>
                  </c:pt>
                  <c:pt idx="221">
                    <c:v>Electrical</c:v>
                  </c:pt>
                  <c:pt idx="222">
                    <c:v>Drawing</c:v>
                  </c:pt>
                  <c:pt idx="223">
                    <c:v>BK-GCS-MF-120-EL-DW-0001</c:v>
                  </c:pt>
                  <c:pt idx="224">
                    <c:v>BK-GCS-MF-120-EL-DW-0002</c:v>
                  </c:pt>
                  <c:pt idx="225">
                    <c:v>BK-GCS-MF-120-EL-DW-0003</c:v>
                  </c:pt>
                  <c:pt idx="226">
                    <c:v>BK-GCS-MF-120-EL-DW-0004</c:v>
                  </c:pt>
                  <c:pt idx="227">
                    <c:v>BK-GCS-MF-120-EL-DW-0005</c:v>
                  </c:pt>
                  <c:pt idx="229">
                    <c:v>List</c:v>
                  </c:pt>
                  <c:pt idx="230">
                    <c:v>BK-GCS-MF-120-EL-LI-0001</c:v>
                  </c:pt>
                  <c:pt idx="231">
                    <c:v>BK-GCS-MF-120-EL-LI-0002</c:v>
                  </c:pt>
                  <c:pt idx="232">
                    <c:v>Datasheet</c:v>
                  </c:pt>
                  <c:pt idx="233">
                    <c:v>BK-GCS-MF-120-EL-DS-0001</c:v>
                  </c:pt>
                  <c:pt idx="235">
                    <c:v>Structure </c:v>
                  </c:pt>
                  <c:pt idx="236">
                    <c:v>Calculation</c:v>
                  </c:pt>
                  <c:pt idx="237">
                    <c:v>BK-GCS-MF-120-ST-CN-0001</c:v>
                  </c:pt>
                  <c:pt idx="238">
                    <c:v>BK-GCS-MF-120-ST-CN-0002</c:v>
                  </c:pt>
                  <c:pt idx="240">
                    <c:v>Drawing</c:v>
                  </c:pt>
                  <c:pt idx="241">
                    <c:v>BK-GCS-MF-120-ST-DW-0001</c:v>
                  </c:pt>
                </c:lvl>
                <c:lvl>
                  <c:pt idx="0">
                    <c:v>S/R No.</c:v>
                  </c:pt>
                  <c:pt idx="3">
                    <c:v>1</c:v>
                  </c:pt>
                  <c:pt idx="4">
                    <c:v>1/1</c:v>
                  </c:pt>
                  <c:pt idx="5">
                    <c:v>1.1.1</c:v>
                  </c:pt>
                  <c:pt idx="6">
                    <c:v>1.1.2</c:v>
                  </c:pt>
                  <c:pt idx="7">
                    <c:v>1.1.3</c:v>
                  </c:pt>
                  <c:pt idx="8">
                    <c:v>1.1.4</c:v>
                  </c:pt>
                  <c:pt idx="9">
                    <c:v>1.1.5</c:v>
                  </c:pt>
                  <c:pt idx="10">
                    <c:v>1/2</c:v>
                  </c:pt>
                  <c:pt idx="11">
                    <c:v>1.2.1</c:v>
                  </c:pt>
                  <c:pt idx="12">
                    <c:v>2</c:v>
                  </c:pt>
                  <c:pt idx="13">
                    <c:v>2/1</c:v>
                  </c:pt>
                  <c:pt idx="14">
                    <c:v>2.1.1</c:v>
                  </c:pt>
                  <c:pt idx="15">
                    <c:v>2.1.2</c:v>
                  </c:pt>
                  <c:pt idx="16">
                    <c:v>2.1.3</c:v>
                  </c:pt>
                  <c:pt idx="17">
                    <c:v>2.1.4</c:v>
                  </c:pt>
                  <c:pt idx="18">
                    <c:v>2.1.5</c:v>
                  </c:pt>
                  <c:pt idx="19">
                    <c:v>2.1.6</c:v>
                  </c:pt>
                  <c:pt idx="20">
                    <c:v>2.1.7</c:v>
                  </c:pt>
                  <c:pt idx="21">
                    <c:v>2.1.8</c:v>
                  </c:pt>
                  <c:pt idx="22">
                    <c:v>2.1.9</c:v>
                  </c:pt>
                  <c:pt idx="23">
                    <c:v>2.1.10</c:v>
                  </c:pt>
                  <c:pt idx="24">
                    <c:v>2.1.11</c:v>
                  </c:pt>
                  <c:pt idx="25">
                    <c:v>2.1.12</c:v>
                  </c:pt>
                  <c:pt idx="26">
                    <c:v>2.1.13</c:v>
                  </c:pt>
                  <c:pt idx="27">
                    <c:v>2/2</c:v>
                  </c:pt>
                  <c:pt idx="28">
                    <c:v>2.2.1</c:v>
                  </c:pt>
                  <c:pt idx="29">
                    <c:v>2.2.2</c:v>
                  </c:pt>
                  <c:pt idx="30">
                    <c:v>3</c:v>
                  </c:pt>
                  <c:pt idx="31">
                    <c:v>3/1</c:v>
                  </c:pt>
                  <c:pt idx="32">
                    <c:v>3.1.1</c:v>
                  </c:pt>
                  <c:pt idx="33">
                    <c:v>3.1.2</c:v>
                  </c:pt>
                  <c:pt idx="34">
                    <c:v>3.1.3</c:v>
                  </c:pt>
                  <c:pt idx="35">
                    <c:v>3.1.4</c:v>
                  </c:pt>
                  <c:pt idx="36">
                    <c:v>3.1.5</c:v>
                  </c:pt>
                  <c:pt idx="37">
                    <c:v>3.1.6</c:v>
                  </c:pt>
                  <c:pt idx="38">
                    <c:v>3.1.7</c:v>
                  </c:pt>
                  <c:pt idx="41">
                    <c:v>3/2</c:v>
                  </c:pt>
                  <c:pt idx="42">
                    <c:v>3.2.1</c:v>
                  </c:pt>
                  <c:pt idx="43">
                    <c:v>3.2.2</c:v>
                  </c:pt>
                  <c:pt idx="44">
                    <c:v>3.2.3</c:v>
                  </c:pt>
                  <c:pt idx="45">
                    <c:v>3.2.4</c:v>
                  </c:pt>
                  <c:pt idx="46">
                    <c:v>3/3</c:v>
                  </c:pt>
                  <c:pt idx="47">
                    <c:v>3.3.1</c:v>
                  </c:pt>
                  <c:pt idx="48">
                    <c:v>3.3.2</c:v>
                  </c:pt>
                  <c:pt idx="49">
                    <c:v>3.3.3</c:v>
                  </c:pt>
                  <c:pt idx="50">
                    <c:v>3.3.4</c:v>
                  </c:pt>
                  <c:pt idx="51">
                    <c:v>3.3.5</c:v>
                  </c:pt>
                  <c:pt idx="52">
                    <c:v>3.3.6</c:v>
                  </c:pt>
                  <c:pt idx="53">
                    <c:v>3.3.7</c:v>
                  </c:pt>
                  <c:pt idx="54">
                    <c:v>3.3.8</c:v>
                  </c:pt>
                  <c:pt idx="55">
                    <c:v>3.3.9</c:v>
                  </c:pt>
                  <c:pt idx="56">
                    <c:v>3.3.10</c:v>
                  </c:pt>
                  <c:pt idx="57">
                    <c:v>3.3.11</c:v>
                  </c:pt>
                  <c:pt idx="58">
                    <c:v>3.3.12</c:v>
                  </c:pt>
                  <c:pt idx="59">
                    <c:v>3.3.13</c:v>
                  </c:pt>
                  <c:pt idx="60">
                    <c:v>3.3.14</c:v>
                  </c:pt>
                  <c:pt idx="62">
                    <c:v>4</c:v>
                  </c:pt>
                  <c:pt idx="63">
                    <c:v>4/1</c:v>
                  </c:pt>
                  <c:pt idx="64">
                    <c:v>4.1.1</c:v>
                  </c:pt>
                  <c:pt idx="65">
                    <c:v>4.1.1.1</c:v>
                  </c:pt>
                  <c:pt idx="66">
                    <c:v>4.1.1.2</c:v>
                  </c:pt>
                  <c:pt idx="67">
                    <c:v>4.1.1.3</c:v>
                  </c:pt>
                  <c:pt idx="68">
                    <c:v>4.1.1.4</c:v>
                  </c:pt>
                  <c:pt idx="69">
                    <c:v>4.1.1.5</c:v>
                  </c:pt>
                  <c:pt idx="70">
                    <c:v>4.1.1.6</c:v>
                  </c:pt>
                  <c:pt idx="71">
                    <c:v>4.1.1.7</c:v>
                  </c:pt>
                  <c:pt idx="72">
                    <c:v>4.1.1.8</c:v>
                  </c:pt>
                  <c:pt idx="73">
                    <c:v>4.1.1.9</c:v>
                  </c:pt>
                  <c:pt idx="74">
                    <c:v>4.1.1.10</c:v>
                  </c:pt>
                  <c:pt idx="75">
                    <c:v>4.1.2</c:v>
                  </c:pt>
                  <c:pt idx="76">
                    <c:v>4.1.2.1</c:v>
                  </c:pt>
                  <c:pt idx="77">
                    <c:v>4.1.2.2</c:v>
                  </c:pt>
                  <c:pt idx="78">
                    <c:v>4.1.2.3</c:v>
                  </c:pt>
                  <c:pt idx="79">
                    <c:v>4.1.2.4</c:v>
                  </c:pt>
                  <c:pt idx="80">
                    <c:v>4.1.2.5</c:v>
                  </c:pt>
                  <c:pt idx="81">
                    <c:v>4.1.2.6</c:v>
                  </c:pt>
                  <c:pt idx="82">
                    <c:v>4.1.2.7</c:v>
                  </c:pt>
                  <c:pt idx="83">
                    <c:v>4.1.3</c:v>
                  </c:pt>
                  <c:pt idx="84">
                    <c:v>4.1.3.1</c:v>
                  </c:pt>
                  <c:pt idx="85">
                    <c:v>4.1.3.2</c:v>
                  </c:pt>
                  <c:pt idx="86">
                    <c:v>4.1.3.3</c:v>
                  </c:pt>
                  <c:pt idx="87">
                    <c:v>4.1.3.4</c:v>
                  </c:pt>
                  <c:pt idx="88">
                    <c:v>4.1.3.5</c:v>
                  </c:pt>
                  <c:pt idx="89">
                    <c:v>4.1.3.6</c:v>
                  </c:pt>
                  <c:pt idx="90">
                    <c:v>4.1.4</c:v>
                  </c:pt>
                  <c:pt idx="91">
                    <c:v>4.1.4.1</c:v>
                  </c:pt>
                  <c:pt idx="92">
                    <c:v>4.1.4.2</c:v>
                  </c:pt>
                  <c:pt idx="93">
                    <c:v>4.1.4.3</c:v>
                  </c:pt>
                  <c:pt idx="94">
                    <c:v>4.1.4.4</c:v>
                  </c:pt>
                  <c:pt idx="95">
                    <c:v>4.1.4.5</c:v>
                  </c:pt>
                  <c:pt idx="96">
                    <c:v>4.1.4.6</c:v>
                  </c:pt>
                  <c:pt idx="97">
                    <c:v>4.1.4.7</c:v>
                  </c:pt>
                  <c:pt idx="98">
                    <c:v>4.1.4.8</c:v>
                  </c:pt>
                  <c:pt idx="99">
                    <c:v>4.1.5</c:v>
                  </c:pt>
                  <c:pt idx="100">
                    <c:v>4.1.5.1</c:v>
                  </c:pt>
                  <c:pt idx="101">
                    <c:v>4.1.5.2</c:v>
                  </c:pt>
                  <c:pt idx="102">
                    <c:v>4.1.5.3</c:v>
                  </c:pt>
                  <c:pt idx="103">
                    <c:v>4.1.5.4</c:v>
                  </c:pt>
                  <c:pt idx="104">
                    <c:v>4.1.6</c:v>
                  </c:pt>
                  <c:pt idx="105">
                    <c:v>4.1.6.1</c:v>
                  </c:pt>
                  <c:pt idx="106">
                    <c:v>4.1.6.2</c:v>
                  </c:pt>
                  <c:pt idx="107">
                    <c:v>4.1.6.3</c:v>
                  </c:pt>
                  <c:pt idx="108">
                    <c:v>4.1.6.4</c:v>
                  </c:pt>
                  <c:pt idx="109">
                    <c:v>4.1.7</c:v>
                  </c:pt>
                  <c:pt idx="110">
                    <c:v>4.1.7.1</c:v>
                  </c:pt>
                  <c:pt idx="111">
                    <c:v>4.1.7.2</c:v>
                  </c:pt>
                  <c:pt idx="112">
                    <c:v>4.1.7.3</c:v>
                  </c:pt>
                  <c:pt idx="113">
                    <c:v>4.1.7.4</c:v>
                  </c:pt>
                  <c:pt idx="114">
                    <c:v>4.1.8</c:v>
                  </c:pt>
                  <c:pt idx="115">
                    <c:v>4.1.8.1</c:v>
                  </c:pt>
                  <c:pt idx="116">
                    <c:v>4.1.8.2</c:v>
                  </c:pt>
                  <c:pt idx="117">
                    <c:v>4.1.8.3</c:v>
                  </c:pt>
                  <c:pt idx="118">
                    <c:v>4.1.8.4</c:v>
                  </c:pt>
                  <c:pt idx="119">
                    <c:v>4.1.9</c:v>
                  </c:pt>
                  <c:pt idx="120">
                    <c:v>4.1.9.1</c:v>
                  </c:pt>
                  <c:pt idx="121">
                    <c:v>4.1.9.2</c:v>
                  </c:pt>
                  <c:pt idx="122">
                    <c:v>4.1.9.3</c:v>
                  </c:pt>
                  <c:pt idx="123">
                    <c:v>4.1.9.4</c:v>
                  </c:pt>
                  <c:pt idx="124">
                    <c:v>4.1.10</c:v>
                  </c:pt>
                  <c:pt idx="125">
                    <c:v>4.1.10.1</c:v>
                  </c:pt>
                  <c:pt idx="126">
                    <c:v>4.1.10.2</c:v>
                  </c:pt>
                  <c:pt idx="127">
                    <c:v>4.1.10.3</c:v>
                  </c:pt>
                  <c:pt idx="128">
                    <c:v>4.1.10.4</c:v>
                  </c:pt>
                  <c:pt idx="129">
                    <c:v>4.1.10.5</c:v>
                  </c:pt>
                  <c:pt idx="130">
                    <c:v>4.1.10.6</c:v>
                  </c:pt>
                  <c:pt idx="131">
                    <c:v>4.1.10.7</c:v>
                  </c:pt>
                  <c:pt idx="132">
                    <c:v>4.1.10.8</c:v>
                  </c:pt>
                  <c:pt idx="133">
                    <c:v>4.1.10.9</c:v>
                  </c:pt>
                  <c:pt idx="134">
                    <c:v>4.1.11</c:v>
                  </c:pt>
                  <c:pt idx="135">
                    <c:v>4.1.11.1</c:v>
                  </c:pt>
                  <c:pt idx="136">
                    <c:v>4.1.11.2</c:v>
                  </c:pt>
                  <c:pt idx="137">
                    <c:v>4.1.11.3</c:v>
                  </c:pt>
                  <c:pt idx="138">
                    <c:v>4.1.11.4</c:v>
                  </c:pt>
                  <c:pt idx="139">
                    <c:v>4.1.11.5</c:v>
                  </c:pt>
                  <c:pt idx="140">
                    <c:v>4.1.11.6</c:v>
                  </c:pt>
                  <c:pt idx="141">
                    <c:v>4.1.11.7</c:v>
                  </c:pt>
                  <c:pt idx="142">
                    <c:v>4.1.11.8</c:v>
                  </c:pt>
                  <c:pt idx="143">
                    <c:v>5</c:v>
                  </c:pt>
                  <c:pt idx="144">
                    <c:v>5/1</c:v>
                  </c:pt>
                  <c:pt idx="145">
                    <c:v>5.1.1</c:v>
                  </c:pt>
                  <c:pt idx="146">
                    <c:v>5.1.2</c:v>
                  </c:pt>
                  <c:pt idx="147">
                    <c:v>5.1.3</c:v>
                  </c:pt>
                  <c:pt idx="148">
                    <c:v>5.1.4</c:v>
                  </c:pt>
                  <c:pt idx="149">
                    <c:v>5/2</c:v>
                  </c:pt>
                  <c:pt idx="150">
                    <c:v>5.2.1</c:v>
                  </c:pt>
                  <c:pt idx="151">
                    <c:v>5/3</c:v>
                  </c:pt>
                  <c:pt idx="152">
                    <c:v>5.3.1</c:v>
                  </c:pt>
                  <c:pt idx="153">
                    <c:v>5.3.2</c:v>
                  </c:pt>
                  <c:pt idx="154">
                    <c:v>6</c:v>
                  </c:pt>
                  <c:pt idx="155">
                    <c:v>6/1</c:v>
                  </c:pt>
                  <c:pt idx="156">
                    <c:v>6.1.1</c:v>
                  </c:pt>
                  <c:pt idx="157">
                    <c:v>6.1.2</c:v>
                  </c:pt>
                  <c:pt idx="158">
                    <c:v>6.1.3</c:v>
                  </c:pt>
                  <c:pt idx="159">
                    <c:v>6.1.4</c:v>
                  </c:pt>
                  <c:pt idx="160">
                    <c:v>6.1.5</c:v>
                  </c:pt>
                  <c:pt idx="161">
                    <c:v>6.1.6</c:v>
                  </c:pt>
                  <c:pt idx="162">
                    <c:v>6/2</c:v>
                  </c:pt>
                  <c:pt idx="163">
                    <c:v>6.2.1</c:v>
                  </c:pt>
                  <c:pt idx="164">
                    <c:v>6.2.2</c:v>
                  </c:pt>
                  <c:pt idx="165">
                    <c:v>6.2.3</c:v>
                  </c:pt>
                  <c:pt idx="166">
                    <c:v>6/3</c:v>
                  </c:pt>
                  <c:pt idx="167">
                    <c:v>6.3.1</c:v>
                  </c:pt>
                  <c:pt idx="168">
                    <c:v>7</c:v>
                  </c:pt>
                  <c:pt idx="169">
                    <c:v>7/1</c:v>
                  </c:pt>
                  <c:pt idx="170">
                    <c:v>7.1.1</c:v>
                  </c:pt>
                  <c:pt idx="171">
                    <c:v>7.1.2</c:v>
                  </c:pt>
                  <c:pt idx="172">
                    <c:v>7.1.3</c:v>
                  </c:pt>
                  <c:pt idx="173">
                    <c:v>7.1.4</c:v>
                  </c:pt>
                  <c:pt idx="174">
                    <c:v>7.1.5</c:v>
                  </c:pt>
                  <c:pt idx="175">
                    <c:v>7.1.6</c:v>
                  </c:pt>
                  <c:pt idx="176">
                    <c:v>7.1.7</c:v>
                  </c:pt>
                  <c:pt idx="177">
                    <c:v>7.1.8</c:v>
                  </c:pt>
                  <c:pt idx="178">
                    <c:v>7.1.9</c:v>
                  </c:pt>
                  <c:pt idx="179">
                    <c:v>7.1.10</c:v>
                  </c:pt>
                  <c:pt idx="180">
                    <c:v>7.1.11</c:v>
                  </c:pt>
                  <c:pt idx="181">
                    <c:v>7.1.12</c:v>
                  </c:pt>
                  <c:pt idx="182">
                    <c:v>7.1.13</c:v>
                  </c:pt>
                  <c:pt idx="183">
                    <c:v>7.1.14</c:v>
                  </c:pt>
                  <c:pt idx="184">
                    <c:v>7.1.15</c:v>
                  </c:pt>
                  <c:pt idx="191">
                    <c:v>7/2</c:v>
                  </c:pt>
                  <c:pt idx="192">
                    <c:v>7.2.1</c:v>
                  </c:pt>
                  <c:pt idx="193">
                    <c:v>7.2.2</c:v>
                  </c:pt>
                  <c:pt idx="194">
                    <c:v>7.2.3</c:v>
                  </c:pt>
                  <c:pt idx="195">
                    <c:v>7.2.4</c:v>
                  </c:pt>
                  <c:pt idx="196">
                    <c:v>7.2.5</c:v>
                  </c:pt>
                  <c:pt idx="197">
                    <c:v>7.2.6</c:v>
                  </c:pt>
                  <c:pt idx="198">
                    <c:v>7.2.7</c:v>
                  </c:pt>
                  <c:pt idx="199">
                    <c:v>7.2.8</c:v>
                  </c:pt>
                  <c:pt idx="200">
                    <c:v>7.2.9</c:v>
                  </c:pt>
                  <c:pt idx="201">
                    <c:v>7.2.10</c:v>
                  </c:pt>
                  <c:pt idx="202">
                    <c:v>7.2.11</c:v>
                  </c:pt>
                  <c:pt idx="203">
                    <c:v>7.2.12</c:v>
                  </c:pt>
                  <c:pt idx="204">
                    <c:v>7.2.13</c:v>
                  </c:pt>
                  <c:pt idx="205">
                    <c:v>7.2.14</c:v>
                  </c:pt>
                  <c:pt idx="206">
                    <c:v>7.2.15</c:v>
                  </c:pt>
                  <c:pt idx="207">
                    <c:v>7.2.16</c:v>
                  </c:pt>
                  <c:pt idx="210">
                    <c:v>7.2.17</c:v>
                  </c:pt>
                  <c:pt idx="211">
                    <c:v>7.2.18</c:v>
                  </c:pt>
                  <c:pt idx="214">
                    <c:v>7/3</c:v>
                  </c:pt>
                  <c:pt idx="215">
                    <c:v>7.3.1</c:v>
                  </c:pt>
                  <c:pt idx="216">
                    <c:v>7.3.2</c:v>
                  </c:pt>
                  <c:pt idx="217">
                    <c:v>7.3.3</c:v>
                  </c:pt>
                  <c:pt idx="218">
                    <c:v>7.3.4</c:v>
                  </c:pt>
                  <c:pt idx="219">
                    <c:v>7.3.5</c:v>
                  </c:pt>
                  <c:pt idx="221">
                    <c:v>8</c:v>
                  </c:pt>
                  <c:pt idx="222">
                    <c:v>8/1</c:v>
                  </c:pt>
                  <c:pt idx="223">
                    <c:v>8.1.1</c:v>
                  </c:pt>
                  <c:pt idx="224">
                    <c:v>8.1.2</c:v>
                  </c:pt>
                  <c:pt idx="225">
                    <c:v>8.1.3</c:v>
                  </c:pt>
                  <c:pt idx="226">
                    <c:v>8.1.4</c:v>
                  </c:pt>
                  <c:pt idx="227">
                    <c:v>8.1.5</c:v>
                  </c:pt>
                  <c:pt idx="229">
                    <c:v>8/2</c:v>
                  </c:pt>
                  <c:pt idx="230">
                    <c:v>8.2.1</c:v>
                  </c:pt>
                  <c:pt idx="231">
                    <c:v>8.2.2</c:v>
                  </c:pt>
                  <c:pt idx="232">
                    <c:v>8/3</c:v>
                  </c:pt>
                  <c:pt idx="233">
                    <c:v>8.3.1</c:v>
                  </c:pt>
                  <c:pt idx="235">
                    <c:v>9</c:v>
                  </c:pt>
                  <c:pt idx="236">
                    <c:v>9/1</c:v>
                  </c:pt>
                  <c:pt idx="237">
                    <c:v>9.1.1</c:v>
                  </c:pt>
                  <c:pt idx="238">
                    <c:v>9.1.2</c:v>
                  </c:pt>
                  <c:pt idx="240">
                    <c:v>9/2</c:v>
                  </c:pt>
                  <c:pt idx="241">
                    <c:v>9.2.1</c:v>
                  </c:pt>
                </c:lvl>
              </c:multiLvlStrCache>
            </c:multiLvlStrRef>
          </c:cat>
          <c:val>
            <c:numRef>
              <c:f>VPIS!$E$10:$E$251</c:f>
              <c:numCache>
                <c:formatCode>General</c:formatCode>
                <c:ptCount val="242"/>
                <c:pt idx="3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E2-4754-B538-B846CD714844}"/>
            </c:ext>
          </c:extLst>
        </c:ser>
        <c:ser>
          <c:idx val="3"/>
          <c:order val="3"/>
          <c:tx>
            <c:strRef>
              <c:f>VPIS!$F$1:$F$9</c:f>
              <c:strCache>
                <c:ptCount val="9"/>
                <c:pt idx="0">
                  <c:v>نگهداشت و افزایش تولید میدان نفتی بینک
سطح الارض و ابنیه تحت الارض </c:v>
                </c:pt>
                <c:pt idx="3">
                  <c:v>خرید بسته نم زدای گاز ایستگاه تقویت فشار گاز بینک
(قرارداد BK-HD-GCS-CO-0010_08)</c:v>
                </c:pt>
                <c:pt idx="6">
                  <c:v>VENDOR PRINT INDEX &amp; SCHEDULE (VPIS)</c:v>
                </c:pt>
                <c:pt idx="7">
                  <c:v>تسهیلات</c:v>
                </c:pt>
                <c:pt idx="8">
                  <c:v>120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VPIS!$A$10:$B$251</c:f>
              <c:multiLvlStrCache>
                <c:ptCount val="242"/>
                <c:lvl>
                  <c:pt idx="0">
                    <c:v>Doc. No.</c:v>
                  </c:pt>
                  <c:pt idx="3">
                    <c:v>General/ Management</c:v>
                  </c:pt>
                  <c:pt idx="4">
                    <c:v>List</c:v>
                  </c:pt>
                  <c:pt idx="5">
                    <c:v>BK-GCS-MF-120-PM-LI-0001</c:v>
                  </c:pt>
                  <c:pt idx="6">
                    <c:v>BK-GCS-MF-120-PM-WB-0001</c:v>
                  </c:pt>
                  <c:pt idx="7">
                    <c:v>BK-GCS-MF-120-GE-VL-0001</c:v>
                  </c:pt>
                  <c:pt idx="8">
                    <c:v>BK-GCS-MF-120-GE-SH-0001</c:v>
                  </c:pt>
                  <c:pt idx="9">
                    <c:v>BK-GCS-MF-120-GE-LI-0002</c:v>
                  </c:pt>
                  <c:pt idx="10">
                    <c:v>Reports</c:v>
                  </c:pt>
                  <c:pt idx="11">
                    <c:v>BK-GCS-MF-120-GE-DO-0001</c:v>
                  </c:pt>
                  <c:pt idx="12">
                    <c:v>QA/QC</c:v>
                  </c:pt>
                  <c:pt idx="13">
                    <c:v>Procedure/Plan</c:v>
                  </c:pt>
                  <c:pt idx="14">
                    <c:v>BK-GCS-MF-120-QC-PR-0001</c:v>
                  </c:pt>
                  <c:pt idx="15">
                    <c:v>BK-GCS-MF-120-QC-PR-0002</c:v>
                  </c:pt>
                  <c:pt idx="16">
                    <c:v>BK-GCS-MF-120-QC-PR-0003</c:v>
                  </c:pt>
                  <c:pt idx="17">
                    <c:v>BK-GCS-MF-120-QC-PR-0004</c:v>
                  </c:pt>
                  <c:pt idx="18">
                    <c:v>BK-GCS-MF-120-QC-PR-0005</c:v>
                  </c:pt>
                  <c:pt idx="19">
                    <c:v>BK-GCS-MF-120-QC-PR-0006</c:v>
                  </c:pt>
                  <c:pt idx="20">
                    <c:v>BK-GCS-MF-120-QC-PR-0007</c:v>
                  </c:pt>
                  <c:pt idx="21">
                    <c:v>BK-GCS-MF-120-QC-PR-0008</c:v>
                  </c:pt>
                  <c:pt idx="22">
                    <c:v>BK-GCS-MF-120-QC-PR-0009</c:v>
                  </c:pt>
                  <c:pt idx="23">
                    <c:v>BK-GCS-MF-120-QC-PR-0010</c:v>
                  </c:pt>
                  <c:pt idx="24">
                    <c:v>BK-GCS-MF-120-QC-PR-0011</c:v>
                  </c:pt>
                  <c:pt idx="25">
                    <c:v>BK-GCS-MF-120-QC-PR-0012</c:v>
                  </c:pt>
                  <c:pt idx="26">
                    <c:v>BK-GCS-MF-120-QC-PR-0013</c:v>
                  </c:pt>
                  <c:pt idx="27">
                    <c:v>Manual</c:v>
                  </c:pt>
                  <c:pt idx="28">
                    <c:v>BK-GCS-MF-120-QC-ML-0001</c:v>
                  </c:pt>
                  <c:pt idx="29">
                    <c:v>BK-GCS-MF-120-QC-ML-0002</c:v>
                  </c:pt>
                  <c:pt idx="30">
                    <c:v>Process</c:v>
                  </c:pt>
                  <c:pt idx="31">
                    <c:v>Diagram</c:v>
                  </c:pt>
                  <c:pt idx="32">
                    <c:v>BK-GCS-MF-120-PR-PI-0001</c:v>
                  </c:pt>
                  <c:pt idx="33">
                    <c:v>BK-GCS-MF-120-PR-PI-0002</c:v>
                  </c:pt>
                  <c:pt idx="34">
                    <c:v>BK-GCS-MF-120-PR-PI-0003</c:v>
                  </c:pt>
                  <c:pt idx="35">
                    <c:v>BK-GCS-MF-120-PR-PI-0004</c:v>
                  </c:pt>
                  <c:pt idx="36">
                    <c:v>BK-GCS-MF-120-PR-PI-0005</c:v>
                  </c:pt>
                  <c:pt idx="37">
                    <c:v>BK-GCS-MF-120-PR-PI-0006</c:v>
                  </c:pt>
                  <c:pt idx="38">
                    <c:v>BK-GCS-MF-120-PR-PI-0007</c:v>
                  </c:pt>
                  <c:pt idx="41">
                    <c:v>List</c:v>
                  </c:pt>
                  <c:pt idx="42">
                    <c:v>BK-GCS-MF-120-PR-LI-0001</c:v>
                  </c:pt>
                  <c:pt idx="43">
                    <c:v>BK-GCS-MF-120-PR-LI-0002</c:v>
                  </c:pt>
                  <c:pt idx="44">
                    <c:v>BK-GCS-MF-120-PR-LI-0003</c:v>
                  </c:pt>
                  <c:pt idx="45">
                    <c:v>BK-GCS-MF-120-PR-LI-0004</c:v>
                  </c:pt>
                  <c:pt idx="46">
                    <c:v>Datasheet</c:v>
                  </c:pt>
                  <c:pt idx="47">
                    <c:v>BK-GCS-MF-120-PR-DS-0001</c:v>
                  </c:pt>
                  <c:pt idx="48">
                    <c:v>BK-GCS-MF-120-PR-DS-0002</c:v>
                  </c:pt>
                  <c:pt idx="49">
                    <c:v>BK-GCS-MF-120-PR-DS-0003</c:v>
                  </c:pt>
                  <c:pt idx="50">
                    <c:v>BK-GCS-MF-120-PR-DS-0004</c:v>
                  </c:pt>
                  <c:pt idx="51">
                    <c:v>BK-GCS-MF-120-PR-DS-0005</c:v>
                  </c:pt>
                  <c:pt idx="52">
                    <c:v>BK-GCS-MF-120-PR-DS-0006</c:v>
                  </c:pt>
                  <c:pt idx="53">
                    <c:v>BK-GCS-MF-120-PR-DS-0007</c:v>
                  </c:pt>
                  <c:pt idx="54">
                    <c:v>BK-GCS-MF-120-PR-DS-0008</c:v>
                  </c:pt>
                  <c:pt idx="55">
                    <c:v>BK-GCS-MF-120-PR-DS-0009</c:v>
                  </c:pt>
                  <c:pt idx="56">
                    <c:v>BK-GCS-MF-120-PR-DS-0010</c:v>
                  </c:pt>
                  <c:pt idx="57">
                    <c:v>BK-GCS-MF-120-PR-DS-0011</c:v>
                  </c:pt>
                  <c:pt idx="58">
                    <c:v>BK-GCS-MF-120-PR-DS-0012</c:v>
                  </c:pt>
                  <c:pt idx="59">
                    <c:v>BK-GCS-MF-120-PR-DS-0013</c:v>
                  </c:pt>
                  <c:pt idx="60">
                    <c:v>BK-GCS-MF-120-PR-DS-0014</c:v>
                  </c:pt>
                  <c:pt idx="62">
                    <c:v>Mechanical</c:v>
                  </c:pt>
                  <c:pt idx="63">
                    <c:v>Drawing &amp; Calculations</c:v>
                  </c:pt>
                  <c:pt idx="64">
                    <c:v>Glycol Contactor (C-100)</c:v>
                  </c:pt>
                  <c:pt idx="65">
                    <c:v>BK-GCS-MF-120-ME-DW-0001</c:v>
                  </c:pt>
                  <c:pt idx="66">
                    <c:v>BK-GCS-MF-120-ME-DW-0002</c:v>
                  </c:pt>
                  <c:pt idx="67">
                    <c:v>BK-GCS-MF-120-GE-DW-0001</c:v>
                  </c:pt>
                  <c:pt idx="68">
                    <c:v>BK-GCS-MF-120-GE-DW-0002</c:v>
                  </c:pt>
                  <c:pt idx="69">
                    <c:v>BK-GCS-MF-120-GE-DW-0003</c:v>
                  </c:pt>
                  <c:pt idx="70">
                    <c:v>BK-GCS-MF-120-GE-DW-0004</c:v>
                  </c:pt>
                  <c:pt idx="71">
                    <c:v>BK-GCS-MF-120-GE-DW-0005</c:v>
                  </c:pt>
                  <c:pt idx="72">
                    <c:v>BK-GCS-MF-120-GE-DW-0006</c:v>
                  </c:pt>
                  <c:pt idx="73">
                    <c:v>BK-GCS-MF-120-GE-DW-0007</c:v>
                  </c:pt>
                  <c:pt idx="74">
                    <c:v>BK-GCS-MF-120-GE-DW-0008</c:v>
                  </c:pt>
                  <c:pt idx="75">
                    <c:v>Still Column (C-200)</c:v>
                  </c:pt>
                  <c:pt idx="76">
                    <c:v>BK-GCS-MF-120-ME-DW-0003</c:v>
                  </c:pt>
                  <c:pt idx="77">
                    <c:v>BK-GCS-MF-120-GE-DW-0009</c:v>
                  </c:pt>
                  <c:pt idx="78">
                    <c:v>BK-GCS-MF-120-GE-DW-0010</c:v>
                  </c:pt>
                  <c:pt idx="79">
                    <c:v>BK-GCS-MF-120-GE-DW-0011</c:v>
                  </c:pt>
                  <c:pt idx="80">
                    <c:v>BK-GCS-MF-120-GE-DW-0012</c:v>
                  </c:pt>
                  <c:pt idx="81">
                    <c:v>BK-GCS-MF-120-GE-DW-0013</c:v>
                  </c:pt>
                  <c:pt idx="82">
                    <c:v>BK-GCS-MF-120-GE-DW-0014</c:v>
                  </c:pt>
                  <c:pt idx="83">
                    <c:v>Stripping Column (C-300)</c:v>
                  </c:pt>
                  <c:pt idx="84">
                    <c:v>BK-GCS-MF-120-ME-DW-0004</c:v>
                  </c:pt>
                  <c:pt idx="85">
                    <c:v>BK-GCS-MF-120-GE-DW-0015</c:v>
                  </c:pt>
                  <c:pt idx="86">
                    <c:v>BK-GCS-MF-120-GE-DW-0016</c:v>
                  </c:pt>
                  <c:pt idx="87">
                    <c:v>BK-GCS-MF-120-GE-DW-0017</c:v>
                  </c:pt>
                  <c:pt idx="88">
                    <c:v>BK-GCS-MF-120-GE-DW-0018</c:v>
                  </c:pt>
                  <c:pt idx="89">
                    <c:v>BK-GCS-MF-120-GE-DW-0019</c:v>
                  </c:pt>
                  <c:pt idx="90">
                    <c:v>Glycol Flash Drum (V-120)</c:v>
                  </c:pt>
                  <c:pt idx="91">
                    <c:v>BK-GCS-MF-120-ME-DW-0005</c:v>
                  </c:pt>
                  <c:pt idx="92">
                    <c:v>BK-GCS-MF-120-GE-DW-0020</c:v>
                  </c:pt>
                  <c:pt idx="93">
                    <c:v>BK-GCS-MF-120-GE-DW-0021</c:v>
                  </c:pt>
                  <c:pt idx="94">
                    <c:v>BK-GCS-MF-120-GE-DW-0022</c:v>
                  </c:pt>
                  <c:pt idx="95">
                    <c:v>BK-GCS-MF-120-GE-DW-0023</c:v>
                  </c:pt>
                  <c:pt idx="96">
                    <c:v>BK-GCS-MF-120-GE-DW-0024</c:v>
                  </c:pt>
                  <c:pt idx="97">
                    <c:v>BK-GCS-MF-120-GE-DW-0025</c:v>
                  </c:pt>
                  <c:pt idx="98">
                    <c:v>BK-GCS-MF-120-GE-DW-0026</c:v>
                  </c:pt>
                  <c:pt idx="99">
                    <c:v> Particle Glycol Filter (F-100 A/B)</c:v>
                  </c:pt>
                  <c:pt idx="100">
                    <c:v>BK-GCS-MF-120-ME-DW-0006</c:v>
                  </c:pt>
                  <c:pt idx="101">
                    <c:v>BK-GCS-MF-120-GE-DW-0027</c:v>
                  </c:pt>
                  <c:pt idx="102">
                    <c:v>BK-GCS-MF-120-GE-DW-0028</c:v>
                  </c:pt>
                  <c:pt idx="103">
                    <c:v>BK-GCS-MF-120-GE-DW-0029</c:v>
                  </c:pt>
                  <c:pt idx="104">
                    <c:v> Glycol Filter (F-200)</c:v>
                  </c:pt>
                  <c:pt idx="105">
                    <c:v>BK-GCS-MF-120-ME-DW-0007</c:v>
                  </c:pt>
                  <c:pt idx="106">
                    <c:v>BK-GCS-MF-120-GE-DW-0030</c:v>
                  </c:pt>
                  <c:pt idx="107">
                    <c:v>BK-GCS-MF-120-GE-DW-0031</c:v>
                  </c:pt>
                  <c:pt idx="108">
                    <c:v>BK-GCS-MF-120-GE-DW-0032</c:v>
                  </c:pt>
                  <c:pt idx="109">
                    <c:v>Glycol Reflux Condenser (E-100)</c:v>
                  </c:pt>
                  <c:pt idx="110">
                    <c:v>BK-GCS-MF-120-ME-DW-0008</c:v>
                  </c:pt>
                  <c:pt idx="111">
                    <c:v>BK-GCS-MF-120-GE-DW-0033</c:v>
                  </c:pt>
                  <c:pt idx="112">
                    <c:v>BK-GCS-MF-120-GE-DW-0034</c:v>
                  </c:pt>
                  <c:pt idx="113">
                    <c:v>BK-GCS-MF-120-GE-DW-0035</c:v>
                  </c:pt>
                  <c:pt idx="114">
                    <c:v>Rich-Lean Glycol Heat Exchanger (E-200)</c:v>
                  </c:pt>
                  <c:pt idx="115">
                    <c:v>BK-GCS-MF-120-ME-DW-0009</c:v>
                  </c:pt>
                  <c:pt idx="116">
                    <c:v>BK-GCS-MF-120-GE-DW-0036</c:v>
                  </c:pt>
                  <c:pt idx="117">
                    <c:v>BK-GCS-MF-120-GE-DW-0037</c:v>
                  </c:pt>
                  <c:pt idx="118">
                    <c:v>BK-GCS-MF-120-GE-DW-0038</c:v>
                  </c:pt>
                  <c:pt idx="119">
                    <c:v>Lean Glycol-Dry Gas Heat Exchanger (E-300)</c:v>
                  </c:pt>
                  <c:pt idx="120">
                    <c:v>BK-GCS-MF-120-ME-DW-0010</c:v>
                  </c:pt>
                  <c:pt idx="121">
                    <c:v>BK-GCS-MF-120-GE-DW-0039</c:v>
                  </c:pt>
                  <c:pt idx="122">
                    <c:v>BK-GCS-MF-120-GE-DW-0040</c:v>
                  </c:pt>
                  <c:pt idx="123">
                    <c:v>BK-GCS-MF-120-GE-DW-0041</c:v>
                  </c:pt>
                  <c:pt idx="124">
                    <c:v>Reboiler (R-100)</c:v>
                  </c:pt>
                  <c:pt idx="125">
                    <c:v>BK-GCS-MF-120-ME-DW-0011</c:v>
                  </c:pt>
                  <c:pt idx="126">
                    <c:v>BK-GCS-MF-120-GE-DW-0042</c:v>
                  </c:pt>
                  <c:pt idx="127">
                    <c:v>BK-GCS-MF-120-GE-DW-0043</c:v>
                  </c:pt>
                  <c:pt idx="128">
                    <c:v>BK-GCS-MF-120-GE-DW-0044</c:v>
                  </c:pt>
                  <c:pt idx="129">
                    <c:v>BK-GCS-MF-120-GE-DW-0045</c:v>
                  </c:pt>
                  <c:pt idx="130">
                    <c:v>BK-GCS-MF-120-GE-DW-0046</c:v>
                  </c:pt>
                  <c:pt idx="131">
                    <c:v>BK-GCS-MF-120-GE-DW-0047</c:v>
                  </c:pt>
                  <c:pt idx="132">
                    <c:v>BK-GCS-MF-120-GE-DW-0048</c:v>
                  </c:pt>
                  <c:pt idx="133">
                    <c:v>BK-GCS-MF-120-GE-DW-0049</c:v>
                  </c:pt>
                  <c:pt idx="134">
                    <c:v>Surge Drum (V-130)</c:v>
                  </c:pt>
                  <c:pt idx="135">
                    <c:v>BK-GCS-MF-120-ME-DW-0012</c:v>
                  </c:pt>
                  <c:pt idx="136">
                    <c:v>BK-GCS-MF-120-GE-DW-0050</c:v>
                  </c:pt>
                  <c:pt idx="137">
                    <c:v>BK-GCS-MF-120-GE-DW-0051</c:v>
                  </c:pt>
                  <c:pt idx="138">
                    <c:v>BK-GCS-MF-120-GE-DW-0052</c:v>
                  </c:pt>
                  <c:pt idx="139">
                    <c:v>BK-GCS-MF-120-GE-DW-0053</c:v>
                  </c:pt>
                  <c:pt idx="140">
                    <c:v>BK-GCS-MF-120-GE-DW-0054</c:v>
                  </c:pt>
                  <c:pt idx="141">
                    <c:v>BK-GCS-MF-120-GE-DW-0055</c:v>
                  </c:pt>
                  <c:pt idx="142">
                    <c:v>BK-GCS-MF-120-GE-DW-0056</c:v>
                  </c:pt>
                  <c:pt idx="143">
                    <c:v>Machinery</c:v>
                  </c:pt>
                  <c:pt idx="144">
                    <c:v>Drawing</c:v>
                  </c:pt>
                  <c:pt idx="145">
                    <c:v>BK-GCS-MF-120-MA-DW-0001</c:v>
                  </c:pt>
                  <c:pt idx="146">
                    <c:v>BK-GCS-MF-120-MA-DW-0002</c:v>
                  </c:pt>
                  <c:pt idx="147">
                    <c:v>BK-GCS-MF-120-MA-DW-0003</c:v>
                  </c:pt>
                  <c:pt idx="148">
                    <c:v>BK-GCS-MF-120-MA-DW-0004</c:v>
                  </c:pt>
                  <c:pt idx="149">
                    <c:v>Datasheet</c:v>
                  </c:pt>
                  <c:pt idx="150">
                    <c:v>BK-GCS-MF-120-MA-DS-0001</c:v>
                  </c:pt>
                  <c:pt idx="151">
                    <c:v>List</c:v>
                  </c:pt>
                  <c:pt idx="152">
                    <c:v>BK-GCS-MF-120-MA-LI-0001</c:v>
                  </c:pt>
                  <c:pt idx="153">
                    <c:v>BK-GCS-MF-120-MA-LI-0002</c:v>
                  </c:pt>
                  <c:pt idx="154">
                    <c:v>Piping</c:v>
                  </c:pt>
                  <c:pt idx="155">
                    <c:v>Drawing</c:v>
                  </c:pt>
                  <c:pt idx="156">
                    <c:v>BK-GCS-MF-120-PI-DW-0001</c:v>
                  </c:pt>
                  <c:pt idx="157">
                    <c:v>BK-GCS-MF-120-PI-DW-0002</c:v>
                  </c:pt>
                  <c:pt idx="158">
                    <c:v>BK-GCS-MF-120-PI-DW-0003</c:v>
                  </c:pt>
                  <c:pt idx="159">
                    <c:v>BK-GCS-MF-120-PI-DW-0004</c:v>
                  </c:pt>
                  <c:pt idx="160">
                    <c:v>BK-GCS-MF-120-PI-DW-0005</c:v>
                  </c:pt>
                  <c:pt idx="161">
                    <c:v>BK-GCS-MF-120-PI-DW-0006</c:v>
                  </c:pt>
                  <c:pt idx="162">
                    <c:v>List</c:v>
                  </c:pt>
                  <c:pt idx="163">
                    <c:v>BK-GCS-MF-120-PI-LI-0001</c:v>
                  </c:pt>
                  <c:pt idx="164">
                    <c:v>BK-GCS-MF-120-PI-LI-0002</c:v>
                  </c:pt>
                  <c:pt idx="165">
                    <c:v>BK-GCS-MF-120-PI-LI-0003</c:v>
                  </c:pt>
                  <c:pt idx="166">
                    <c:v>Reports</c:v>
                  </c:pt>
                  <c:pt idx="167">
                    <c:v>BK-GCS-MF-120-PI-RT-0002</c:v>
                  </c:pt>
                  <c:pt idx="168">
                    <c:v>Instrument</c:v>
                  </c:pt>
                  <c:pt idx="169">
                    <c:v>Drawing</c:v>
                  </c:pt>
                  <c:pt idx="170">
                    <c:v>BK-GCS-MF-120-IN-DW-0001</c:v>
                  </c:pt>
                  <c:pt idx="171">
                    <c:v>BK-GCS-MF-120-IN-DW-0002</c:v>
                  </c:pt>
                  <c:pt idx="172">
                    <c:v>BK-GCS-MF-120-IN-DW-0003</c:v>
                  </c:pt>
                  <c:pt idx="173">
                    <c:v>BK-GCS-MF-120-IN-DW-0004</c:v>
                  </c:pt>
                  <c:pt idx="174">
                    <c:v>BK-GCS-MF-120-IN-DW-0005</c:v>
                  </c:pt>
                  <c:pt idx="175">
                    <c:v>BK-GCS-MF-120-IN-DW-0006</c:v>
                  </c:pt>
                  <c:pt idx="176">
                    <c:v>BK-GCS-MF-120-IN-DW-0007</c:v>
                  </c:pt>
                  <c:pt idx="177">
                    <c:v>BK-GCS-MF-120-IN-DW-0008</c:v>
                  </c:pt>
                  <c:pt idx="178">
                    <c:v>BK-GCS-MF-120-IN-DW-0009</c:v>
                  </c:pt>
                  <c:pt idx="179">
                    <c:v>BK-GCS-MF-120-IN-DW-0010</c:v>
                  </c:pt>
                  <c:pt idx="180">
                    <c:v>BK-GCS-MF-120-IN-DW-0011</c:v>
                  </c:pt>
                  <c:pt idx="181">
                    <c:v>BK-GCS-MF-120-IN-DW-0012</c:v>
                  </c:pt>
                  <c:pt idx="182">
                    <c:v>BK-GCS-MF-120-IN-DW-0013</c:v>
                  </c:pt>
                  <c:pt idx="183">
                    <c:v>BK-GCS-MF-120-IN-DW-0014</c:v>
                  </c:pt>
                  <c:pt idx="184">
                    <c:v>BK-GCS-MF-120-IN-DW-0015</c:v>
                  </c:pt>
                  <c:pt idx="191">
                    <c:v>Datasheet</c:v>
                  </c:pt>
                  <c:pt idx="192">
                    <c:v>BK-GCS-MF-120-IN-DS-0001</c:v>
                  </c:pt>
                  <c:pt idx="193">
                    <c:v>BK-GCS-MF-120-IN-DS-0002</c:v>
                  </c:pt>
                  <c:pt idx="194">
                    <c:v>BK-GCS-MF-120-IN-DS-0003</c:v>
                  </c:pt>
                  <c:pt idx="195">
                    <c:v>BK-GCS-MF-120-IN-DS-0004</c:v>
                  </c:pt>
                  <c:pt idx="196">
                    <c:v>BK-GCS-MF-120-IN-DS-0005</c:v>
                  </c:pt>
                  <c:pt idx="197">
                    <c:v>BK-GCS-MF-120-IN-DS-0006</c:v>
                  </c:pt>
                  <c:pt idx="198">
                    <c:v>BK-GCS-MF-120-IN-DS-0007</c:v>
                  </c:pt>
                  <c:pt idx="199">
                    <c:v>BK-GCS-MF-120-IN-DS-0008</c:v>
                  </c:pt>
                  <c:pt idx="200">
                    <c:v>BK-GCS-MF-120-IN-DS-0009</c:v>
                  </c:pt>
                  <c:pt idx="201">
                    <c:v>BK-GCS-MF-120-IN-DS-0010</c:v>
                  </c:pt>
                  <c:pt idx="202">
                    <c:v>BK-GCS-MF-120-IN-DS-0011</c:v>
                  </c:pt>
                  <c:pt idx="203">
                    <c:v>BK-GCS-MF-120-IN-DS-0012</c:v>
                  </c:pt>
                  <c:pt idx="204">
                    <c:v>BK-GCS-MF-120-IN-DS-0013</c:v>
                  </c:pt>
                  <c:pt idx="205">
                    <c:v>BK-GCS-MF-120-IN-DS-0014</c:v>
                  </c:pt>
                  <c:pt idx="206">
                    <c:v>BK-GCS-MF-120-IN-DS-0015</c:v>
                  </c:pt>
                  <c:pt idx="207">
                    <c:v>BK-GCS-MF-120-IN-DS-0016</c:v>
                  </c:pt>
                  <c:pt idx="210">
                    <c:v>BK-GCS-MF-120-IN-DS-0017</c:v>
                  </c:pt>
                  <c:pt idx="211">
                    <c:v>BK-GCS-MF-120-IN-DS-0018</c:v>
                  </c:pt>
                  <c:pt idx="214">
                    <c:v>List</c:v>
                  </c:pt>
                  <c:pt idx="215">
                    <c:v>BK-GCS-MF-120-IN-LI-0001</c:v>
                  </c:pt>
                  <c:pt idx="216">
                    <c:v>BK-GCS-MF-120-IN-LI-0002</c:v>
                  </c:pt>
                  <c:pt idx="217">
                    <c:v>BK-GCS-MF-120-IN-LI-0003</c:v>
                  </c:pt>
                  <c:pt idx="218">
                    <c:v>BK-GCS-MF-120-IN-LI-0004</c:v>
                  </c:pt>
                  <c:pt idx="219">
                    <c:v>BK-GCS-MF-120-IN-LI-0005</c:v>
                  </c:pt>
                  <c:pt idx="221">
                    <c:v>Electrical</c:v>
                  </c:pt>
                  <c:pt idx="222">
                    <c:v>Drawing</c:v>
                  </c:pt>
                  <c:pt idx="223">
                    <c:v>BK-GCS-MF-120-EL-DW-0001</c:v>
                  </c:pt>
                  <c:pt idx="224">
                    <c:v>BK-GCS-MF-120-EL-DW-0002</c:v>
                  </c:pt>
                  <c:pt idx="225">
                    <c:v>BK-GCS-MF-120-EL-DW-0003</c:v>
                  </c:pt>
                  <c:pt idx="226">
                    <c:v>BK-GCS-MF-120-EL-DW-0004</c:v>
                  </c:pt>
                  <c:pt idx="227">
                    <c:v>BK-GCS-MF-120-EL-DW-0005</c:v>
                  </c:pt>
                  <c:pt idx="229">
                    <c:v>List</c:v>
                  </c:pt>
                  <c:pt idx="230">
                    <c:v>BK-GCS-MF-120-EL-LI-0001</c:v>
                  </c:pt>
                  <c:pt idx="231">
                    <c:v>BK-GCS-MF-120-EL-LI-0002</c:v>
                  </c:pt>
                  <c:pt idx="232">
                    <c:v>Datasheet</c:v>
                  </c:pt>
                  <c:pt idx="233">
                    <c:v>BK-GCS-MF-120-EL-DS-0001</c:v>
                  </c:pt>
                  <c:pt idx="235">
                    <c:v>Structure </c:v>
                  </c:pt>
                  <c:pt idx="236">
                    <c:v>Calculation</c:v>
                  </c:pt>
                  <c:pt idx="237">
                    <c:v>BK-GCS-MF-120-ST-CN-0001</c:v>
                  </c:pt>
                  <c:pt idx="238">
                    <c:v>BK-GCS-MF-120-ST-CN-0002</c:v>
                  </c:pt>
                  <c:pt idx="240">
                    <c:v>Drawing</c:v>
                  </c:pt>
                  <c:pt idx="241">
                    <c:v>BK-GCS-MF-120-ST-DW-0001</c:v>
                  </c:pt>
                </c:lvl>
                <c:lvl>
                  <c:pt idx="0">
                    <c:v>S/R No.</c:v>
                  </c:pt>
                  <c:pt idx="3">
                    <c:v>1</c:v>
                  </c:pt>
                  <c:pt idx="4">
                    <c:v>1/1</c:v>
                  </c:pt>
                  <c:pt idx="5">
                    <c:v>1.1.1</c:v>
                  </c:pt>
                  <c:pt idx="6">
                    <c:v>1.1.2</c:v>
                  </c:pt>
                  <c:pt idx="7">
                    <c:v>1.1.3</c:v>
                  </c:pt>
                  <c:pt idx="8">
                    <c:v>1.1.4</c:v>
                  </c:pt>
                  <c:pt idx="9">
                    <c:v>1.1.5</c:v>
                  </c:pt>
                  <c:pt idx="10">
                    <c:v>1/2</c:v>
                  </c:pt>
                  <c:pt idx="11">
                    <c:v>1.2.1</c:v>
                  </c:pt>
                  <c:pt idx="12">
                    <c:v>2</c:v>
                  </c:pt>
                  <c:pt idx="13">
                    <c:v>2/1</c:v>
                  </c:pt>
                  <c:pt idx="14">
                    <c:v>2.1.1</c:v>
                  </c:pt>
                  <c:pt idx="15">
                    <c:v>2.1.2</c:v>
                  </c:pt>
                  <c:pt idx="16">
                    <c:v>2.1.3</c:v>
                  </c:pt>
                  <c:pt idx="17">
                    <c:v>2.1.4</c:v>
                  </c:pt>
                  <c:pt idx="18">
                    <c:v>2.1.5</c:v>
                  </c:pt>
                  <c:pt idx="19">
                    <c:v>2.1.6</c:v>
                  </c:pt>
                  <c:pt idx="20">
                    <c:v>2.1.7</c:v>
                  </c:pt>
                  <c:pt idx="21">
                    <c:v>2.1.8</c:v>
                  </c:pt>
                  <c:pt idx="22">
                    <c:v>2.1.9</c:v>
                  </c:pt>
                  <c:pt idx="23">
                    <c:v>2.1.10</c:v>
                  </c:pt>
                  <c:pt idx="24">
                    <c:v>2.1.11</c:v>
                  </c:pt>
                  <c:pt idx="25">
                    <c:v>2.1.12</c:v>
                  </c:pt>
                  <c:pt idx="26">
                    <c:v>2.1.13</c:v>
                  </c:pt>
                  <c:pt idx="27">
                    <c:v>2/2</c:v>
                  </c:pt>
                  <c:pt idx="28">
                    <c:v>2.2.1</c:v>
                  </c:pt>
                  <c:pt idx="29">
                    <c:v>2.2.2</c:v>
                  </c:pt>
                  <c:pt idx="30">
                    <c:v>3</c:v>
                  </c:pt>
                  <c:pt idx="31">
                    <c:v>3/1</c:v>
                  </c:pt>
                  <c:pt idx="32">
                    <c:v>3.1.1</c:v>
                  </c:pt>
                  <c:pt idx="33">
                    <c:v>3.1.2</c:v>
                  </c:pt>
                  <c:pt idx="34">
                    <c:v>3.1.3</c:v>
                  </c:pt>
                  <c:pt idx="35">
                    <c:v>3.1.4</c:v>
                  </c:pt>
                  <c:pt idx="36">
                    <c:v>3.1.5</c:v>
                  </c:pt>
                  <c:pt idx="37">
                    <c:v>3.1.6</c:v>
                  </c:pt>
                  <c:pt idx="38">
                    <c:v>3.1.7</c:v>
                  </c:pt>
                  <c:pt idx="41">
                    <c:v>3/2</c:v>
                  </c:pt>
                  <c:pt idx="42">
                    <c:v>3.2.1</c:v>
                  </c:pt>
                  <c:pt idx="43">
                    <c:v>3.2.2</c:v>
                  </c:pt>
                  <c:pt idx="44">
                    <c:v>3.2.3</c:v>
                  </c:pt>
                  <c:pt idx="45">
                    <c:v>3.2.4</c:v>
                  </c:pt>
                  <c:pt idx="46">
                    <c:v>3/3</c:v>
                  </c:pt>
                  <c:pt idx="47">
                    <c:v>3.3.1</c:v>
                  </c:pt>
                  <c:pt idx="48">
                    <c:v>3.3.2</c:v>
                  </c:pt>
                  <c:pt idx="49">
                    <c:v>3.3.3</c:v>
                  </c:pt>
                  <c:pt idx="50">
                    <c:v>3.3.4</c:v>
                  </c:pt>
                  <c:pt idx="51">
                    <c:v>3.3.5</c:v>
                  </c:pt>
                  <c:pt idx="52">
                    <c:v>3.3.6</c:v>
                  </c:pt>
                  <c:pt idx="53">
                    <c:v>3.3.7</c:v>
                  </c:pt>
                  <c:pt idx="54">
                    <c:v>3.3.8</c:v>
                  </c:pt>
                  <c:pt idx="55">
                    <c:v>3.3.9</c:v>
                  </c:pt>
                  <c:pt idx="56">
                    <c:v>3.3.10</c:v>
                  </c:pt>
                  <c:pt idx="57">
                    <c:v>3.3.11</c:v>
                  </c:pt>
                  <c:pt idx="58">
                    <c:v>3.3.12</c:v>
                  </c:pt>
                  <c:pt idx="59">
                    <c:v>3.3.13</c:v>
                  </c:pt>
                  <c:pt idx="60">
                    <c:v>3.3.14</c:v>
                  </c:pt>
                  <c:pt idx="62">
                    <c:v>4</c:v>
                  </c:pt>
                  <c:pt idx="63">
                    <c:v>4/1</c:v>
                  </c:pt>
                  <c:pt idx="64">
                    <c:v>4.1.1</c:v>
                  </c:pt>
                  <c:pt idx="65">
                    <c:v>4.1.1.1</c:v>
                  </c:pt>
                  <c:pt idx="66">
                    <c:v>4.1.1.2</c:v>
                  </c:pt>
                  <c:pt idx="67">
                    <c:v>4.1.1.3</c:v>
                  </c:pt>
                  <c:pt idx="68">
                    <c:v>4.1.1.4</c:v>
                  </c:pt>
                  <c:pt idx="69">
                    <c:v>4.1.1.5</c:v>
                  </c:pt>
                  <c:pt idx="70">
                    <c:v>4.1.1.6</c:v>
                  </c:pt>
                  <c:pt idx="71">
                    <c:v>4.1.1.7</c:v>
                  </c:pt>
                  <c:pt idx="72">
                    <c:v>4.1.1.8</c:v>
                  </c:pt>
                  <c:pt idx="73">
                    <c:v>4.1.1.9</c:v>
                  </c:pt>
                  <c:pt idx="74">
                    <c:v>4.1.1.10</c:v>
                  </c:pt>
                  <c:pt idx="75">
                    <c:v>4.1.2</c:v>
                  </c:pt>
                  <c:pt idx="76">
                    <c:v>4.1.2.1</c:v>
                  </c:pt>
                  <c:pt idx="77">
                    <c:v>4.1.2.2</c:v>
                  </c:pt>
                  <c:pt idx="78">
                    <c:v>4.1.2.3</c:v>
                  </c:pt>
                  <c:pt idx="79">
                    <c:v>4.1.2.4</c:v>
                  </c:pt>
                  <c:pt idx="80">
                    <c:v>4.1.2.5</c:v>
                  </c:pt>
                  <c:pt idx="81">
                    <c:v>4.1.2.6</c:v>
                  </c:pt>
                  <c:pt idx="82">
                    <c:v>4.1.2.7</c:v>
                  </c:pt>
                  <c:pt idx="83">
                    <c:v>4.1.3</c:v>
                  </c:pt>
                  <c:pt idx="84">
                    <c:v>4.1.3.1</c:v>
                  </c:pt>
                  <c:pt idx="85">
                    <c:v>4.1.3.2</c:v>
                  </c:pt>
                  <c:pt idx="86">
                    <c:v>4.1.3.3</c:v>
                  </c:pt>
                  <c:pt idx="87">
                    <c:v>4.1.3.4</c:v>
                  </c:pt>
                  <c:pt idx="88">
                    <c:v>4.1.3.5</c:v>
                  </c:pt>
                  <c:pt idx="89">
                    <c:v>4.1.3.6</c:v>
                  </c:pt>
                  <c:pt idx="90">
                    <c:v>4.1.4</c:v>
                  </c:pt>
                  <c:pt idx="91">
                    <c:v>4.1.4.1</c:v>
                  </c:pt>
                  <c:pt idx="92">
                    <c:v>4.1.4.2</c:v>
                  </c:pt>
                  <c:pt idx="93">
                    <c:v>4.1.4.3</c:v>
                  </c:pt>
                  <c:pt idx="94">
                    <c:v>4.1.4.4</c:v>
                  </c:pt>
                  <c:pt idx="95">
                    <c:v>4.1.4.5</c:v>
                  </c:pt>
                  <c:pt idx="96">
                    <c:v>4.1.4.6</c:v>
                  </c:pt>
                  <c:pt idx="97">
                    <c:v>4.1.4.7</c:v>
                  </c:pt>
                  <c:pt idx="98">
                    <c:v>4.1.4.8</c:v>
                  </c:pt>
                  <c:pt idx="99">
                    <c:v>4.1.5</c:v>
                  </c:pt>
                  <c:pt idx="100">
                    <c:v>4.1.5.1</c:v>
                  </c:pt>
                  <c:pt idx="101">
                    <c:v>4.1.5.2</c:v>
                  </c:pt>
                  <c:pt idx="102">
                    <c:v>4.1.5.3</c:v>
                  </c:pt>
                  <c:pt idx="103">
                    <c:v>4.1.5.4</c:v>
                  </c:pt>
                  <c:pt idx="104">
                    <c:v>4.1.6</c:v>
                  </c:pt>
                  <c:pt idx="105">
                    <c:v>4.1.6.1</c:v>
                  </c:pt>
                  <c:pt idx="106">
                    <c:v>4.1.6.2</c:v>
                  </c:pt>
                  <c:pt idx="107">
                    <c:v>4.1.6.3</c:v>
                  </c:pt>
                  <c:pt idx="108">
                    <c:v>4.1.6.4</c:v>
                  </c:pt>
                  <c:pt idx="109">
                    <c:v>4.1.7</c:v>
                  </c:pt>
                  <c:pt idx="110">
                    <c:v>4.1.7.1</c:v>
                  </c:pt>
                  <c:pt idx="111">
                    <c:v>4.1.7.2</c:v>
                  </c:pt>
                  <c:pt idx="112">
                    <c:v>4.1.7.3</c:v>
                  </c:pt>
                  <c:pt idx="113">
                    <c:v>4.1.7.4</c:v>
                  </c:pt>
                  <c:pt idx="114">
                    <c:v>4.1.8</c:v>
                  </c:pt>
                  <c:pt idx="115">
                    <c:v>4.1.8.1</c:v>
                  </c:pt>
                  <c:pt idx="116">
                    <c:v>4.1.8.2</c:v>
                  </c:pt>
                  <c:pt idx="117">
                    <c:v>4.1.8.3</c:v>
                  </c:pt>
                  <c:pt idx="118">
                    <c:v>4.1.8.4</c:v>
                  </c:pt>
                  <c:pt idx="119">
                    <c:v>4.1.9</c:v>
                  </c:pt>
                  <c:pt idx="120">
                    <c:v>4.1.9.1</c:v>
                  </c:pt>
                  <c:pt idx="121">
                    <c:v>4.1.9.2</c:v>
                  </c:pt>
                  <c:pt idx="122">
                    <c:v>4.1.9.3</c:v>
                  </c:pt>
                  <c:pt idx="123">
                    <c:v>4.1.9.4</c:v>
                  </c:pt>
                  <c:pt idx="124">
                    <c:v>4.1.10</c:v>
                  </c:pt>
                  <c:pt idx="125">
                    <c:v>4.1.10.1</c:v>
                  </c:pt>
                  <c:pt idx="126">
                    <c:v>4.1.10.2</c:v>
                  </c:pt>
                  <c:pt idx="127">
                    <c:v>4.1.10.3</c:v>
                  </c:pt>
                  <c:pt idx="128">
                    <c:v>4.1.10.4</c:v>
                  </c:pt>
                  <c:pt idx="129">
                    <c:v>4.1.10.5</c:v>
                  </c:pt>
                  <c:pt idx="130">
                    <c:v>4.1.10.6</c:v>
                  </c:pt>
                  <c:pt idx="131">
                    <c:v>4.1.10.7</c:v>
                  </c:pt>
                  <c:pt idx="132">
                    <c:v>4.1.10.8</c:v>
                  </c:pt>
                  <c:pt idx="133">
                    <c:v>4.1.10.9</c:v>
                  </c:pt>
                  <c:pt idx="134">
                    <c:v>4.1.11</c:v>
                  </c:pt>
                  <c:pt idx="135">
                    <c:v>4.1.11.1</c:v>
                  </c:pt>
                  <c:pt idx="136">
                    <c:v>4.1.11.2</c:v>
                  </c:pt>
                  <c:pt idx="137">
                    <c:v>4.1.11.3</c:v>
                  </c:pt>
                  <c:pt idx="138">
                    <c:v>4.1.11.4</c:v>
                  </c:pt>
                  <c:pt idx="139">
                    <c:v>4.1.11.5</c:v>
                  </c:pt>
                  <c:pt idx="140">
                    <c:v>4.1.11.6</c:v>
                  </c:pt>
                  <c:pt idx="141">
                    <c:v>4.1.11.7</c:v>
                  </c:pt>
                  <c:pt idx="142">
                    <c:v>4.1.11.8</c:v>
                  </c:pt>
                  <c:pt idx="143">
                    <c:v>5</c:v>
                  </c:pt>
                  <c:pt idx="144">
                    <c:v>5/1</c:v>
                  </c:pt>
                  <c:pt idx="145">
                    <c:v>5.1.1</c:v>
                  </c:pt>
                  <c:pt idx="146">
                    <c:v>5.1.2</c:v>
                  </c:pt>
                  <c:pt idx="147">
                    <c:v>5.1.3</c:v>
                  </c:pt>
                  <c:pt idx="148">
                    <c:v>5.1.4</c:v>
                  </c:pt>
                  <c:pt idx="149">
                    <c:v>5/2</c:v>
                  </c:pt>
                  <c:pt idx="150">
                    <c:v>5.2.1</c:v>
                  </c:pt>
                  <c:pt idx="151">
                    <c:v>5/3</c:v>
                  </c:pt>
                  <c:pt idx="152">
                    <c:v>5.3.1</c:v>
                  </c:pt>
                  <c:pt idx="153">
                    <c:v>5.3.2</c:v>
                  </c:pt>
                  <c:pt idx="154">
                    <c:v>6</c:v>
                  </c:pt>
                  <c:pt idx="155">
                    <c:v>6/1</c:v>
                  </c:pt>
                  <c:pt idx="156">
                    <c:v>6.1.1</c:v>
                  </c:pt>
                  <c:pt idx="157">
                    <c:v>6.1.2</c:v>
                  </c:pt>
                  <c:pt idx="158">
                    <c:v>6.1.3</c:v>
                  </c:pt>
                  <c:pt idx="159">
                    <c:v>6.1.4</c:v>
                  </c:pt>
                  <c:pt idx="160">
                    <c:v>6.1.5</c:v>
                  </c:pt>
                  <c:pt idx="161">
                    <c:v>6.1.6</c:v>
                  </c:pt>
                  <c:pt idx="162">
                    <c:v>6/2</c:v>
                  </c:pt>
                  <c:pt idx="163">
                    <c:v>6.2.1</c:v>
                  </c:pt>
                  <c:pt idx="164">
                    <c:v>6.2.2</c:v>
                  </c:pt>
                  <c:pt idx="165">
                    <c:v>6.2.3</c:v>
                  </c:pt>
                  <c:pt idx="166">
                    <c:v>6/3</c:v>
                  </c:pt>
                  <c:pt idx="167">
                    <c:v>6.3.1</c:v>
                  </c:pt>
                  <c:pt idx="168">
                    <c:v>7</c:v>
                  </c:pt>
                  <c:pt idx="169">
                    <c:v>7/1</c:v>
                  </c:pt>
                  <c:pt idx="170">
                    <c:v>7.1.1</c:v>
                  </c:pt>
                  <c:pt idx="171">
                    <c:v>7.1.2</c:v>
                  </c:pt>
                  <c:pt idx="172">
                    <c:v>7.1.3</c:v>
                  </c:pt>
                  <c:pt idx="173">
                    <c:v>7.1.4</c:v>
                  </c:pt>
                  <c:pt idx="174">
                    <c:v>7.1.5</c:v>
                  </c:pt>
                  <c:pt idx="175">
                    <c:v>7.1.6</c:v>
                  </c:pt>
                  <c:pt idx="176">
                    <c:v>7.1.7</c:v>
                  </c:pt>
                  <c:pt idx="177">
                    <c:v>7.1.8</c:v>
                  </c:pt>
                  <c:pt idx="178">
                    <c:v>7.1.9</c:v>
                  </c:pt>
                  <c:pt idx="179">
                    <c:v>7.1.10</c:v>
                  </c:pt>
                  <c:pt idx="180">
                    <c:v>7.1.11</c:v>
                  </c:pt>
                  <c:pt idx="181">
                    <c:v>7.1.12</c:v>
                  </c:pt>
                  <c:pt idx="182">
                    <c:v>7.1.13</c:v>
                  </c:pt>
                  <c:pt idx="183">
                    <c:v>7.1.14</c:v>
                  </c:pt>
                  <c:pt idx="184">
                    <c:v>7.1.15</c:v>
                  </c:pt>
                  <c:pt idx="191">
                    <c:v>7/2</c:v>
                  </c:pt>
                  <c:pt idx="192">
                    <c:v>7.2.1</c:v>
                  </c:pt>
                  <c:pt idx="193">
                    <c:v>7.2.2</c:v>
                  </c:pt>
                  <c:pt idx="194">
                    <c:v>7.2.3</c:v>
                  </c:pt>
                  <c:pt idx="195">
                    <c:v>7.2.4</c:v>
                  </c:pt>
                  <c:pt idx="196">
                    <c:v>7.2.5</c:v>
                  </c:pt>
                  <c:pt idx="197">
                    <c:v>7.2.6</c:v>
                  </c:pt>
                  <c:pt idx="198">
                    <c:v>7.2.7</c:v>
                  </c:pt>
                  <c:pt idx="199">
                    <c:v>7.2.8</c:v>
                  </c:pt>
                  <c:pt idx="200">
                    <c:v>7.2.9</c:v>
                  </c:pt>
                  <c:pt idx="201">
                    <c:v>7.2.10</c:v>
                  </c:pt>
                  <c:pt idx="202">
                    <c:v>7.2.11</c:v>
                  </c:pt>
                  <c:pt idx="203">
                    <c:v>7.2.12</c:v>
                  </c:pt>
                  <c:pt idx="204">
                    <c:v>7.2.13</c:v>
                  </c:pt>
                  <c:pt idx="205">
                    <c:v>7.2.14</c:v>
                  </c:pt>
                  <c:pt idx="206">
                    <c:v>7.2.15</c:v>
                  </c:pt>
                  <c:pt idx="207">
                    <c:v>7.2.16</c:v>
                  </c:pt>
                  <c:pt idx="210">
                    <c:v>7.2.17</c:v>
                  </c:pt>
                  <c:pt idx="211">
                    <c:v>7.2.18</c:v>
                  </c:pt>
                  <c:pt idx="214">
                    <c:v>7/3</c:v>
                  </c:pt>
                  <c:pt idx="215">
                    <c:v>7.3.1</c:v>
                  </c:pt>
                  <c:pt idx="216">
                    <c:v>7.3.2</c:v>
                  </c:pt>
                  <c:pt idx="217">
                    <c:v>7.3.3</c:v>
                  </c:pt>
                  <c:pt idx="218">
                    <c:v>7.3.4</c:v>
                  </c:pt>
                  <c:pt idx="219">
                    <c:v>7.3.5</c:v>
                  </c:pt>
                  <c:pt idx="221">
                    <c:v>8</c:v>
                  </c:pt>
                  <c:pt idx="222">
                    <c:v>8/1</c:v>
                  </c:pt>
                  <c:pt idx="223">
                    <c:v>8.1.1</c:v>
                  </c:pt>
                  <c:pt idx="224">
                    <c:v>8.1.2</c:v>
                  </c:pt>
                  <c:pt idx="225">
                    <c:v>8.1.3</c:v>
                  </c:pt>
                  <c:pt idx="226">
                    <c:v>8.1.4</c:v>
                  </c:pt>
                  <c:pt idx="227">
                    <c:v>8.1.5</c:v>
                  </c:pt>
                  <c:pt idx="229">
                    <c:v>8/2</c:v>
                  </c:pt>
                  <c:pt idx="230">
                    <c:v>8.2.1</c:v>
                  </c:pt>
                  <c:pt idx="231">
                    <c:v>8.2.2</c:v>
                  </c:pt>
                  <c:pt idx="232">
                    <c:v>8/3</c:v>
                  </c:pt>
                  <c:pt idx="233">
                    <c:v>8.3.1</c:v>
                  </c:pt>
                  <c:pt idx="235">
                    <c:v>9</c:v>
                  </c:pt>
                  <c:pt idx="236">
                    <c:v>9/1</c:v>
                  </c:pt>
                  <c:pt idx="237">
                    <c:v>9.1.1</c:v>
                  </c:pt>
                  <c:pt idx="238">
                    <c:v>9.1.2</c:v>
                  </c:pt>
                  <c:pt idx="240">
                    <c:v>9/2</c:v>
                  </c:pt>
                  <c:pt idx="241">
                    <c:v>9.2.1</c:v>
                  </c:pt>
                </c:lvl>
              </c:multiLvlStrCache>
            </c:multiLvlStrRef>
          </c:cat>
          <c:val>
            <c:numRef>
              <c:f>VPIS!$F$10:$F$251</c:f>
              <c:numCache>
                <c:formatCode>General</c:formatCode>
                <c:ptCount val="24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3E2-4754-B538-B846CD714844}"/>
            </c:ext>
          </c:extLst>
        </c:ser>
        <c:ser>
          <c:idx val="4"/>
          <c:order val="4"/>
          <c:tx>
            <c:strRef>
              <c:f>VPIS!$G$1:$G$9</c:f>
              <c:strCache>
                <c:ptCount val="9"/>
                <c:pt idx="0">
                  <c:v>نگهداشت و افزایش تولید میدان نفتی بینک
سطح الارض و ابنیه تحت الارض </c:v>
                </c:pt>
                <c:pt idx="3">
                  <c:v>خرید بسته نم زدای گاز ایستگاه تقویت فشار گاز بینک
(قرارداد BK-HD-GCS-CO-0010_08)</c:v>
                </c:pt>
                <c:pt idx="6">
                  <c:v>VENDOR PRINT INDEX &amp; SCHEDULE (VPIS)</c:v>
                </c:pt>
                <c:pt idx="7">
                  <c:v>رشته </c:v>
                </c:pt>
                <c:pt idx="8">
                  <c:v>PM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VPIS!$A$10:$B$251</c:f>
              <c:multiLvlStrCache>
                <c:ptCount val="242"/>
                <c:lvl>
                  <c:pt idx="0">
                    <c:v>Doc. No.</c:v>
                  </c:pt>
                  <c:pt idx="3">
                    <c:v>General/ Management</c:v>
                  </c:pt>
                  <c:pt idx="4">
                    <c:v>List</c:v>
                  </c:pt>
                  <c:pt idx="5">
                    <c:v>BK-GCS-MF-120-PM-LI-0001</c:v>
                  </c:pt>
                  <c:pt idx="6">
                    <c:v>BK-GCS-MF-120-PM-WB-0001</c:v>
                  </c:pt>
                  <c:pt idx="7">
                    <c:v>BK-GCS-MF-120-GE-VL-0001</c:v>
                  </c:pt>
                  <c:pt idx="8">
                    <c:v>BK-GCS-MF-120-GE-SH-0001</c:v>
                  </c:pt>
                  <c:pt idx="9">
                    <c:v>BK-GCS-MF-120-GE-LI-0002</c:v>
                  </c:pt>
                  <c:pt idx="10">
                    <c:v>Reports</c:v>
                  </c:pt>
                  <c:pt idx="11">
                    <c:v>BK-GCS-MF-120-GE-DO-0001</c:v>
                  </c:pt>
                  <c:pt idx="12">
                    <c:v>QA/QC</c:v>
                  </c:pt>
                  <c:pt idx="13">
                    <c:v>Procedure/Plan</c:v>
                  </c:pt>
                  <c:pt idx="14">
                    <c:v>BK-GCS-MF-120-QC-PR-0001</c:v>
                  </c:pt>
                  <c:pt idx="15">
                    <c:v>BK-GCS-MF-120-QC-PR-0002</c:v>
                  </c:pt>
                  <c:pt idx="16">
                    <c:v>BK-GCS-MF-120-QC-PR-0003</c:v>
                  </c:pt>
                  <c:pt idx="17">
                    <c:v>BK-GCS-MF-120-QC-PR-0004</c:v>
                  </c:pt>
                  <c:pt idx="18">
                    <c:v>BK-GCS-MF-120-QC-PR-0005</c:v>
                  </c:pt>
                  <c:pt idx="19">
                    <c:v>BK-GCS-MF-120-QC-PR-0006</c:v>
                  </c:pt>
                  <c:pt idx="20">
                    <c:v>BK-GCS-MF-120-QC-PR-0007</c:v>
                  </c:pt>
                  <c:pt idx="21">
                    <c:v>BK-GCS-MF-120-QC-PR-0008</c:v>
                  </c:pt>
                  <c:pt idx="22">
                    <c:v>BK-GCS-MF-120-QC-PR-0009</c:v>
                  </c:pt>
                  <c:pt idx="23">
                    <c:v>BK-GCS-MF-120-QC-PR-0010</c:v>
                  </c:pt>
                  <c:pt idx="24">
                    <c:v>BK-GCS-MF-120-QC-PR-0011</c:v>
                  </c:pt>
                  <c:pt idx="25">
                    <c:v>BK-GCS-MF-120-QC-PR-0012</c:v>
                  </c:pt>
                  <c:pt idx="26">
                    <c:v>BK-GCS-MF-120-QC-PR-0013</c:v>
                  </c:pt>
                  <c:pt idx="27">
                    <c:v>Manual</c:v>
                  </c:pt>
                  <c:pt idx="28">
                    <c:v>BK-GCS-MF-120-QC-ML-0001</c:v>
                  </c:pt>
                  <c:pt idx="29">
                    <c:v>BK-GCS-MF-120-QC-ML-0002</c:v>
                  </c:pt>
                  <c:pt idx="30">
                    <c:v>Process</c:v>
                  </c:pt>
                  <c:pt idx="31">
                    <c:v>Diagram</c:v>
                  </c:pt>
                  <c:pt idx="32">
                    <c:v>BK-GCS-MF-120-PR-PI-0001</c:v>
                  </c:pt>
                  <c:pt idx="33">
                    <c:v>BK-GCS-MF-120-PR-PI-0002</c:v>
                  </c:pt>
                  <c:pt idx="34">
                    <c:v>BK-GCS-MF-120-PR-PI-0003</c:v>
                  </c:pt>
                  <c:pt idx="35">
                    <c:v>BK-GCS-MF-120-PR-PI-0004</c:v>
                  </c:pt>
                  <c:pt idx="36">
                    <c:v>BK-GCS-MF-120-PR-PI-0005</c:v>
                  </c:pt>
                  <c:pt idx="37">
                    <c:v>BK-GCS-MF-120-PR-PI-0006</c:v>
                  </c:pt>
                  <c:pt idx="38">
                    <c:v>BK-GCS-MF-120-PR-PI-0007</c:v>
                  </c:pt>
                  <c:pt idx="41">
                    <c:v>List</c:v>
                  </c:pt>
                  <c:pt idx="42">
                    <c:v>BK-GCS-MF-120-PR-LI-0001</c:v>
                  </c:pt>
                  <c:pt idx="43">
                    <c:v>BK-GCS-MF-120-PR-LI-0002</c:v>
                  </c:pt>
                  <c:pt idx="44">
                    <c:v>BK-GCS-MF-120-PR-LI-0003</c:v>
                  </c:pt>
                  <c:pt idx="45">
                    <c:v>BK-GCS-MF-120-PR-LI-0004</c:v>
                  </c:pt>
                  <c:pt idx="46">
                    <c:v>Datasheet</c:v>
                  </c:pt>
                  <c:pt idx="47">
                    <c:v>BK-GCS-MF-120-PR-DS-0001</c:v>
                  </c:pt>
                  <c:pt idx="48">
                    <c:v>BK-GCS-MF-120-PR-DS-0002</c:v>
                  </c:pt>
                  <c:pt idx="49">
                    <c:v>BK-GCS-MF-120-PR-DS-0003</c:v>
                  </c:pt>
                  <c:pt idx="50">
                    <c:v>BK-GCS-MF-120-PR-DS-0004</c:v>
                  </c:pt>
                  <c:pt idx="51">
                    <c:v>BK-GCS-MF-120-PR-DS-0005</c:v>
                  </c:pt>
                  <c:pt idx="52">
                    <c:v>BK-GCS-MF-120-PR-DS-0006</c:v>
                  </c:pt>
                  <c:pt idx="53">
                    <c:v>BK-GCS-MF-120-PR-DS-0007</c:v>
                  </c:pt>
                  <c:pt idx="54">
                    <c:v>BK-GCS-MF-120-PR-DS-0008</c:v>
                  </c:pt>
                  <c:pt idx="55">
                    <c:v>BK-GCS-MF-120-PR-DS-0009</c:v>
                  </c:pt>
                  <c:pt idx="56">
                    <c:v>BK-GCS-MF-120-PR-DS-0010</c:v>
                  </c:pt>
                  <c:pt idx="57">
                    <c:v>BK-GCS-MF-120-PR-DS-0011</c:v>
                  </c:pt>
                  <c:pt idx="58">
                    <c:v>BK-GCS-MF-120-PR-DS-0012</c:v>
                  </c:pt>
                  <c:pt idx="59">
                    <c:v>BK-GCS-MF-120-PR-DS-0013</c:v>
                  </c:pt>
                  <c:pt idx="60">
                    <c:v>BK-GCS-MF-120-PR-DS-0014</c:v>
                  </c:pt>
                  <c:pt idx="62">
                    <c:v>Mechanical</c:v>
                  </c:pt>
                  <c:pt idx="63">
                    <c:v>Drawing &amp; Calculations</c:v>
                  </c:pt>
                  <c:pt idx="64">
                    <c:v>Glycol Contactor (C-100)</c:v>
                  </c:pt>
                  <c:pt idx="65">
                    <c:v>BK-GCS-MF-120-ME-DW-0001</c:v>
                  </c:pt>
                  <c:pt idx="66">
                    <c:v>BK-GCS-MF-120-ME-DW-0002</c:v>
                  </c:pt>
                  <c:pt idx="67">
                    <c:v>BK-GCS-MF-120-GE-DW-0001</c:v>
                  </c:pt>
                  <c:pt idx="68">
                    <c:v>BK-GCS-MF-120-GE-DW-0002</c:v>
                  </c:pt>
                  <c:pt idx="69">
                    <c:v>BK-GCS-MF-120-GE-DW-0003</c:v>
                  </c:pt>
                  <c:pt idx="70">
                    <c:v>BK-GCS-MF-120-GE-DW-0004</c:v>
                  </c:pt>
                  <c:pt idx="71">
                    <c:v>BK-GCS-MF-120-GE-DW-0005</c:v>
                  </c:pt>
                  <c:pt idx="72">
                    <c:v>BK-GCS-MF-120-GE-DW-0006</c:v>
                  </c:pt>
                  <c:pt idx="73">
                    <c:v>BK-GCS-MF-120-GE-DW-0007</c:v>
                  </c:pt>
                  <c:pt idx="74">
                    <c:v>BK-GCS-MF-120-GE-DW-0008</c:v>
                  </c:pt>
                  <c:pt idx="75">
                    <c:v>Still Column (C-200)</c:v>
                  </c:pt>
                  <c:pt idx="76">
                    <c:v>BK-GCS-MF-120-ME-DW-0003</c:v>
                  </c:pt>
                  <c:pt idx="77">
                    <c:v>BK-GCS-MF-120-GE-DW-0009</c:v>
                  </c:pt>
                  <c:pt idx="78">
                    <c:v>BK-GCS-MF-120-GE-DW-0010</c:v>
                  </c:pt>
                  <c:pt idx="79">
                    <c:v>BK-GCS-MF-120-GE-DW-0011</c:v>
                  </c:pt>
                  <c:pt idx="80">
                    <c:v>BK-GCS-MF-120-GE-DW-0012</c:v>
                  </c:pt>
                  <c:pt idx="81">
                    <c:v>BK-GCS-MF-120-GE-DW-0013</c:v>
                  </c:pt>
                  <c:pt idx="82">
                    <c:v>BK-GCS-MF-120-GE-DW-0014</c:v>
                  </c:pt>
                  <c:pt idx="83">
                    <c:v>Stripping Column (C-300)</c:v>
                  </c:pt>
                  <c:pt idx="84">
                    <c:v>BK-GCS-MF-120-ME-DW-0004</c:v>
                  </c:pt>
                  <c:pt idx="85">
                    <c:v>BK-GCS-MF-120-GE-DW-0015</c:v>
                  </c:pt>
                  <c:pt idx="86">
                    <c:v>BK-GCS-MF-120-GE-DW-0016</c:v>
                  </c:pt>
                  <c:pt idx="87">
                    <c:v>BK-GCS-MF-120-GE-DW-0017</c:v>
                  </c:pt>
                  <c:pt idx="88">
                    <c:v>BK-GCS-MF-120-GE-DW-0018</c:v>
                  </c:pt>
                  <c:pt idx="89">
                    <c:v>BK-GCS-MF-120-GE-DW-0019</c:v>
                  </c:pt>
                  <c:pt idx="90">
                    <c:v>Glycol Flash Drum (V-120)</c:v>
                  </c:pt>
                  <c:pt idx="91">
                    <c:v>BK-GCS-MF-120-ME-DW-0005</c:v>
                  </c:pt>
                  <c:pt idx="92">
                    <c:v>BK-GCS-MF-120-GE-DW-0020</c:v>
                  </c:pt>
                  <c:pt idx="93">
                    <c:v>BK-GCS-MF-120-GE-DW-0021</c:v>
                  </c:pt>
                  <c:pt idx="94">
                    <c:v>BK-GCS-MF-120-GE-DW-0022</c:v>
                  </c:pt>
                  <c:pt idx="95">
                    <c:v>BK-GCS-MF-120-GE-DW-0023</c:v>
                  </c:pt>
                  <c:pt idx="96">
                    <c:v>BK-GCS-MF-120-GE-DW-0024</c:v>
                  </c:pt>
                  <c:pt idx="97">
                    <c:v>BK-GCS-MF-120-GE-DW-0025</c:v>
                  </c:pt>
                  <c:pt idx="98">
                    <c:v>BK-GCS-MF-120-GE-DW-0026</c:v>
                  </c:pt>
                  <c:pt idx="99">
                    <c:v> Particle Glycol Filter (F-100 A/B)</c:v>
                  </c:pt>
                  <c:pt idx="100">
                    <c:v>BK-GCS-MF-120-ME-DW-0006</c:v>
                  </c:pt>
                  <c:pt idx="101">
                    <c:v>BK-GCS-MF-120-GE-DW-0027</c:v>
                  </c:pt>
                  <c:pt idx="102">
                    <c:v>BK-GCS-MF-120-GE-DW-0028</c:v>
                  </c:pt>
                  <c:pt idx="103">
                    <c:v>BK-GCS-MF-120-GE-DW-0029</c:v>
                  </c:pt>
                  <c:pt idx="104">
                    <c:v> Glycol Filter (F-200)</c:v>
                  </c:pt>
                  <c:pt idx="105">
                    <c:v>BK-GCS-MF-120-ME-DW-0007</c:v>
                  </c:pt>
                  <c:pt idx="106">
                    <c:v>BK-GCS-MF-120-GE-DW-0030</c:v>
                  </c:pt>
                  <c:pt idx="107">
                    <c:v>BK-GCS-MF-120-GE-DW-0031</c:v>
                  </c:pt>
                  <c:pt idx="108">
                    <c:v>BK-GCS-MF-120-GE-DW-0032</c:v>
                  </c:pt>
                  <c:pt idx="109">
                    <c:v>Glycol Reflux Condenser (E-100)</c:v>
                  </c:pt>
                  <c:pt idx="110">
                    <c:v>BK-GCS-MF-120-ME-DW-0008</c:v>
                  </c:pt>
                  <c:pt idx="111">
                    <c:v>BK-GCS-MF-120-GE-DW-0033</c:v>
                  </c:pt>
                  <c:pt idx="112">
                    <c:v>BK-GCS-MF-120-GE-DW-0034</c:v>
                  </c:pt>
                  <c:pt idx="113">
                    <c:v>BK-GCS-MF-120-GE-DW-0035</c:v>
                  </c:pt>
                  <c:pt idx="114">
                    <c:v>Rich-Lean Glycol Heat Exchanger (E-200)</c:v>
                  </c:pt>
                  <c:pt idx="115">
                    <c:v>BK-GCS-MF-120-ME-DW-0009</c:v>
                  </c:pt>
                  <c:pt idx="116">
                    <c:v>BK-GCS-MF-120-GE-DW-0036</c:v>
                  </c:pt>
                  <c:pt idx="117">
                    <c:v>BK-GCS-MF-120-GE-DW-0037</c:v>
                  </c:pt>
                  <c:pt idx="118">
                    <c:v>BK-GCS-MF-120-GE-DW-0038</c:v>
                  </c:pt>
                  <c:pt idx="119">
                    <c:v>Lean Glycol-Dry Gas Heat Exchanger (E-300)</c:v>
                  </c:pt>
                  <c:pt idx="120">
                    <c:v>BK-GCS-MF-120-ME-DW-0010</c:v>
                  </c:pt>
                  <c:pt idx="121">
                    <c:v>BK-GCS-MF-120-GE-DW-0039</c:v>
                  </c:pt>
                  <c:pt idx="122">
                    <c:v>BK-GCS-MF-120-GE-DW-0040</c:v>
                  </c:pt>
                  <c:pt idx="123">
                    <c:v>BK-GCS-MF-120-GE-DW-0041</c:v>
                  </c:pt>
                  <c:pt idx="124">
                    <c:v>Reboiler (R-100)</c:v>
                  </c:pt>
                  <c:pt idx="125">
                    <c:v>BK-GCS-MF-120-ME-DW-0011</c:v>
                  </c:pt>
                  <c:pt idx="126">
                    <c:v>BK-GCS-MF-120-GE-DW-0042</c:v>
                  </c:pt>
                  <c:pt idx="127">
                    <c:v>BK-GCS-MF-120-GE-DW-0043</c:v>
                  </c:pt>
                  <c:pt idx="128">
                    <c:v>BK-GCS-MF-120-GE-DW-0044</c:v>
                  </c:pt>
                  <c:pt idx="129">
                    <c:v>BK-GCS-MF-120-GE-DW-0045</c:v>
                  </c:pt>
                  <c:pt idx="130">
                    <c:v>BK-GCS-MF-120-GE-DW-0046</c:v>
                  </c:pt>
                  <c:pt idx="131">
                    <c:v>BK-GCS-MF-120-GE-DW-0047</c:v>
                  </c:pt>
                  <c:pt idx="132">
                    <c:v>BK-GCS-MF-120-GE-DW-0048</c:v>
                  </c:pt>
                  <c:pt idx="133">
                    <c:v>BK-GCS-MF-120-GE-DW-0049</c:v>
                  </c:pt>
                  <c:pt idx="134">
                    <c:v>Surge Drum (V-130)</c:v>
                  </c:pt>
                  <c:pt idx="135">
                    <c:v>BK-GCS-MF-120-ME-DW-0012</c:v>
                  </c:pt>
                  <c:pt idx="136">
                    <c:v>BK-GCS-MF-120-GE-DW-0050</c:v>
                  </c:pt>
                  <c:pt idx="137">
                    <c:v>BK-GCS-MF-120-GE-DW-0051</c:v>
                  </c:pt>
                  <c:pt idx="138">
                    <c:v>BK-GCS-MF-120-GE-DW-0052</c:v>
                  </c:pt>
                  <c:pt idx="139">
                    <c:v>BK-GCS-MF-120-GE-DW-0053</c:v>
                  </c:pt>
                  <c:pt idx="140">
                    <c:v>BK-GCS-MF-120-GE-DW-0054</c:v>
                  </c:pt>
                  <c:pt idx="141">
                    <c:v>BK-GCS-MF-120-GE-DW-0055</c:v>
                  </c:pt>
                  <c:pt idx="142">
                    <c:v>BK-GCS-MF-120-GE-DW-0056</c:v>
                  </c:pt>
                  <c:pt idx="143">
                    <c:v>Machinery</c:v>
                  </c:pt>
                  <c:pt idx="144">
                    <c:v>Drawing</c:v>
                  </c:pt>
                  <c:pt idx="145">
                    <c:v>BK-GCS-MF-120-MA-DW-0001</c:v>
                  </c:pt>
                  <c:pt idx="146">
                    <c:v>BK-GCS-MF-120-MA-DW-0002</c:v>
                  </c:pt>
                  <c:pt idx="147">
                    <c:v>BK-GCS-MF-120-MA-DW-0003</c:v>
                  </c:pt>
                  <c:pt idx="148">
                    <c:v>BK-GCS-MF-120-MA-DW-0004</c:v>
                  </c:pt>
                  <c:pt idx="149">
                    <c:v>Datasheet</c:v>
                  </c:pt>
                  <c:pt idx="150">
                    <c:v>BK-GCS-MF-120-MA-DS-0001</c:v>
                  </c:pt>
                  <c:pt idx="151">
                    <c:v>List</c:v>
                  </c:pt>
                  <c:pt idx="152">
                    <c:v>BK-GCS-MF-120-MA-LI-0001</c:v>
                  </c:pt>
                  <c:pt idx="153">
                    <c:v>BK-GCS-MF-120-MA-LI-0002</c:v>
                  </c:pt>
                  <c:pt idx="154">
                    <c:v>Piping</c:v>
                  </c:pt>
                  <c:pt idx="155">
                    <c:v>Drawing</c:v>
                  </c:pt>
                  <c:pt idx="156">
                    <c:v>BK-GCS-MF-120-PI-DW-0001</c:v>
                  </c:pt>
                  <c:pt idx="157">
                    <c:v>BK-GCS-MF-120-PI-DW-0002</c:v>
                  </c:pt>
                  <c:pt idx="158">
                    <c:v>BK-GCS-MF-120-PI-DW-0003</c:v>
                  </c:pt>
                  <c:pt idx="159">
                    <c:v>BK-GCS-MF-120-PI-DW-0004</c:v>
                  </c:pt>
                  <c:pt idx="160">
                    <c:v>BK-GCS-MF-120-PI-DW-0005</c:v>
                  </c:pt>
                  <c:pt idx="161">
                    <c:v>BK-GCS-MF-120-PI-DW-0006</c:v>
                  </c:pt>
                  <c:pt idx="162">
                    <c:v>List</c:v>
                  </c:pt>
                  <c:pt idx="163">
                    <c:v>BK-GCS-MF-120-PI-LI-0001</c:v>
                  </c:pt>
                  <c:pt idx="164">
                    <c:v>BK-GCS-MF-120-PI-LI-0002</c:v>
                  </c:pt>
                  <c:pt idx="165">
                    <c:v>BK-GCS-MF-120-PI-LI-0003</c:v>
                  </c:pt>
                  <c:pt idx="166">
                    <c:v>Reports</c:v>
                  </c:pt>
                  <c:pt idx="167">
                    <c:v>BK-GCS-MF-120-PI-RT-0002</c:v>
                  </c:pt>
                  <c:pt idx="168">
                    <c:v>Instrument</c:v>
                  </c:pt>
                  <c:pt idx="169">
                    <c:v>Drawing</c:v>
                  </c:pt>
                  <c:pt idx="170">
                    <c:v>BK-GCS-MF-120-IN-DW-0001</c:v>
                  </c:pt>
                  <c:pt idx="171">
                    <c:v>BK-GCS-MF-120-IN-DW-0002</c:v>
                  </c:pt>
                  <c:pt idx="172">
                    <c:v>BK-GCS-MF-120-IN-DW-0003</c:v>
                  </c:pt>
                  <c:pt idx="173">
                    <c:v>BK-GCS-MF-120-IN-DW-0004</c:v>
                  </c:pt>
                  <c:pt idx="174">
                    <c:v>BK-GCS-MF-120-IN-DW-0005</c:v>
                  </c:pt>
                  <c:pt idx="175">
                    <c:v>BK-GCS-MF-120-IN-DW-0006</c:v>
                  </c:pt>
                  <c:pt idx="176">
                    <c:v>BK-GCS-MF-120-IN-DW-0007</c:v>
                  </c:pt>
                  <c:pt idx="177">
                    <c:v>BK-GCS-MF-120-IN-DW-0008</c:v>
                  </c:pt>
                  <c:pt idx="178">
                    <c:v>BK-GCS-MF-120-IN-DW-0009</c:v>
                  </c:pt>
                  <c:pt idx="179">
                    <c:v>BK-GCS-MF-120-IN-DW-0010</c:v>
                  </c:pt>
                  <c:pt idx="180">
                    <c:v>BK-GCS-MF-120-IN-DW-0011</c:v>
                  </c:pt>
                  <c:pt idx="181">
                    <c:v>BK-GCS-MF-120-IN-DW-0012</c:v>
                  </c:pt>
                  <c:pt idx="182">
                    <c:v>BK-GCS-MF-120-IN-DW-0013</c:v>
                  </c:pt>
                  <c:pt idx="183">
                    <c:v>BK-GCS-MF-120-IN-DW-0014</c:v>
                  </c:pt>
                  <c:pt idx="184">
                    <c:v>BK-GCS-MF-120-IN-DW-0015</c:v>
                  </c:pt>
                  <c:pt idx="191">
                    <c:v>Datasheet</c:v>
                  </c:pt>
                  <c:pt idx="192">
                    <c:v>BK-GCS-MF-120-IN-DS-0001</c:v>
                  </c:pt>
                  <c:pt idx="193">
                    <c:v>BK-GCS-MF-120-IN-DS-0002</c:v>
                  </c:pt>
                  <c:pt idx="194">
                    <c:v>BK-GCS-MF-120-IN-DS-0003</c:v>
                  </c:pt>
                  <c:pt idx="195">
                    <c:v>BK-GCS-MF-120-IN-DS-0004</c:v>
                  </c:pt>
                  <c:pt idx="196">
                    <c:v>BK-GCS-MF-120-IN-DS-0005</c:v>
                  </c:pt>
                  <c:pt idx="197">
                    <c:v>BK-GCS-MF-120-IN-DS-0006</c:v>
                  </c:pt>
                  <c:pt idx="198">
                    <c:v>BK-GCS-MF-120-IN-DS-0007</c:v>
                  </c:pt>
                  <c:pt idx="199">
                    <c:v>BK-GCS-MF-120-IN-DS-0008</c:v>
                  </c:pt>
                  <c:pt idx="200">
                    <c:v>BK-GCS-MF-120-IN-DS-0009</c:v>
                  </c:pt>
                  <c:pt idx="201">
                    <c:v>BK-GCS-MF-120-IN-DS-0010</c:v>
                  </c:pt>
                  <c:pt idx="202">
                    <c:v>BK-GCS-MF-120-IN-DS-0011</c:v>
                  </c:pt>
                  <c:pt idx="203">
                    <c:v>BK-GCS-MF-120-IN-DS-0012</c:v>
                  </c:pt>
                  <c:pt idx="204">
                    <c:v>BK-GCS-MF-120-IN-DS-0013</c:v>
                  </c:pt>
                  <c:pt idx="205">
                    <c:v>BK-GCS-MF-120-IN-DS-0014</c:v>
                  </c:pt>
                  <c:pt idx="206">
                    <c:v>BK-GCS-MF-120-IN-DS-0015</c:v>
                  </c:pt>
                  <c:pt idx="207">
                    <c:v>BK-GCS-MF-120-IN-DS-0016</c:v>
                  </c:pt>
                  <c:pt idx="210">
                    <c:v>BK-GCS-MF-120-IN-DS-0017</c:v>
                  </c:pt>
                  <c:pt idx="211">
                    <c:v>BK-GCS-MF-120-IN-DS-0018</c:v>
                  </c:pt>
                  <c:pt idx="214">
                    <c:v>List</c:v>
                  </c:pt>
                  <c:pt idx="215">
                    <c:v>BK-GCS-MF-120-IN-LI-0001</c:v>
                  </c:pt>
                  <c:pt idx="216">
                    <c:v>BK-GCS-MF-120-IN-LI-0002</c:v>
                  </c:pt>
                  <c:pt idx="217">
                    <c:v>BK-GCS-MF-120-IN-LI-0003</c:v>
                  </c:pt>
                  <c:pt idx="218">
                    <c:v>BK-GCS-MF-120-IN-LI-0004</c:v>
                  </c:pt>
                  <c:pt idx="219">
                    <c:v>BK-GCS-MF-120-IN-LI-0005</c:v>
                  </c:pt>
                  <c:pt idx="221">
                    <c:v>Electrical</c:v>
                  </c:pt>
                  <c:pt idx="222">
                    <c:v>Drawing</c:v>
                  </c:pt>
                  <c:pt idx="223">
                    <c:v>BK-GCS-MF-120-EL-DW-0001</c:v>
                  </c:pt>
                  <c:pt idx="224">
                    <c:v>BK-GCS-MF-120-EL-DW-0002</c:v>
                  </c:pt>
                  <c:pt idx="225">
                    <c:v>BK-GCS-MF-120-EL-DW-0003</c:v>
                  </c:pt>
                  <c:pt idx="226">
                    <c:v>BK-GCS-MF-120-EL-DW-0004</c:v>
                  </c:pt>
                  <c:pt idx="227">
                    <c:v>BK-GCS-MF-120-EL-DW-0005</c:v>
                  </c:pt>
                  <c:pt idx="229">
                    <c:v>List</c:v>
                  </c:pt>
                  <c:pt idx="230">
                    <c:v>BK-GCS-MF-120-EL-LI-0001</c:v>
                  </c:pt>
                  <c:pt idx="231">
                    <c:v>BK-GCS-MF-120-EL-LI-0002</c:v>
                  </c:pt>
                  <c:pt idx="232">
                    <c:v>Datasheet</c:v>
                  </c:pt>
                  <c:pt idx="233">
                    <c:v>BK-GCS-MF-120-EL-DS-0001</c:v>
                  </c:pt>
                  <c:pt idx="235">
                    <c:v>Structure </c:v>
                  </c:pt>
                  <c:pt idx="236">
                    <c:v>Calculation</c:v>
                  </c:pt>
                  <c:pt idx="237">
                    <c:v>BK-GCS-MF-120-ST-CN-0001</c:v>
                  </c:pt>
                  <c:pt idx="238">
                    <c:v>BK-GCS-MF-120-ST-CN-0002</c:v>
                  </c:pt>
                  <c:pt idx="240">
                    <c:v>Drawing</c:v>
                  </c:pt>
                  <c:pt idx="241">
                    <c:v>BK-GCS-MF-120-ST-DW-0001</c:v>
                  </c:pt>
                </c:lvl>
                <c:lvl>
                  <c:pt idx="0">
                    <c:v>S/R No.</c:v>
                  </c:pt>
                  <c:pt idx="3">
                    <c:v>1</c:v>
                  </c:pt>
                  <c:pt idx="4">
                    <c:v>1/1</c:v>
                  </c:pt>
                  <c:pt idx="5">
                    <c:v>1.1.1</c:v>
                  </c:pt>
                  <c:pt idx="6">
                    <c:v>1.1.2</c:v>
                  </c:pt>
                  <c:pt idx="7">
                    <c:v>1.1.3</c:v>
                  </c:pt>
                  <c:pt idx="8">
                    <c:v>1.1.4</c:v>
                  </c:pt>
                  <c:pt idx="9">
                    <c:v>1.1.5</c:v>
                  </c:pt>
                  <c:pt idx="10">
                    <c:v>1/2</c:v>
                  </c:pt>
                  <c:pt idx="11">
                    <c:v>1.2.1</c:v>
                  </c:pt>
                  <c:pt idx="12">
                    <c:v>2</c:v>
                  </c:pt>
                  <c:pt idx="13">
                    <c:v>2/1</c:v>
                  </c:pt>
                  <c:pt idx="14">
                    <c:v>2.1.1</c:v>
                  </c:pt>
                  <c:pt idx="15">
                    <c:v>2.1.2</c:v>
                  </c:pt>
                  <c:pt idx="16">
                    <c:v>2.1.3</c:v>
                  </c:pt>
                  <c:pt idx="17">
                    <c:v>2.1.4</c:v>
                  </c:pt>
                  <c:pt idx="18">
                    <c:v>2.1.5</c:v>
                  </c:pt>
                  <c:pt idx="19">
                    <c:v>2.1.6</c:v>
                  </c:pt>
                  <c:pt idx="20">
                    <c:v>2.1.7</c:v>
                  </c:pt>
                  <c:pt idx="21">
                    <c:v>2.1.8</c:v>
                  </c:pt>
                  <c:pt idx="22">
                    <c:v>2.1.9</c:v>
                  </c:pt>
                  <c:pt idx="23">
                    <c:v>2.1.10</c:v>
                  </c:pt>
                  <c:pt idx="24">
                    <c:v>2.1.11</c:v>
                  </c:pt>
                  <c:pt idx="25">
                    <c:v>2.1.12</c:v>
                  </c:pt>
                  <c:pt idx="26">
                    <c:v>2.1.13</c:v>
                  </c:pt>
                  <c:pt idx="27">
                    <c:v>2/2</c:v>
                  </c:pt>
                  <c:pt idx="28">
                    <c:v>2.2.1</c:v>
                  </c:pt>
                  <c:pt idx="29">
                    <c:v>2.2.2</c:v>
                  </c:pt>
                  <c:pt idx="30">
                    <c:v>3</c:v>
                  </c:pt>
                  <c:pt idx="31">
                    <c:v>3/1</c:v>
                  </c:pt>
                  <c:pt idx="32">
                    <c:v>3.1.1</c:v>
                  </c:pt>
                  <c:pt idx="33">
                    <c:v>3.1.2</c:v>
                  </c:pt>
                  <c:pt idx="34">
                    <c:v>3.1.3</c:v>
                  </c:pt>
                  <c:pt idx="35">
                    <c:v>3.1.4</c:v>
                  </c:pt>
                  <c:pt idx="36">
                    <c:v>3.1.5</c:v>
                  </c:pt>
                  <c:pt idx="37">
                    <c:v>3.1.6</c:v>
                  </c:pt>
                  <c:pt idx="38">
                    <c:v>3.1.7</c:v>
                  </c:pt>
                  <c:pt idx="41">
                    <c:v>3/2</c:v>
                  </c:pt>
                  <c:pt idx="42">
                    <c:v>3.2.1</c:v>
                  </c:pt>
                  <c:pt idx="43">
                    <c:v>3.2.2</c:v>
                  </c:pt>
                  <c:pt idx="44">
                    <c:v>3.2.3</c:v>
                  </c:pt>
                  <c:pt idx="45">
                    <c:v>3.2.4</c:v>
                  </c:pt>
                  <c:pt idx="46">
                    <c:v>3/3</c:v>
                  </c:pt>
                  <c:pt idx="47">
                    <c:v>3.3.1</c:v>
                  </c:pt>
                  <c:pt idx="48">
                    <c:v>3.3.2</c:v>
                  </c:pt>
                  <c:pt idx="49">
                    <c:v>3.3.3</c:v>
                  </c:pt>
                  <c:pt idx="50">
                    <c:v>3.3.4</c:v>
                  </c:pt>
                  <c:pt idx="51">
                    <c:v>3.3.5</c:v>
                  </c:pt>
                  <c:pt idx="52">
                    <c:v>3.3.6</c:v>
                  </c:pt>
                  <c:pt idx="53">
                    <c:v>3.3.7</c:v>
                  </c:pt>
                  <c:pt idx="54">
                    <c:v>3.3.8</c:v>
                  </c:pt>
                  <c:pt idx="55">
                    <c:v>3.3.9</c:v>
                  </c:pt>
                  <c:pt idx="56">
                    <c:v>3.3.10</c:v>
                  </c:pt>
                  <c:pt idx="57">
                    <c:v>3.3.11</c:v>
                  </c:pt>
                  <c:pt idx="58">
                    <c:v>3.3.12</c:v>
                  </c:pt>
                  <c:pt idx="59">
                    <c:v>3.3.13</c:v>
                  </c:pt>
                  <c:pt idx="60">
                    <c:v>3.3.14</c:v>
                  </c:pt>
                  <c:pt idx="62">
                    <c:v>4</c:v>
                  </c:pt>
                  <c:pt idx="63">
                    <c:v>4/1</c:v>
                  </c:pt>
                  <c:pt idx="64">
                    <c:v>4.1.1</c:v>
                  </c:pt>
                  <c:pt idx="65">
                    <c:v>4.1.1.1</c:v>
                  </c:pt>
                  <c:pt idx="66">
                    <c:v>4.1.1.2</c:v>
                  </c:pt>
                  <c:pt idx="67">
                    <c:v>4.1.1.3</c:v>
                  </c:pt>
                  <c:pt idx="68">
                    <c:v>4.1.1.4</c:v>
                  </c:pt>
                  <c:pt idx="69">
                    <c:v>4.1.1.5</c:v>
                  </c:pt>
                  <c:pt idx="70">
                    <c:v>4.1.1.6</c:v>
                  </c:pt>
                  <c:pt idx="71">
                    <c:v>4.1.1.7</c:v>
                  </c:pt>
                  <c:pt idx="72">
                    <c:v>4.1.1.8</c:v>
                  </c:pt>
                  <c:pt idx="73">
                    <c:v>4.1.1.9</c:v>
                  </c:pt>
                  <c:pt idx="74">
                    <c:v>4.1.1.10</c:v>
                  </c:pt>
                  <c:pt idx="75">
                    <c:v>4.1.2</c:v>
                  </c:pt>
                  <c:pt idx="76">
                    <c:v>4.1.2.1</c:v>
                  </c:pt>
                  <c:pt idx="77">
                    <c:v>4.1.2.2</c:v>
                  </c:pt>
                  <c:pt idx="78">
                    <c:v>4.1.2.3</c:v>
                  </c:pt>
                  <c:pt idx="79">
                    <c:v>4.1.2.4</c:v>
                  </c:pt>
                  <c:pt idx="80">
                    <c:v>4.1.2.5</c:v>
                  </c:pt>
                  <c:pt idx="81">
                    <c:v>4.1.2.6</c:v>
                  </c:pt>
                  <c:pt idx="82">
                    <c:v>4.1.2.7</c:v>
                  </c:pt>
                  <c:pt idx="83">
                    <c:v>4.1.3</c:v>
                  </c:pt>
                  <c:pt idx="84">
                    <c:v>4.1.3.1</c:v>
                  </c:pt>
                  <c:pt idx="85">
                    <c:v>4.1.3.2</c:v>
                  </c:pt>
                  <c:pt idx="86">
                    <c:v>4.1.3.3</c:v>
                  </c:pt>
                  <c:pt idx="87">
                    <c:v>4.1.3.4</c:v>
                  </c:pt>
                  <c:pt idx="88">
                    <c:v>4.1.3.5</c:v>
                  </c:pt>
                  <c:pt idx="89">
                    <c:v>4.1.3.6</c:v>
                  </c:pt>
                  <c:pt idx="90">
                    <c:v>4.1.4</c:v>
                  </c:pt>
                  <c:pt idx="91">
                    <c:v>4.1.4.1</c:v>
                  </c:pt>
                  <c:pt idx="92">
                    <c:v>4.1.4.2</c:v>
                  </c:pt>
                  <c:pt idx="93">
                    <c:v>4.1.4.3</c:v>
                  </c:pt>
                  <c:pt idx="94">
                    <c:v>4.1.4.4</c:v>
                  </c:pt>
                  <c:pt idx="95">
                    <c:v>4.1.4.5</c:v>
                  </c:pt>
                  <c:pt idx="96">
                    <c:v>4.1.4.6</c:v>
                  </c:pt>
                  <c:pt idx="97">
                    <c:v>4.1.4.7</c:v>
                  </c:pt>
                  <c:pt idx="98">
                    <c:v>4.1.4.8</c:v>
                  </c:pt>
                  <c:pt idx="99">
                    <c:v>4.1.5</c:v>
                  </c:pt>
                  <c:pt idx="100">
                    <c:v>4.1.5.1</c:v>
                  </c:pt>
                  <c:pt idx="101">
                    <c:v>4.1.5.2</c:v>
                  </c:pt>
                  <c:pt idx="102">
                    <c:v>4.1.5.3</c:v>
                  </c:pt>
                  <c:pt idx="103">
                    <c:v>4.1.5.4</c:v>
                  </c:pt>
                  <c:pt idx="104">
                    <c:v>4.1.6</c:v>
                  </c:pt>
                  <c:pt idx="105">
                    <c:v>4.1.6.1</c:v>
                  </c:pt>
                  <c:pt idx="106">
                    <c:v>4.1.6.2</c:v>
                  </c:pt>
                  <c:pt idx="107">
                    <c:v>4.1.6.3</c:v>
                  </c:pt>
                  <c:pt idx="108">
                    <c:v>4.1.6.4</c:v>
                  </c:pt>
                  <c:pt idx="109">
                    <c:v>4.1.7</c:v>
                  </c:pt>
                  <c:pt idx="110">
                    <c:v>4.1.7.1</c:v>
                  </c:pt>
                  <c:pt idx="111">
                    <c:v>4.1.7.2</c:v>
                  </c:pt>
                  <c:pt idx="112">
                    <c:v>4.1.7.3</c:v>
                  </c:pt>
                  <c:pt idx="113">
                    <c:v>4.1.7.4</c:v>
                  </c:pt>
                  <c:pt idx="114">
                    <c:v>4.1.8</c:v>
                  </c:pt>
                  <c:pt idx="115">
                    <c:v>4.1.8.1</c:v>
                  </c:pt>
                  <c:pt idx="116">
                    <c:v>4.1.8.2</c:v>
                  </c:pt>
                  <c:pt idx="117">
                    <c:v>4.1.8.3</c:v>
                  </c:pt>
                  <c:pt idx="118">
                    <c:v>4.1.8.4</c:v>
                  </c:pt>
                  <c:pt idx="119">
                    <c:v>4.1.9</c:v>
                  </c:pt>
                  <c:pt idx="120">
                    <c:v>4.1.9.1</c:v>
                  </c:pt>
                  <c:pt idx="121">
                    <c:v>4.1.9.2</c:v>
                  </c:pt>
                  <c:pt idx="122">
                    <c:v>4.1.9.3</c:v>
                  </c:pt>
                  <c:pt idx="123">
                    <c:v>4.1.9.4</c:v>
                  </c:pt>
                  <c:pt idx="124">
                    <c:v>4.1.10</c:v>
                  </c:pt>
                  <c:pt idx="125">
                    <c:v>4.1.10.1</c:v>
                  </c:pt>
                  <c:pt idx="126">
                    <c:v>4.1.10.2</c:v>
                  </c:pt>
                  <c:pt idx="127">
                    <c:v>4.1.10.3</c:v>
                  </c:pt>
                  <c:pt idx="128">
                    <c:v>4.1.10.4</c:v>
                  </c:pt>
                  <c:pt idx="129">
                    <c:v>4.1.10.5</c:v>
                  </c:pt>
                  <c:pt idx="130">
                    <c:v>4.1.10.6</c:v>
                  </c:pt>
                  <c:pt idx="131">
                    <c:v>4.1.10.7</c:v>
                  </c:pt>
                  <c:pt idx="132">
                    <c:v>4.1.10.8</c:v>
                  </c:pt>
                  <c:pt idx="133">
                    <c:v>4.1.10.9</c:v>
                  </c:pt>
                  <c:pt idx="134">
                    <c:v>4.1.11</c:v>
                  </c:pt>
                  <c:pt idx="135">
                    <c:v>4.1.11.1</c:v>
                  </c:pt>
                  <c:pt idx="136">
                    <c:v>4.1.11.2</c:v>
                  </c:pt>
                  <c:pt idx="137">
                    <c:v>4.1.11.3</c:v>
                  </c:pt>
                  <c:pt idx="138">
                    <c:v>4.1.11.4</c:v>
                  </c:pt>
                  <c:pt idx="139">
                    <c:v>4.1.11.5</c:v>
                  </c:pt>
                  <c:pt idx="140">
                    <c:v>4.1.11.6</c:v>
                  </c:pt>
                  <c:pt idx="141">
                    <c:v>4.1.11.7</c:v>
                  </c:pt>
                  <c:pt idx="142">
                    <c:v>4.1.11.8</c:v>
                  </c:pt>
                  <c:pt idx="143">
                    <c:v>5</c:v>
                  </c:pt>
                  <c:pt idx="144">
                    <c:v>5/1</c:v>
                  </c:pt>
                  <c:pt idx="145">
                    <c:v>5.1.1</c:v>
                  </c:pt>
                  <c:pt idx="146">
                    <c:v>5.1.2</c:v>
                  </c:pt>
                  <c:pt idx="147">
                    <c:v>5.1.3</c:v>
                  </c:pt>
                  <c:pt idx="148">
                    <c:v>5.1.4</c:v>
                  </c:pt>
                  <c:pt idx="149">
                    <c:v>5/2</c:v>
                  </c:pt>
                  <c:pt idx="150">
                    <c:v>5.2.1</c:v>
                  </c:pt>
                  <c:pt idx="151">
                    <c:v>5/3</c:v>
                  </c:pt>
                  <c:pt idx="152">
                    <c:v>5.3.1</c:v>
                  </c:pt>
                  <c:pt idx="153">
                    <c:v>5.3.2</c:v>
                  </c:pt>
                  <c:pt idx="154">
                    <c:v>6</c:v>
                  </c:pt>
                  <c:pt idx="155">
                    <c:v>6/1</c:v>
                  </c:pt>
                  <c:pt idx="156">
                    <c:v>6.1.1</c:v>
                  </c:pt>
                  <c:pt idx="157">
                    <c:v>6.1.2</c:v>
                  </c:pt>
                  <c:pt idx="158">
                    <c:v>6.1.3</c:v>
                  </c:pt>
                  <c:pt idx="159">
                    <c:v>6.1.4</c:v>
                  </c:pt>
                  <c:pt idx="160">
                    <c:v>6.1.5</c:v>
                  </c:pt>
                  <c:pt idx="161">
                    <c:v>6.1.6</c:v>
                  </c:pt>
                  <c:pt idx="162">
                    <c:v>6/2</c:v>
                  </c:pt>
                  <c:pt idx="163">
                    <c:v>6.2.1</c:v>
                  </c:pt>
                  <c:pt idx="164">
                    <c:v>6.2.2</c:v>
                  </c:pt>
                  <c:pt idx="165">
                    <c:v>6.2.3</c:v>
                  </c:pt>
                  <c:pt idx="166">
                    <c:v>6/3</c:v>
                  </c:pt>
                  <c:pt idx="167">
                    <c:v>6.3.1</c:v>
                  </c:pt>
                  <c:pt idx="168">
                    <c:v>7</c:v>
                  </c:pt>
                  <c:pt idx="169">
                    <c:v>7/1</c:v>
                  </c:pt>
                  <c:pt idx="170">
                    <c:v>7.1.1</c:v>
                  </c:pt>
                  <c:pt idx="171">
                    <c:v>7.1.2</c:v>
                  </c:pt>
                  <c:pt idx="172">
                    <c:v>7.1.3</c:v>
                  </c:pt>
                  <c:pt idx="173">
                    <c:v>7.1.4</c:v>
                  </c:pt>
                  <c:pt idx="174">
                    <c:v>7.1.5</c:v>
                  </c:pt>
                  <c:pt idx="175">
                    <c:v>7.1.6</c:v>
                  </c:pt>
                  <c:pt idx="176">
                    <c:v>7.1.7</c:v>
                  </c:pt>
                  <c:pt idx="177">
                    <c:v>7.1.8</c:v>
                  </c:pt>
                  <c:pt idx="178">
                    <c:v>7.1.9</c:v>
                  </c:pt>
                  <c:pt idx="179">
                    <c:v>7.1.10</c:v>
                  </c:pt>
                  <c:pt idx="180">
                    <c:v>7.1.11</c:v>
                  </c:pt>
                  <c:pt idx="181">
                    <c:v>7.1.12</c:v>
                  </c:pt>
                  <c:pt idx="182">
                    <c:v>7.1.13</c:v>
                  </c:pt>
                  <c:pt idx="183">
                    <c:v>7.1.14</c:v>
                  </c:pt>
                  <c:pt idx="184">
                    <c:v>7.1.15</c:v>
                  </c:pt>
                  <c:pt idx="191">
                    <c:v>7/2</c:v>
                  </c:pt>
                  <c:pt idx="192">
                    <c:v>7.2.1</c:v>
                  </c:pt>
                  <c:pt idx="193">
                    <c:v>7.2.2</c:v>
                  </c:pt>
                  <c:pt idx="194">
                    <c:v>7.2.3</c:v>
                  </c:pt>
                  <c:pt idx="195">
                    <c:v>7.2.4</c:v>
                  </c:pt>
                  <c:pt idx="196">
                    <c:v>7.2.5</c:v>
                  </c:pt>
                  <c:pt idx="197">
                    <c:v>7.2.6</c:v>
                  </c:pt>
                  <c:pt idx="198">
                    <c:v>7.2.7</c:v>
                  </c:pt>
                  <c:pt idx="199">
                    <c:v>7.2.8</c:v>
                  </c:pt>
                  <c:pt idx="200">
                    <c:v>7.2.9</c:v>
                  </c:pt>
                  <c:pt idx="201">
                    <c:v>7.2.10</c:v>
                  </c:pt>
                  <c:pt idx="202">
                    <c:v>7.2.11</c:v>
                  </c:pt>
                  <c:pt idx="203">
                    <c:v>7.2.12</c:v>
                  </c:pt>
                  <c:pt idx="204">
                    <c:v>7.2.13</c:v>
                  </c:pt>
                  <c:pt idx="205">
                    <c:v>7.2.14</c:v>
                  </c:pt>
                  <c:pt idx="206">
                    <c:v>7.2.15</c:v>
                  </c:pt>
                  <c:pt idx="207">
                    <c:v>7.2.16</c:v>
                  </c:pt>
                  <c:pt idx="210">
                    <c:v>7.2.17</c:v>
                  </c:pt>
                  <c:pt idx="211">
                    <c:v>7.2.18</c:v>
                  </c:pt>
                  <c:pt idx="214">
                    <c:v>7/3</c:v>
                  </c:pt>
                  <c:pt idx="215">
                    <c:v>7.3.1</c:v>
                  </c:pt>
                  <c:pt idx="216">
                    <c:v>7.3.2</c:v>
                  </c:pt>
                  <c:pt idx="217">
                    <c:v>7.3.3</c:v>
                  </c:pt>
                  <c:pt idx="218">
                    <c:v>7.3.4</c:v>
                  </c:pt>
                  <c:pt idx="219">
                    <c:v>7.3.5</c:v>
                  </c:pt>
                  <c:pt idx="221">
                    <c:v>8</c:v>
                  </c:pt>
                  <c:pt idx="222">
                    <c:v>8/1</c:v>
                  </c:pt>
                  <c:pt idx="223">
                    <c:v>8.1.1</c:v>
                  </c:pt>
                  <c:pt idx="224">
                    <c:v>8.1.2</c:v>
                  </c:pt>
                  <c:pt idx="225">
                    <c:v>8.1.3</c:v>
                  </c:pt>
                  <c:pt idx="226">
                    <c:v>8.1.4</c:v>
                  </c:pt>
                  <c:pt idx="227">
                    <c:v>8.1.5</c:v>
                  </c:pt>
                  <c:pt idx="229">
                    <c:v>8/2</c:v>
                  </c:pt>
                  <c:pt idx="230">
                    <c:v>8.2.1</c:v>
                  </c:pt>
                  <c:pt idx="231">
                    <c:v>8.2.2</c:v>
                  </c:pt>
                  <c:pt idx="232">
                    <c:v>8/3</c:v>
                  </c:pt>
                  <c:pt idx="233">
                    <c:v>8.3.1</c:v>
                  </c:pt>
                  <c:pt idx="235">
                    <c:v>9</c:v>
                  </c:pt>
                  <c:pt idx="236">
                    <c:v>9/1</c:v>
                  </c:pt>
                  <c:pt idx="237">
                    <c:v>9.1.1</c:v>
                  </c:pt>
                  <c:pt idx="238">
                    <c:v>9.1.2</c:v>
                  </c:pt>
                  <c:pt idx="240">
                    <c:v>9/2</c:v>
                  </c:pt>
                  <c:pt idx="241">
                    <c:v>9.2.1</c:v>
                  </c:pt>
                </c:lvl>
              </c:multiLvlStrCache>
            </c:multiLvlStrRef>
          </c:cat>
          <c:val>
            <c:numRef>
              <c:f>VPIS!$G$10:$G$251</c:f>
              <c:numCache>
                <c:formatCode>General</c:formatCode>
                <c:ptCount val="24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3E2-4754-B538-B846CD714844}"/>
            </c:ext>
          </c:extLst>
        </c:ser>
        <c:ser>
          <c:idx val="5"/>
          <c:order val="5"/>
          <c:tx>
            <c:strRef>
              <c:f>VPIS!$H$1:$H$9</c:f>
              <c:strCache>
                <c:ptCount val="9"/>
                <c:pt idx="0">
                  <c:v>نگهداشت و افزایش تولید میدان نفتی بینک
سطح الارض و ابنیه تحت الارض </c:v>
                </c:pt>
                <c:pt idx="3">
                  <c:v>خرید بسته نم زدای گاز ایستگاه تقویت فشار گاز بینک
(قرارداد BK-HD-GCS-CO-0010_08)</c:v>
                </c:pt>
                <c:pt idx="6">
                  <c:v>VENDOR PRINT INDEX &amp; SCHEDULE (VPIS)</c:v>
                </c:pt>
                <c:pt idx="7">
                  <c:v>نوع مدرک </c:v>
                </c:pt>
                <c:pt idx="8">
                  <c:v>LI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VPIS!$A$10:$B$251</c:f>
              <c:multiLvlStrCache>
                <c:ptCount val="242"/>
                <c:lvl>
                  <c:pt idx="0">
                    <c:v>Doc. No.</c:v>
                  </c:pt>
                  <c:pt idx="3">
                    <c:v>General/ Management</c:v>
                  </c:pt>
                  <c:pt idx="4">
                    <c:v>List</c:v>
                  </c:pt>
                  <c:pt idx="5">
                    <c:v>BK-GCS-MF-120-PM-LI-0001</c:v>
                  </c:pt>
                  <c:pt idx="6">
                    <c:v>BK-GCS-MF-120-PM-WB-0001</c:v>
                  </c:pt>
                  <c:pt idx="7">
                    <c:v>BK-GCS-MF-120-GE-VL-0001</c:v>
                  </c:pt>
                  <c:pt idx="8">
                    <c:v>BK-GCS-MF-120-GE-SH-0001</c:v>
                  </c:pt>
                  <c:pt idx="9">
                    <c:v>BK-GCS-MF-120-GE-LI-0002</c:v>
                  </c:pt>
                  <c:pt idx="10">
                    <c:v>Reports</c:v>
                  </c:pt>
                  <c:pt idx="11">
                    <c:v>BK-GCS-MF-120-GE-DO-0001</c:v>
                  </c:pt>
                  <c:pt idx="12">
                    <c:v>QA/QC</c:v>
                  </c:pt>
                  <c:pt idx="13">
                    <c:v>Procedure/Plan</c:v>
                  </c:pt>
                  <c:pt idx="14">
                    <c:v>BK-GCS-MF-120-QC-PR-0001</c:v>
                  </c:pt>
                  <c:pt idx="15">
                    <c:v>BK-GCS-MF-120-QC-PR-0002</c:v>
                  </c:pt>
                  <c:pt idx="16">
                    <c:v>BK-GCS-MF-120-QC-PR-0003</c:v>
                  </c:pt>
                  <c:pt idx="17">
                    <c:v>BK-GCS-MF-120-QC-PR-0004</c:v>
                  </c:pt>
                  <c:pt idx="18">
                    <c:v>BK-GCS-MF-120-QC-PR-0005</c:v>
                  </c:pt>
                  <c:pt idx="19">
                    <c:v>BK-GCS-MF-120-QC-PR-0006</c:v>
                  </c:pt>
                  <c:pt idx="20">
                    <c:v>BK-GCS-MF-120-QC-PR-0007</c:v>
                  </c:pt>
                  <c:pt idx="21">
                    <c:v>BK-GCS-MF-120-QC-PR-0008</c:v>
                  </c:pt>
                  <c:pt idx="22">
                    <c:v>BK-GCS-MF-120-QC-PR-0009</c:v>
                  </c:pt>
                  <c:pt idx="23">
                    <c:v>BK-GCS-MF-120-QC-PR-0010</c:v>
                  </c:pt>
                  <c:pt idx="24">
                    <c:v>BK-GCS-MF-120-QC-PR-0011</c:v>
                  </c:pt>
                  <c:pt idx="25">
                    <c:v>BK-GCS-MF-120-QC-PR-0012</c:v>
                  </c:pt>
                  <c:pt idx="26">
                    <c:v>BK-GCS-MF-120-QC-PR-0013</c:v>
                  </c:pt>
                  <c:pt idx="27">
                    <c:v>Manual</c:v>
                  </c:pt>
                  <c:pt idx="28">
                    <c:v>BK-GCS-MF-120-QC-ML-0001</c:v>
                  </c:pt>
                  <c:pt idx="29">
                    <c:v>BK-GCS-MF-120-QC-ML-0002</c:v>
                  </c:pt>
                  <c:pt idx="30">
                    <c:v>Process</c:v>
                  </c:pt>
                  <c:pt idx="31">
                    <c:v>Diagram</c:v>
                  </c:pt>
                  <c:pt idx="32">
                    <c:v>BK-GCS-MF-120-PR-PI-0001</c:v>
                  </c:pt>
                  <c:pt idx="33">
                    <c:v>BK-GCS-MF-120-PR-PI-0002</c:v>
                  </c:pt>
                  <c:pt idx="34">
                    <c:v>BK-GCS-MF-120-PR-PI-0003</c:v>
                  </c:pt>
                  <c:pt idx="35">
                    <c:v>BK-GCS-MF-120-PR-PI-0004</c:v>
                  </c:pt>
                  <c:pt idx="36">
                    <c:v>BK-GCS-MF-120-PR-PI-0005</c:v>
                  </c:pt>
                  <c:pt idx="37">
                    <c:v>BK-GCS-MF-120-PR-PI-0006</c:v>
                  </c:pt>
                  <c:pt idx="38">
                    <c:v>BK-GCS-MF-120-PR-PI-0007</c:v>
                  </c:pt>
                  <c:pt idx="41">
                    <c:v>List</c:v>
                  </c:pt>
                  <c:pt idx="42">
                    <c:v>BK-GCS-MF-120-PR-LI-0001</c:v>
                  </c:pt>
                  <c:pt idx="43">
                    <c:v>BK-GCS-MF-120-PR-LI-0002</c:v>
                  </c:pt>
                  <c:pt idx="44">
                    <c:v>BK-GCS-MF-120-PR-LI-0003</c:v>
                  </c:pt>
                  <c:pt idx="45">
                    <c:v>BK-GCS-MF-120-PR-LI-0004</c:v>
                  </c:pt>
                  <c:pt idx="46">
                    <c:v>Datasheet</c:v>
                  </c:pt>
                  <c:pt idx="47">
                    <c:v>BK-GCS-MF-120-PR-DS-0001</c:v>
                  </c:pt>
                  <c:pt idx="48">
                    <c:v>BK-GCS-MF-120-PR-DS-0002</c:v>
                  </c:pt>
                  <c:pt idx="49">
                    <c:v>BK-GCS-MF-120-PR-DS-0003</c:v>
                  </c:pt>
                  <c:pt idx="50">
                    <c:v>BK-GCS-MF-120-PR-DS-0004</c:v>
                  </c:pt>
                  <c:pt idx="51">
                    <c:v>BK-GCS-MF-120-PR-DS-0005</c:v>
                  </c:pt>
                  <c:pt idx="52">
                    <c:v>BK-GCS-MF-120-PR-DS-0006</c:v>
                  </c:pt>
                  <c:pt idx="53">
                    <c:v>BK-GCS-MF-120-PR-DS-0007</c:v>
                  </c:pt>
                  <c:pt idx="54">
                    <c:v>BK-GCS-MF-120-PR-DS-0008</c:v>
                  </c:pt>
                  <c:pt idx="55">
                    <c:v>BK-GCS-MF-120-PR-DS-0009</c:v>
                  </c:pt>
                  <c:pt idx="56">
                    <c:v>BK-GCS-MF-120-PR-DS-0010</c:v>
                  </c:pt>
                  <c:pt idx="57">
                    <c:v>BK-GCS-MF-120-PR-DS-0011</c:v>
                  </c:pt>
                  <c:pt idx="58">
                    <c:v>BK-GCS-MF-120-PR-DS-0012</c:v>
                  </c:pt>
                  <c:pt idx="59">
                    <c:v>BK-GCS-MF-120-PR-DS-0013</c:v>
                  </c:pt>
                  <c:pt idx="60">
                    <c:v>BK-GCS-MF-120-PR-DS-0014</c:v>
                  </c:pt>
                  <c:pt idx="62">
                    <c:v>Mechanical</c:v>
                  </c:pt>
                  <c:pt idx="63">
                    <c:v>Drawing &amp; Calculations</c:v>
                  </c:pt>
                  <c:pt idx="64">
                    <c:v>Glycol Contactor (C-100)</c:v>
                  </c:pt>
                  <c:pt idx="65">
                    <c:v>BK-GCS-MF-120-ME-DW-0001</c:v>
                  </c:pt>
                  <c:pt idx="66">
                    <c:v>BK-GCS-MF-120-ME-DW-0002</c:v>
                  </c:pt>
                  <c:pt idx="67">
                    <c:v>BK-GCS-MF-120-GE-DW-0001</c:v>
                  </c:pt>
                  <c:pt idx="68">
                    <c:v>BK-GCS-MF-120-GE-DW-0002</c:v>
                  </c:pt>
                  <c:pt idx="69">
                    <c:v>BK-GCS-MF-120-GE-DW-0003</c:v>
                  </c:pt>
                  <c:pt idx="70">
                    <c:v>BK-GCS-MF-120-GE-DW-0004</c:v>
                  </c:pt>
                  <c:pt idx="71">
                    <c:v>BK-GCS-MF-120-GE-DW-0005</c:v>
                  </c:pt>
                  <c:pt idx="72">
                    <c:v>BK-GCS-MF-120-GE-DW-0006</c:v>
                  </c:pt>
                  <c:pt idx="73">
                    <c:v>BK-GCS-MF-120-GE-DW-0007</c:v>
                  </c:pt>
                  <c:pt idx="74">
                    <c:v>BK-GCS-MF-120-GE-DW-0008</c:v>
                  </c:pt>
                  <c:pt idx="75">
                    <c:v>Still Column (C-200)</c:v>
                  </c:pt>
                  <c:pt idx="76">
                    <c:v>BK-GCS-MF-120-ME-DW-0003</c:v>
                  </c:pt>
                  <c:pt idx="77">
                    <c:v>BK-GCS-MF-120-GE-DW-0009</c:v>
                  </c:pt>
                  <c:pt idx="78">
                    <c:v>BK-GCS-MF-120-GE-DW-0010</c:v>
                  </c:pt>
                  <c:pt idx="79">
                    <c:v>BK-GCS-MF-120-GE-DW-0011</c:v>
                  </c:pt>
                  <c:pt idx="80">
                    <c:v>BK-GCS-MF-120-GE-DW-0012</c:v>
                  </c:pt>
                  <c:pt idx="81">
                    <c:v>BK-GCS-MF-120-GE-DW-0013</c:v>
                  </c:pt>
                  <c:pt idx="82">
                    <c:v>BK-GCS-MF-120-GE-DW-0014</c:v>
                  </c:pt>
                  <c:pt idx="83">
                    <c:v>Stripping Column (C-300)</c:v>
                  </c:pt>
                  <c:pt idx="84">
                    <c:v>BK-GCS-MF-120-ME-DW-0004</c:v>
                  </c:pt>
                  <c:pt idx="85">
                    <c:v>BK-GCS-MF-120-GE-DW-0015</c:v>
                  </c:pt>
                  <c:pt idx="86">
                    <c:v>BK-GCS-MF-120-GE-DW-0016</c:v>
                  </c:pt>
                  <c:pt idx="87">
                    <c:v>BK-GCS-MF-120-GE-DW-0017</c:v>
                  </c:pt>
                  <c:pt idx="88">
                    <c:v>BK-GCS-MF-120-GE-DW-0018</c:v>
                  </c:pt>
                  <c:pt idx="89">
                    <c:v>BK-GCS-MF-120-GE-DW-0019</c:v>
                  </c:pt>
                  <c:pt idx="90">
                    <c:v>Glycol Flash Drum (V-120)</c:v>
                  </c:pt>
                  <c:pt idx="91">
                    <c:v>BK-GCS-MF-120-ME-DW-0005</c:v>
                  </c:pt>
                  <c:pt idx="92">
                    <c:v>BK-GCS-MF-120-GE-DW-0020</c:v>
                  </c:pt>
                  <c:pt idx="93">
                    <c:v>BK-GCS-MF-120-GE-DW-0021</c:v>
                  </c:pt>
                  <c:pt idx="94">
                    <c:v>BK-GCS-MF-120-GE-DW-0022</c:v>
                  </c:pt>
                  <c:pt idx="95">
                    <c:v>BK-GCS-MF-120-GE-DW-0023</c:v>
                  </c:pt>
                  <c:pt idx="96">
                    <c:v>BK-GCS-MF-120-GE-DW-0024</c:v>
                  </c:pt>
                  <c:pt idx="97">
                    <c:v>BK-GCS-MF-120-GE-DW-0025</c:v>
                  </c:pt>
                  <c:pt idx="98">
                    <c:v>BK-GCS-MF-120-GE-DW-0026</c:v>
                  </c:pt>
                  <c:pt idx="99">
                    <c:v> Particle Glycol Filter (F-100 A/B)</c:v>
                  </c:pt>
                  <c:pt idx="100">
                    <c:v>BK-GCS-MF-120-ME-DW-0006</c:v>
                  </c:pt>
                  <c:pt idx="101">
                    <c:v>BK-GCS-MF-120-GE-DW-0027</c:v>
                  </c:pt>
                  <c:pt idx="102">
                    <c:v>BK-GCS-MF-120-GE-DW-0028</c:v>
                  </c:pt>
                  <c:pt idx="103">
                    <c:v>BK-GCS-MF-120-GE-DW-0029</c:v>
                  </c:pt>
                  <c:pt idx="104">
                    <c:v> Glycol Filter (F-200)</c:v>
                  </c:pt>
                  <c:pt idx="105">
                    <c:v>BK-GCS-MF-120-ME-DW-0007</c:v>
                  </c:pt>
                  <c:pt idx="106">
                    <c:v>BK-GCS-MF-120-GE-DW-0030</c:v>
                  </c:pt>
                  <c:pt idx="107">
                    <c:v>BK-GCS-MF-120-GE-DW-0031</c:v>
                  </c:pt>
                  <c:pt idx="108">
                    <c:v>BK-GCS-MF-120-GE-DW-0032</c:v>
                  </c:pt>
                  <c:pt idx="109">
                    <c:v>Glycol Reflux Condenser (E-100)</c:v>
                  </c:pt>
                  <c:pt idx="110">
                    <c:v>BK-GCS-MF-120-ME-DW-0008</c:v>
                  </c:pt>
                  <c:pt idx="111">
                    <c:v>BK-GCS-MF-120-GE-DW-0033</c:v>
                  </c:pt>
                  <c:pt idx="112">
                    <c:v>BK-GCS-MF-120-GE-DW-0034</c:v>
                  </c:pt>
                  <c:pt idx="113">
                    <c:v>BK-GCS-MF-120-GE-DW-0035</c:v>
                  </c:pt>
                  <c:pt idx="114">
                    <c:v>Rich-Lean Glycol Heat Exchanger (E-200)</c:v>
                  </c:pt>
                  <c:pt idx="115">
                    <c:v>BK-GCS-MF-120-ME-DW-0009</c:v>
                  </c:pt>
                  <c:pt idx="116">
                    <c:v>BK-GCS-MF-120-GE-DW-0036</c:v>
                  </c:pt>
                  <c:pt idx="117">
                    <c:v>BK-GCS-MF-120-GE-DW-0037</c:v>
                  </c:pt>
                  <c:pt idx="118">
                    <c:v>BK-GCS-MF-120-GE-DW-0038</c:v>
                  </c:pt>
                  <c:pt idx="119">
                    <c:v>Lean Glycol-Dry Gas Heat Exchanger (E-300)</c:v>
                  </c:pt>
                  <c:pt idx="120">
                    <c:v>BK-GCS-MF-120-ME-DW-0010</c:v>
                  </c:pt>
                  <c:pt idx="121">
                    <c:v>BK-GCS-MF-120-GE-DW-0039</c:v>
                  </c:pt>
                  <c:pt idx="122">
                    <c:v>BK-GCS-MF-120-GE-DW-0040</c:v>
                  </c:pt>
                  <c:pt idx="123">
                    <c:v>BK-GCS-MF-120-GE-DW-0041</c:v>
                  </c:pt>
                  <c:pt idx="124">
                    <c:v>Reboiler (R-100)</c:v>
                  </c:pt>
                  <c:pt idx="125">
                    <c:v>BK-GCS-MF-120-ME-DW-0011</c:v>
                  </c:pt>
                  <c:pt idx="126">
                    <c:v>BK-GCS-MF-120-GE-DW-0042</c:v>
                  </c:pt>
                  <c:pt idx="127">
                    <c:v>BK-GCS-MF-120-GE-DW-0043</c:v>
                  </c:pt>
                  <c:pt idx="128">
                    <c:v>BK-GCS-MF-120-GE-DW-0044</c:v>
                  </c:pt>
                  <c:pt idx="129">
                    <c:v>BK-GCS-MF-120-GE-DW-0045</c:v>
                  </c:pt>
                  <c:pt idx="130">
                    <c:v>BK-GCS-MF-120-GE-DW-0046</c:v>
                  </c:pt>
                  <c:pt idx="131">
                    <c:v>BK-GCS-MF-120-GE-DW-0047</c:v>
                  </c:pt>
                  <c:pt idx="132">
                    <c:v>BK-GCS-MF-120-GE-DW-0048</c:v>
                  </c:pt>
                  <c:pt idx="133">
                    <c:v>BK-GCS-MF-120-GE-DW-0049</c:v>
                  </c:pt>
                  <c:pt idx="134">
                    <c:v>Surge Drum (V-130)</c:v>
                  </c:pt>
                  <c:pt idx="135">
                    <c:v>BK-GCS-MF-120-ME-DW-0012</c:v>
                  </c:pt>
                  <c:pt idx="136">
                    <c:v>BK-GCS-MF-120-GE-DW-0050</c:v>
                  </c:pt>
                  <c:pt idx="137">
                    <c:v>BK-GCS-MF-120-GE-DW-0051</c:v>
                  </c:pt>
                  <c:pt idx="138">
                    <c:v>BK-GCS-MF-120-GE-DW-0052</c:v>
                  </c:pt>
                  <c:pt idx="139">
                    <c:v>BK-GCS-MF-120-GE-DW-0053</c:v>
                  </c:pt>
                  <c:pt idx="140">
                    <c:v>BK-GCS-MF-120-GE-DW-0054</c:v>
                  </c:pt>
                  <c:pt idx="141">
                    <c:v>BK-GCS-MF-120-GE-DW-0055</c:v>
                  </c:pt>
                  <c:pt idx="142">
                    <c:v>BK-GCS-MF-120-GE-DW-0056</c:v>
                  </c:pt>
                  <c:pt idx="143">
                    <c:v>Machinery</c:v>
                  </c:pt>
                  <c:pt idx="144">
                    <c:v>Drawing</c:v>
                  </c:pt>
                  <c:pt idx="145">
                    <c:v>BK-GCS-MF-120-MA-DW-0001</c:v>
                  </c:pt>
                  <c:pt idx="146">
                    <c:v>BK-GCS-MF-120-MA-DW-0002</c:v>
                  </c:pt>
                  <c:pt idx="147">
                    <c:v>BK-GCS-MF-120-MA-DW-0003</c:v>
                  </c:pt>
                  <c:pt idx="148">
                    <c:v>BK-GCS-MF-120-MA-DW-0004</c:v>
                  </c:pt>
                  <c:pt idx="149">
                    <c:v>Datasheet</c:v>
                  </c:pt>
                  <c:pt idx="150">
                    <c:v>BK-GCS-MF-120-MA-DS-0001</c:v>
                  </c:pt>
                  <c:pt idx="151">
                    <c:v>List</c:v>
                  </c:pt>
                  <c:pt idx="152">
                    <c:v>BK-GCS-MF-120-MA-LI-0001</c:v>
                  </c:pt>
                  <c:pt idx="153">
                    <c:v>BK-GCS-MF-120-MA-LI-0002</c:v>
                  </c:pt>
                  <c:pt idx="154">
                    <c:v>Piping</c:v>
                  </c:pt>
                  <c:pt idx="155">
                    <c:v>Drawing</c:v>
                  </c:pt>
                  <c:pt idx="156">
                    <c:v>BK-GCS-MF-120-PI-DW-0001</c:v>
                  </c:pt>
                  <c:pt idx="157">
                    <c:v>BK-GCS-MF-120-PI-DW-0002</c:v>
                  </c:pt>
                  <c:pt idx="158">
                    <c:v>BK-GCS-MF-120-PI-DW-0003</c:v>
                  </c:pt>
                  <c:pt idx="159">
                    <c:v>BK-GCS-MF-120-PI-DW-0004</c:v>
                  </c:pt>
                  <c:pt idx="160">
                    <c:v>BK-GCS-MF-120-PI-DW-0005</c:v>
                  </c:pt>
                  <c:pt idx="161">
                    <c:v>BK-GCS-MF-120-PI-DW-0006</c:v>
                  </c:pt>
                  <c:pt idx="162">
                    <c:v>List</c:v>
                  </c:pt>
                  <c:pt idx="163">
                    <c:v>BK-GCS-MF-120-PI-LI-0001</c:v>
                  </c:pt>
                  <c:pt idx="164">
                    <c:v>BK-GCS-MF-120-PI-LI-0002</c:v>
                  </c:pt>
                  <c:pt idx="165">
                    <c:v>BK-GCS-MF-120-PI-LI-0003</c:v>
                  </c:pt>
                  <c:pt idx="166">
                    <c:v>Reports</c:v>
                  </c:pt>
                  <c:pt idx="167">
                    <c:v>BK-GCS-MF-120-PI-RT-0002</c:v>
                  </c:pt>
                  <c:pt idx="168">
                    <c:v>Instrument</c:v>
                  </c:pt>
                  <c:pt idx="169">
                    <c:v>Drawing</c:v>
                  </c:pt>
                  <c:pt idx="170">
                    <c:v>BK-GCS-MF-120-IN-DW-0001</c:v>
                  </c:pt>
                  <c:pt idx="171">
                    <c:v>BK-GCS-MF-120-IN-DW-0002</c:v>
                  </c:pt>
                  <c:pt idx="172">
                    <c:v>BK-GCS-MF-120-IN-DW-0003</c:v>
                  </c:pt>
                  <c:pt idx="173">
                    <c:v>BK-GCS-MF-120-IN-DW-0004</c:v>
                  </c:pt>
                  <c:pt idx="174">
                    <c:v>BK-GCS-MF-120-IN-DW-0005</c:v>
                  </c:pt>
                  <c:pt idx="175">
                    <c:v>BK-GCS-MF-120-IN-DW-0006</c:v>
                  </c:pt>
                  <c:pt idx="176">
                    <c:v>BK-GCS-MF-120-IN-DW-0007</c:v>
                  </c:pt>
                  <c:pt idx="177">
                    <c:v>BK-GCS-MF-120-IN-DW-0008</c:v>
                  </c:pt>
                  <c:pt idx="178">
                    <c:v>BK-GCS-MF-120-IN-DW-0009</c:v>
                  </c:pt>
                  <c:pt idx="179">
                    <c:v>BK-GCS-MF-120-IN-DW-0010</c:v>
                  </c:pt>
                  <c:pt idx="180">
                    <c:v>BK-GCS-MF-120-IN-DW-0011</c:v>
                  </c:pt>
                  <c:pt idx="181">
                    <c:v>BK-GCS-MF-120-IN-DW-0012</c:v>
                  </c:pt>
                  <c:pt idx="182">
                    <c:v>BK-GCS-MF-120-IN-DW-0013</c:v>
                  </c:pt>
                  <c:pt idx="183">
                    <c:v>BK-GCS-MF-120-IN-DW-0014</c:v>
                  </c:pt>
                  <c:pt idx="184">
                    <c:v>BK-GCS-MF-120-IN-DW-0015</c:v>
                  </c:pt>
                  <c:pt idx="191">
                    <c:v>Datasheet</c:v>
                  </c:pt>
                  <c:pt idx="192">
                    <c:v>BK-GCS-MF-120-IN-DS-0001</c:v>
                  </c:pt>
                  <c:pt idx="193">
                    <c:v>BK-GCS-MF-120-IN-DS-0002</c:v>
                  </c:pt>
                  <c:pt idx="194">
                    <c:v>BK-GCS-MF-120-IN-DS-0003</c:v>
                  </c:pt>
                  <c:pt idx="195">
                    <c:v>BK-GCS-MF-120-IN-DS-0004</c:v>
                  </c:pt>
                  <c:pt idx="196">
                    <c:v>BK-GCS-MF-120-IN-DS-0005</c:v>
                  </c:pt>
                  <c:pt idx="197">
                    <c:v>BK-GCS-MF-120-IN-DS-0006</c:v>
                  </c:pt>
                  <c:pt idx="198">
                    <c:v>BK-GCS-MF-120-IN-DS-0007</c:v>
                  </c:pt>
                  <c:pt idx="199">
                    <c:v>BK-GCS-MF-120-IN-DS-0008</c:v>
                  </c:pt>
                  <c:pt idx="200">
                    <c:v>BK-GCS-MF-120-IN-DS-0009</c:v>
                  </c:pt>
                  <c:pt idx="201">
                    <c:v>BK-GCS-MF-120-IN-DS-0010</c:v>
                  </c:pt>
                  <c:pt idx="202">
                    <c:v>BK-GCS-MF-120-IN-DS-0011</c:v>
                  </c:pt>
                  <c:pt idx="203">
                    <c:v>BK-GCS-MF-120-IN-DS-0012</c:v>
                  </c:pt>
                  <c:pt idx="204">
                    <c:v>BK-GCS-MF-120-IN-DS-0013</c:v>
                  </c:pt>
                  <c:pt idx="205">
                    <c:v>BK-GCS-MF-120-IN-DS-0014</c:v>
                  </c:pt>
                  <c:pt idx="206">
                    <c:v>BK-GCS-MF-120-IN-DS-0015</c:v>
                  </c:pt>
                  <c:pt idx="207">
                    <c:v>BK-GCS-MF-120-IN-DS-0016</c:v>
                  </c:pt>
                  <c:pt idx="210">
                    <c:v>BK-GCS-MF-120-IN-DS-0017</c:v>
                  </c:pt>
                  <c:pt idx="211">
                    <c:v>BK-GCS-MF-120-IN-DS-0018</c:v>
                  </c:pt>
                  <c:pt idx="214">
                    <c:v>List</c:v>
                  </c:pt>
                  <c:pt idx="215">
                    <c:v>BK-GCS-MF-120-IN-LI-0001</c:v>
                  </c:pt>
                  <c:pt idx="216">
                    <c:v>BK-GCS-MF-120-IN-LI-0002</c:v>
                  </c:pt>
                  <c:pt idx="217">
                    <c:v>BK-GCS-MF-120-IN-LI-0003</c:v>
                  </c:pt>
                  <c:pt idx="218">
                    <c:v>BK-GCS-MF-120-IN-LI-0004</c:v>
                  </c:pt>
                  <c:pt idx="219">
                    <c:v>BK-GCS-MF-120-IN-LI-0005</c:v>
                  </c:pt>
                  <c:pt idx="221">
                    <c:v>Electrical</c:v>
                  </c:pt>
                  <c:pt idx="222">
                    <c:v>Drawing</c:v>
                  </c:pt>
                  <c:pt idx="223">
                    <c:v>BK-GCS-MF-120-EL-DW-0001</c:v>
                  </c:pt>
                  <c:pt idx="224">
                    <c:v>BK-GCS-MF-120-EL-DW-0002</c:v>
                  </c:pt>
                  <c:pt idx="225">
                    <c:v>BK-GCS-MF-120-EL-DW-0003</c:v>
                  </c:pt>
                  <c:pt idx="226">
                    <c:v>BK-GCS-MF-120-EL-DW-0004</c:v>
                  </c:pt>
                  <c:pt idx="227">
                    <c:v>BK-GCS-MF-120-EL-DW-0005</c:v>
                  </c:pt>
                  <c:pt idx="229">
                    <c:v>List</c:v>
                  </c:pt>
                  <c:pt idx="230">
                    <c:v>BK-GCS-MF-120-EL-LI-0001</c:v>
                  </c:pt>
                  <c:pt idx="231">
                    <c:v>BK-GCS-MF-120-EL-LI-0002</c:v>
                  </c:pt>
                  <c:pt idx="232">
                    <c:v>Datasheet</c:v>
                  </c:pt>
                  <c:pt idx="233">
                    <c:v>BK-GCS-MF-120-EL-DS-0001</c:v>
                  </c:pt>
                  <c:pt idx="235">
                    <c:v>Structure </c:v>
                  </c:pt>
                  <c:pt idx="236">
                    <c:v>Calculation</c:v>
                  </c:pt>
                  <c:pt idx="237">
                    <c:v>BK-GCS-MF-120-ST-CN-0001</c:v>
                  </c:pt>
                  <c:pt idx="238">
                    <c:v>BK-GCS-MF-120-ST-CN-0002</c:v>
                  </c:pt>
                  <c:pt idx="240">
                    <c:v>Drawing</c:v>
                  </c:pt>
                  <c:pt idx="241">
                    <c:v>BK-GCS-MF-120-ST-DW-0001</c:v>
                  </c:pt>
                </c:lvl>
                <c:lvl>
                  <c:pt idx="0">
                    <c:v>S/R No.</c:v>
                  </c:pt>
                  <c:pt idx="3">
                    <c:v>1</c:v>
                  </c:pt>
                  <c:pt idx="4">
                    <c:v>1/1</c:v>
                  </c:pt>
                  <c:pt idx="5">
                    <c:v>1.1.1</c:v>
                  </c:pt>
                  <c:pt idx="6">
                    <c:v>1.1.2</c:v>
                  </c:pt>
                  <c:pt idx="7">
                    <c:v>1.1.3</c:v>
                  </c:pt>
                  <c:pt idx="8">
                    <c:v>1.1.4</c:v>
                  </c:pt>
                  <c:pt idx="9">
                    <c:v>1.1.5</c:v>
                  </c:pt>
                  <c:pt idx="10">
                    <c:v>1/2</c:v>
                  </c:pt>
                  <c:pt idx="11">
                    <c:v>1.2.1</c:v>
                  </c:pt>
                  <c:pt idx="12">
                    <c:v>2</c:v>
                  </c:pt>
                  <c:pt idx="13">
                    <c:v>2/1</c:v>
                  </c:pt>
                  <c:pt idx="14">
                    <c:v>2.1.1</c:v>
                  </c:pt>
                  <c:pt idx="15">
                    <c:v>2.1.2</c:v>
                  </c:pt>
                  <c:pt idx="16">
                    <c:v>2.1.3</c:v>
                  </c:pt>
                  <c:pt idx="17">
                    <c:v>2.1.4</c:v>
                  </c:pt>
                  <c:pt idx="18">
                    <c:v>2.1.5</c:v>
                  </c:pt>
                  <c:pt idx="19">
                    <c:v>2.1.6</c:v>
                  </c:pt>
                  <c:pt idx="20">
                    <c:v>2.1.7</c:v>
                  </c:pt>
                  <c:pt idx="21">
                    <c:v>2.1.8</c:v>
                  </c:pt>
                  <c:pt idx="22">
                    <c:v>2.1.9</c:v>
                  </c:pt>
                  <c:pt idx="23">
                    <c:v>2.1.10</c:v>
                  </c:pt>
                  <c:pt idx="24">
                    <c:v>2.1.11</c:v>
                  </c:pt>
                  <c:pt idx="25">
                    <c:v>2.1.12</c:v>
                  </c:pt>
                  <c:pt idx="26">
                    <c:v>2.1.13</c:v>
                  </c:pt>
                  <c:pt idx="27">
                    <c:v>2/2</c:v>
                  </c:pt>
                  <c:pt idx="28">
                    <c:v>2.2.1</c:v>
                  </c:pt>
                  <c:pt idx="29">
                    <c:v>2.2.2</c:v>
                  </c:pt>
                  <c:pt idx="30">
                    <c:v>3</c:v>
                  </c:pt>
                  <c:pt idx="31">
                    <c:v>3/1</c:v>
                  </c:pt>
                  <c:pt idx="32">
                    <c:v>3.1.1</c:v>
                  </c:pt>
                  <c:pt idx="33">
                    <c:v>3.1.2</c:v>
                  </c:pt>
                  <c:pt idx="34">
                    <c:v>3.1.3</c:v>
                  </c:pt>
                  <c:pt idx="35">
                    <c:v>3.1.4</c:v>
                  </c:pt>
                  <c:pt idx="36">
                    <c:v>3.1.5</c:v>
                  </c:pt>
                  <c:pt idx="37">
                    <c:v>3.1.6</c:v>
                  </c:pt>
                  <c:pt idx="38">
                    <c:v>3.1.7</c:v>
                  </c:pt>
                  <c:pt idx="41">
                    <c:v>3/2</c:v>
                  </c:pt>
                  <c:pt idx="42">
                    <c:v>3.2.1</c:v>
                  </c:pt>
                  <c:pt idx="43">
                    <c:v>3.2.2</c:v>
                  </c:pt>
                  <c:pt idx="44">
                    <c:v>3.2.3</c:v>
                  </c:pt>
                  <c:pt idx="45">
                    <c:v>3.2.4</c:v>
                  </c:pt>
                  <c:pt idx="46">
                    <c:v>3/3</c:v>
                  </c:pt>
                  <c:pt idx="47">
                    <c:v>3.3.1</c:v>
                  </c:pt>
                  <c:pt idx="48">
                    <c:v>3.3.2</c:v>
                  </c:pt>
                  <c:pt idx="49">
                    <c:v>3.3.3</c:v>
                  </c:pt>
                  <c:pt idx="50">
                    <c:v>3.3.4</c:v>
                  </c:pt>
                  <c:pt idx="51">
                    <c:v>3.3.5</c:v>
                  </c:pt>
                  <c:pt idx="52">
                    <c:v>3.3.6</c:v>
                  </c:pt>
                  <c:pt idx="53">
                    <c:v>3.3.7</c:v>
                  </c:pt>
                  <c:pt idx="54">
                    <c:v>3.3.8</c:v>
                  </c:pt>
                  <c:pt idx="55">
                    <c:v>3.3.9</c:v>
                  </c:pt>
                  <c:pt idx="56">
                    <c:v>3.3.10</c:v>
                  </c:pt>
                  <c:pt idx="57">
                    <c:v>3.3.11</c:v>
                  </c:pt>
                  <c:pt idx="58">
                    <c:v>3.3.12</c:v>
                  </c:pt>
                  <c:pt idx="59">
                    <c:v>3.3.13</c:v>
                  </c:pt>
                  <c:pt idx="60">
                    <c:v>3.3.14</c:v>
                  </c:pt>
                  <c:pt idx="62">
                    <c:v>4</c:v>
                  </c:pt>
                  <c:pt idx="63">
                    <c:v>4/1</c:v>
                  </c:pt>
                  <c:pt idx="64">
                    <c:v>4.1.1</c:v>
                  </c:pt>
                  <c:pt idx="65">
                    <c:v>4.1.1.1</c:v>
                  </c:pt>
                  <c:pt idx="66">
                    <c:v>4.1.1.2</c:v>
                  </c:pt>
                  <c:pt idx="67">
                    <c:v>4.1.1.3</c:v>
                  </c:pt>
                  <c:pt idx="68">
                    <c:v>4.1.1.4</c:v>
                  </c:pt>
                  <c:pt idx="69">
                    <c:v>4.1.1.5</c:v>
                  </c:pt>
                  <c:pt idx="70">
                    <c:v>4.1.1.6</c:v>
                  </c:pt>
                  <c:pt idx="71">
                    <c:v>4.1.1.7</c:v>
                  </c:pt>
                  <c:pt idx="72">
                    <c:v>4.1.1.8</c:v>
                  </c:pt>
                  <c:pt idx="73">
                    <c:v>4.1.1.9</c:v>
                  </c:pt>
                  <c:pt idx="74">
                    <c:v>4.1.1.10</c:v>
                  </c:pt>
                  <c:pt idx="75">
                    <c:v>4.1.2</c:v>
                  </c:pt>
                  <c:pt idx="76">
                    <c:v>4.1.2.1</c:v>
                  </c:pt>
                  <c:pt idx="77">
                    <c:v>4.1.2.2</c:v>
                  </c:pt>
                  <c:pt idx="78">
                    <c:v>4.1.2.3</c:v>
                  </c:pt>
                  <c:pt idx="79">
                    <c:v>4.1.2.4</c:v>
                  </c:pt>
                  <c:pt idx="80">
                    <c:v>4.1.2.5</c:v>
                  </c:pt>
                  <c:pt idx="81">
                    <c:v>4.1.2.6</c:v>
                  </c:pt>
                  <c:pt idx="82">
                    <c:v>4.1.2.7</c:v>
                  </c:pt>
                  <c:pt idx="83">
                    <c:v>4.1.3</c:v>
                  </c:pt>
                  <c:pt idx="84">
                    <c:v>4.1.3.1</c:v>
                  </c:pt>
                  <c:pt idx="85">
                    <c:v>4.1.3.2</c:v>
                  </c:pt>
                  <c:pt idx="86">
                    <c:v>4.1.3.3</c:v>
                  </c:pt>
                  <c:pt idx="87">
                    <c:v>4.1.3.4</c:v>
                  </c:pt>
                  <c:pt idx="88">
                    <c:v>4.1.3.5</c:v>
                  </c:pt>
                  <c:pt idx="89">
                    <c:v>4.1.3.6</c:v>
                  </c:pt>
                  <c:pt idx="90">
                    <c:v>4.1.4</c:v>
                  </c:pt>
                  <c:pt idx="91">
                    <c:v>4.1.4.1</c:v>
                  </c:pt>
                  <c:pt idx="92">
                    <c:v>4.1.4.2</c:v>
                  </c:pt>
                  <c:pt idx="93">
                    <c:v>4.1.4.3</c:v>
                  </c:pt>
                  <c:pt idx="94">
                    <c:v>4.1.4.4</c:v>
                  </c:pt>
                  <c:pt idx="95">
                    <c:v>4.1.4.5</c:v>
                  </c:pt>
                  <c:pt idx="96">
                    <c:v>4.1.4.6</c:v>
                  </c:pt>
                  <c:pt idx="97">
                    <c:v>4.1.4.7</c:v>
                  </c:pt>
                  <c:pt idx="98">
                    <c:v>4.1.4.8</c:v>
                  </c:pt>
                  <c:pt idx="99">
                    <c:v>4.1.5</c:v>
                  </c:pt>
                  <c:pt idx="100">
                    <c:v>4.1.5.1</c:v>
                  </c:pt>
                  <c:pt idx="101">
                    <c:v>4.1.5.2</c:v>
                  </c:pt>
                  <c:pt idx="102">
                    <c:v>4.1.5.3</c:v>
                  </c:pt>
                  <c:pt idx="103">
                    <c:v>4.1.5.4</c:v>
                  </c:pt>
                  <c:pt idx="104">
                    <c:v>4.1.6</c:v>
                  </c:pt>
                  <c:pt idx="105">
                    <c:v>4.1.6.1</c:v>
                  </c:pt>
                  <c:pt idx="106">
                    <c:v>4.1.6.2</c:v>
                  </c:pt>
                  <c:pt idx="107">
                    <c:v>4.1.6.3</c:v>
                  </c:pt>
                  <c:pt idx="108">
                    <c:v>4.1.6.4</c:v>
                  </c:pt>
                  <c:pt idx="109">
                    <c:v>4.1.7</c:v>
                  </c:pt>
                  <c:pt idx="110">
                    <c:v>4.1.7.1</c:v>
                  </c:pt>
                  <c:pt idx="111">
                    <c:v>4.1.7.2</c:v>
                  </c:pt>
                  <c:pt idx="112">
                    <c:v>4.1.7.3</c:v>
                  </c:pt>
                  <c:pt idx="113">
                    <c:v>4.1.7.4</c:v>
                  </c:pt>
                  <c:pt idx="114">
                    <c:v>4.1.8</c:v>
                  </c:pt>
                  <c:pt idx="115">
                    <c:v>4.1.8.1</c:v>
                  </c:pt>
                  <c:pt idx="116">
                    <c:v>4.1.8.2</c:v>
                  </c:pt>
                  <c:pt idx="117">
                    <c:v>4.1.8.3</c:v>
                  </c:pt>
                  <c:pt idx="118">
                    <c:v>4.1.8.4</c:v>
                  </c:pt>
                  <c:pt idx="119">
                    <c:v>4.1.9</c:v>
                  </c:pt>
                  <c:pt idx="120">
                    <c:v>4.1.9.1</c:v>
                  </c:pt>
                  <c:pt idx="121">
                    <c:v>4.1.9.2</c:v>
                  </c:pt>
                  <c:pt idx="122">
                    <c:v>4.1.9.3</c:v>
                  </c:pt>
                  <c:pt idx="123">
                    <c:v>4.1.9.4</c:v>
                  </c:pt>
                  <c:pt idx="124">
                    <c:v>4.1.10</c:v>
                  </c:pt>
                  <c:pt idx="125">
                    <c:v>4.1.10.1</c:v>
                  </c:pt>
                  <c:pt idx="126">
                    <c:v>4.1.10.2</c:v>
                  </c:pt>
                  <c:pt idx="127">
                    <c:v>4.1.10.3</c:v>
                  </c:pt>
                  <c:pt idx="128">
                    <c:v>4.1.10.4</c:v>
                  </c:pt>
                  <c:pt idx="129">
                    <c:v>4.1.10.5</c:v>
                  </c:pt>
                  <c:pt idx="130">
                    <c:v>4.1.10.6</c:v>
                  </c:pt>
                  <c:pt idx="131">
                    <c:v>4.1.10.7</c:v>
                  </c:pt>
                  <c:pt idx="132">
                    <c:v>4.1.10.8</c:v>
                  </c:pt>
                  <c:pt idx="133">
                    <c:v>4.1.10.9</c:v>
                  </c:pt>
                  <c:pt idx="134">
                    <c:v>4.1.11</c:v>
                  </c:pt>
                  <c:pt idx="135">
                    <c:v>4.1.11.1</c:v>
                  </c:pt>
                  <c:pt idx="136">
                    <c:v>4.1.11.2</c:v>
                  </c:pt>
                  <c:pt idx="137">
                    <c:v>4.1.11.3</c:v>
                  </c:pt>
                  <c:pt idx="138">
                    <c:v>4.1.11.4</c:v>
                  </c:pt>
                  <c:pt idx="139">
                    <c:v>4.1.11.5</c:v>
                  </c:pt>
                  <c:pt idx="140">
                    <c:v>4.1.11.6</c:v>
                  </c:pt>
                  <c:pt idx="141">
                    <c:v>4.1.11.7</c:v>
                  </c:pt>
                  <c:pt idx="142">
                    <c:v>4.1.11.8</c:v>
                  </c:pt>
                  <c:pt idx="143">
                    <c:v>5</c:v>
                  </c:pt>
                  <c:pt idx="144">
                    <c:v>5/1</c:v>
                  </c:pt>
                  <c:pt idx="145">
                    <c:v>5.1.1</c:v>
                  </c:pt>
                  <c:pt idx="146">
                    <c:v>5.1.2</c:v>
                  </c:pt>
                  <c:pt idx="147">
                    <c:v>5.1.3</c:v>
                  </c:pt>
                  <c:pt idx="148">
                    <c:v>5.1.4</c:v>
                  </c:pt>
                  <c:pt idx="149">
                    <c:v>5/2</c:v>
                  </c:pt>
                  <c:pt idx="150">
                    <c:v>5.2.1</c:v>
                  </c:pt>
                  <c:pt idx="151">
                    <c:v>5/3</c:v>
                  </c:pt>
                  <c:pt idx="152">
                    <c:v>5.3.1</c:v>
                  </c:pt>
                  <c:pt idx="153">
                    <c:v>5.3.2</c:v>
                  </c:pt>
                  <c:pt idx="154">
                    <c:v>6</c:v>
                  </c:pt>
                  <c:pt idx="155">
                    <c:v>6/1</c:v>
                  </c:pt>
                  <c:pt idx="156">
                    <c:v>6.1.1</c:v>
                  </c:pt>
                  <c:pt idx="157">
                    <c:v>6.1.2</c:v>
                  </c:pt>
                  <c:pt idx="158">
                    <c:v>6.1.3</c:v>
                  </c:pt>
                  <c:pt idx="159">
                    <c:v>6.1.4</c:v>
                  </c:pt>
                  <c:pt idx="160">
                    <c:v>6.1.5</c:v>
                  </c:pt>
                  <c:pt idx="161">
                    <c:v>6.1.6</c:v>
                  </c:pt>
                  <c:pt idx="162">
                    <c:v>6/2</c:v>
                  </c:pt>
                  <c:pt idx="163">
                    <c:v>6.2.1</c:v>
                  </c:pt>
                  <c:pt idx="164">
                    <c:v>6.2.2</c:v>
                  </c:pt>
                  <c:pt idx="165">
                    <c:v>6.2.3</c:v>
                  </c:pt>
                  <c:pt idx="166">
                    <c:v>6/3</c:v>
                  </c:pt>
                  <c:pt idx="167">
                    <c:v>6.3.1</c:v>
                  </c:pt>
                  <c:pt idx="168">
                    <c:v>7</c:v>
                  </c:pt>
                  <c:pt idx="169">
                    <c:v>7/1</c:v>
                  </c:pt>
                  <c:pt idx="170">
                    <c:v>7.1.1</c:v>
                  </c:pt>
                  <c:pt idx="171">
                    <c:v>7.1.2</c:v>
                  </c:pt>
                  <c:pt idx="172">
                    <c:v>7.1.3</c:v>
                  </c:pt>
                  <c:pt idx="173">
                    <c:v>7.1.4</c:v>
                  </c:pt>
                  <c:pt idx="174">
                    <c:v>7.1.5</c:v>
                  </c:pt>
                  <c:pt idx="175">
                    <c:v>7.1.6</c:v>
                  </c:pt>
                  <c:pt idx="176">
                    <c:v>7.1.7</c:v>
                  </c:pt>
                  <c:pt idx="177">
                    <c:v>7.1.8</c:v>
                  </c:pt>
                  <c:pt idx="178">
                    <c:v>7.1.9</c:v>
                  </c:pt>
                  <c:pt idx="179">
                    <c:v>7.1.10</c:v>
                  </c:pt>
                  <c:pt idx="180">
                    <c:v>7.1.11</c:v>
                  </c:pt>
                  <c:pt idx="181">
                    <c:v>7.1.12</c:v>
                  </c:pt>
                  <c:pt idx="182">
                    <c:v>7.1.13</c:v>
                  </c:pt>
                  <c:pt idx="183">
                    <c:v>7.1.14</c:v>
                  </c:pt>
                  <c:pt idx="184">
                    <c:v>7.1.15</c:v>
                  </c:pt>
                  <c:pt idx="191">
                    <c:v>7/2</c:v>
                  </c:pt>
                  <c:pt idx="192">
                    <c:v>7.2.1</c:v>
                  </c:pt>
                  <c:pt idx="193">
                    <c:v>7.2.2</c:v>
                  </c:pt>
                  <c:pt idx="194">
                    <c:v>7.2.3</c:v>
                  </c:pt>
                  <c:pt idx="195">
                    <c:v>7.2.4</c:v>
                  </c:pt>
                  <c:pt idx="196">
                    <c:v>7.2.5</c:v>
                  </c:pt>
                  <c:pt idx="197">
                    <c:v>7.2.6</c:v>
                  </c:pt>
                  <c:pt idx="198">
                    <c:v>7.2.7</c:v>
                  </c:pt>
                  <c:pt idx="199">
                    <c:v>7.2.8</c:v>
                  </c:pt>
                  <c:pt idx="200">
                    <c:v>7.2.9</c:v>
                  </c:pt>
                  <c:pt idx="201">
                    <c:v>7.2.10</c:v>
                  </c:pt>
                  <c:pt idx="202">
                    <c:v>7.2.11</c:v>
                  </c:pt>
                  <c:pt idx="203">
                    <c:v>7.2.12</c:v>
                  </c:pt>
                  <c:pt idx="204">
                    <c:v>7.2.13</c:v>
                  </c:pt>
                  <c:pt idx="205">
                    <c:v>7.2.14</c:v>
                  </c:pt>
                  <c:pt idx="206">
                    <c:v>7.2.15</c:v>
                  </c:pt>
                  <c:pt idx="207">
                    <c:v>7.2.16</c:v>
                  </c:pt>
                  <c:pt idx="210">
                    <c:v>7.2.17</c:v>
                  </c:pt>
                  <c:pt idx="211">
                    <c:v>7.2.18</c:v>
                  </c:pt>
                  <c:pt idx="214">
                    <c:v>7/3</c:v>
                  </c:pt>
                  <c:pt idx="215">
                    <c:v>7.3.1</c:v>
                  </c:pt>
                  <c:pt idx="216">
                    <c:v>7.3.2</c:v>
                  </c:pt>
                  <c:pt idx="217">
                    <c:v>7.3.3</c:v>
                  </c:pt>
                  <c:pt idx="218">
                    <c:v>7.3.4</c:v>
                  </c:pt>
                  <c:pt idx="219">
                    <c:v>7.3.5</c:v>
                  </c:pt>
                  <c:pt idx="221">
                    <c:v>8</c:v>
                  </c:pt>
                  <c:pt idx="222">
                    <c:v>8/1</c:v>
                  </c:pt>
                  <c:pt idx="223">
                    <c:v>8.1.1</c:v>
                  </c:pt>
                  <c:pt idx="224">
                    <c:v>8.1.2</c:v>
                  </c:pt>
                  <c:pt idx="225">
                    <c:v>8.1.3</c:v>
                  </c:pt>
                  <c:pt idx="226">
                    <c:v>8.1.4</c:v>
                  </c:pt>
                  <c:pt idx="227">
                    <c:v>8.1.5</c:v>
                  </c:pt>
                  <c:pt idx="229">
                    <c:v>8/2</c:v>
                  </c:pt>
                  <c:pt idx="230">
                    <c:v>8.2.1</c:v>
                  </c:pt>
                  <c:pt idx="231">
                    <c:v>8.2.2</c:v>
                  </c:pt>
                  <c:pt idx="232">
                    <c:v>8/3</c:v>
                  </c:pt>
                  <c:pt idx="233">
                    <c:v>8.3.1</c:v>
                  </c:pt>
                  <c:pt idx="235">
                    <c:v>9</c:v>
                  </c:pt>
                  <c:pt idx="236">
                    <c:v>9/1</c:v>
                  </c:pt>
                  <c:pt idx="237">
                    <c:v>9.1.1</c:v>
                  </c:pt>
                  <c:pt idx="238">
                    <c:v>9.1.2</c:v>
                  </c:pt>
                  <c:pt idx="240">
                    <c:v>9/2</c:v>
                  </c:pt>
                  <c:pt idx="241">
                    <c:v>9.2.1</c:v>
                  </c:pt>
                </c:lvl>
              </c:multiLvlStrCache>
            </c:multiLvlStrRef>
          </c:cat>
          <c:val>
            <c:numRef>
              <c:f>VPIS!$H$10:$H$251</c:f>
              <c:numCache>
                <c:formatCode>General</c:formatCode>
                <c:ptCount val="24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3E2-4754-B538-B846CD714844}"/>
            </c:ext>
          </c:extLst>
        </c:ser>
        <c:ser>
          <c:idx val="6"/>
          <c:order val="6"/>
          <c:tx>
            <c:strRef>
              <c:f>VPIS!$I$1:$I$9</c:f>
              <c:strCache>
                <c:ptCount val="9"/>
                <c:pt idx="0">
                  <c:v>نگهداشت و افزایش تولید میدان نفتی بینک
سطح الارض و ابنیه تحت الارض </c:v>
                </c:pt>
                <c:pt idx="3">
                  <c:v>خرید بسته نم زدای گاز ایستگاه تقویت فشار گاز بینک
(قرارداد BK-HD-GCS-CO-0010_08)</c:v>
                </c:pt>
                <c:pt idx="6">
                  <c:v>VENDOR PRINT INDEX &amp; SCHEDULE (VPIS)</c:v>
                </c:pt>
                <c:pt idx="7">
                  <c:v>سریال</c:v>
                </c:pt>
                <c:pt idx="8">
                  <c:v>0001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VPIS!$A$10:$B$251</c:f>
              <c:multiLvlStrCache>
                <c:ptCount val="242"/>
                <c:lvl>
                  <c:pt idx="0">
                    <c:v>Doc. No.</c:v>
                  </c:pt>
                  <c:pt idx="3">
                    <c:v>General/ Management</c:v>
                  </c:pt>
                  <c:pt idx="4">
                    <c:v>List</c:v>
                  </c:pt>
                  <c:pt idx="5">
                    <c:v>BK-GCS-MF-120-PM-LI-0001</c:v>
                  </c:pt>
                  <c:pt idx="6">
                    <c:v>BK-GCS-MF-120-PM-WB-0001</c:v>
                  </c:pt>
                  <c:pt idx="7">
                    <c:v>BK-GCS-MF-120-GE-VL-0001</c:v>
                  </c:pt>
                  <c:pt idx="8">
                    <c:v>BK-GCS-MF-120-GE-SH-0001</c:v>
                  </c:pt>
                  <c:pt idx="9">
                    <c:v>BK-GCS-MF-120-GE-LI-0002</c:v>
                  </c:pt>
                  <c:pt idx="10">
                    <c:v>Reports</c:v>
                  </c:pt>
                  <c:pt idx="11">
                    <c:v>BK-GCS-MF-120-GE-DO-0001</c:v>
                  </c:pt>
                  <c:pt idx="12">
                    <c:v>QA/QC</c:v>
                  </c:pt>
                  <c:pt idx="13">
                    <c:v>Procedure/Plan</c:v>
                  </c:pt>
                  <c:pt idx="14">
                    <c:v>BK-GCS-MF-120-QC-PR-0001</c:v>
                  </c:pt>
                  <c:pt idx="15">
                    <c:v>BK-GCS-MF-120-QC-PR-0002</c:v>
                  </c:pt>
                  <c:pt idx="16">
                    <c:v>BK-GCS-MF-120-QC-PR-0003</c:v>
                  </c:pt>
                  <c:pt idx="17">
                    <c:v>BK-GCS-MF-120-QC-PR-0004</c:v>
                  </c:pt>
                  <c:pt idx="18">
                    <c:v>BK-GCS-MF-120-QC-PR-0005</c:v>
                  </c:pt>
                  <c:pt idx="19">
                    <c:v>BK-GCS-MF-120-QC-PR-0006</c:v>
                  </c:pt>
                  <c:pt idx="20">
                    <c:v>BK-GCS-MF-120-QC-PR-0007</c:v>
                  </c:pt>
                  <c:pt idx="21">
                    <c:v>BK-GCS-MF-120-QC-PR-0008</c:v>
                  </c:pt>
                  <c:pt idx="22">
                    <c:v>BK-GCS-MF-120-QC-PR-0009</c:v>
                  </c:pt>
                  <c:pt idx="23">
                    <c:v>BK-GCS-MF-120-QC-PR-0010</c:v>
                  </c:pt>
                  <c:pt idx="24">
                    <c:v>BK-GCS-MF-120-QC-PR-0011</c:v>
                  </c:pt>
                  <c:pt idx="25">
                    <c:v>BK-GCS-MF-120-QC-PR-0012</c:v>
                  </c:pt>
                  <c:pt idx="26">
                    <c:v>BK-GCS-MF-120-QC-PR-0013</c:v>
                  </c:pt>
                  <c:pt idx="27">
                    <c:v>Manual</c:v>
                  </c:pt>
                  <c:pt idx="28">
                    <c:v>BK-GCS-MF-120-QC-ML-0001</c:v>
                  </c:pt>
                  <c:pt idx="29">
                    <c:v>BK-GCS-MF-120-QC-ML-0002</c:v>
                  </c:pt>
                  <c:pt idx="30">
                    <c:v>Process</c:v>
                  </c:pt>
                  <c:pt idx="31">
                    <c:v>Diagram</c:v>
                  </c:pt>
                  <c:pt idx="32">
                    <c:v>BK-GCS-MF-120-PR-PI-0001</c:v>
                  </c:pt>
                  <c:pt idx="33">
                    <c:v>BK-GCS-MF-120-PR-PI-0002</c:v>
                  </c:pt>
                  <c:pt idx="34">
                    <c:v>BK-GCS-MF-120-PR-PI-0003</c:v>
                  </c:pt>
                  <c:pt idx="35">
                    <c:v>BK-GCS-MF-120-PR-PI-0004</c:v>
                  </c:pt>
                  <c:pt idx="36">
                    <c:v>BK-GCS-MF-120-PR-PI-0005</c:v>
                  </c:pt>
                  <c:pt idx="37">
                    <c:v>BK-GCS-MF-120-PR-PI-0006</c:v>
                  </c:pt>
                  <c:pt idx="38">
                    <c:v>BK-GCS-MF-120-PR-PI-0007</c:v>
                  </c:pt>
                  <c:pt idx="41">
                    <c:v>List</c:v>
                  </c:pt>
                  <c:pt idx="42">
                    <c:v>BK-GCS-MF-120-PR-LI-0001</c:v>
                  </c:pt>
                  <c:pt idx="43">
                    <c:v>BK-GCS-MF-120-PR-LI-0002</c:v>
                  </c:pt>
                  <c:pt idx="44">
                    <c:v>BK-GCS-MF-120-PR-LI-0003</c:v>
                  </c:pt>
                  <c:pt idx="45">
                    <c:v>BK-GCS-MF-120-PR-LI-0004</c:v>
                  </c:pt>
                  <c:pt idx="46">
                    <c:v>Datasheet</c:v>
                  </c:pt>
                  <c:pt idx="47">
                    <c:v>BK-GCS-MF-120-PR-DS-0001</c:v>
                  </c:pt>
                  <c:pt idx="48">
                    <c:v>BK-GCS-MF-120-PR-DS-0002</c:v>
                  </c:pt>
                  <c:pt idx="49">
                    <c:v>BK-GCS-MF-120-PR-DS-0003</c:v>
                  </c:pt>
                  <c:pt idx="50">
                    <c:v>BK-GCS-MF-120-PR-DS-0004</c:v>
                  </c:pt>
                  <c:pt idx="51">
                    <c:v>BK-GCS-MF-120-PR-DS-0005</c:v>
                  </c:pt>
                  <c:pt idx="52">
                    <c:v>BK-GCS-MF-120-PR-DS-0006</c:v>
                  </c:pt>
                  <c:pt idx="53">
                    <c:v>BK-GCS-MF-120-PR-DS-0007</c:v>
                  </c:pt>
                  <c:pt idx="54">
                    <c:v>BK-GCS-MF-120-PR-DS-0008</c:v>
                  </c:pt>
                  <c:pt idx="55">
                    <c:v>BK-GCS-MF-120-PR-DS-0009</c:v>
                  </c:pt>
                  <c:pt idx="56">
                    <c:v>BK-GCS-MF-120-PR-DS-0010</c:v>
                  </c:pt>
                  <c:pt idx="57">
                    <c:v>BK-GCS-MF-120-PR-DS-0011</c:v>
                  </c:pt>
                  <c:pt idx="58">
                    <c:v>BK-GCS-MF-120-PR-DS-0012</c:v>
                  </c:pt>
                  <c:pt idx="59">
                    <c:v>BK-GCS-MF-120-PR-DS-0013</c:v>
                  </c:pt>
                  <c:pt idx="60">
                    <c:v>BK-GCS-MF-120-PR-DS-0014</c:v>
                  </c:pt>
                  <c:pt idx="62">
                    <c:v>Mechanical</c:v>
                  </c:pt>
                  <c:pt idx="63">
                    <c:v>Drawing &amp; Calculations</c:v>
                  </c:pt>
                  <c:pt idx="64">
                    <c:v>Glycol Contactor (C-100)</c:v>
                  </c:pt>
                  <c:pt idx="65">
                    <c:v>BK-GCS-MF-120-ME-DW-0001</c:v>
                  </c:pt>
                  <c:pt idx="66">
                    <c:v>BK-GCS-MF-120-ME-DW-0002</c:v>
                  </c:pt>
                  <c:pt idx="67">
                    <c:v>BK-GCS-MF-120-GE-DW-0001</c:v>
                  </c:pt>
                  <c:pt idx="68">
                    <c:v>BK-GCS-MF-120-GE-DW-0002</c:v>
                  </c:pt>
                  <c:pt idx="69">
                    <c:v>BK-GCS-MF-120-GE-DW-0003</c:v>
                  </c:pt>
                  <c:pt idx="70">
                    <c:v>BK-GCS-MF-120-GE-DW-0004</c:v>
                  </c:pt>
                  <c:pt idx="71">
                    <c:v>BK-GCS-MF-120-GE-DW-0005</c:v>
                  </c:pt>
                  <c:pt idx="72">
                    <c:v>BK-GCS-MF-120-GE-DW-0006</c:v>
                  </c:pt>
                  <c:pt idx="73">
                    <c:v>BK-GCS-MF-120-GE-DW-0007</c:v>
                  </c:pt>
                  <c:pt idx="74">
                    <c:v>BK-GCS-MF-120-GE-DW-0008</c:v>
                  </c:pt>
                  <c:pt idx="75">
                    <c:v>Still Column (C-200)</c:v>
                  </c:pt>
                  <c:pt idx="76">
                    <c:v>BK-GCS-MF-120-ME-DW-0003</c:v>
                  </c:pt>
                  <c:pt idx="77">
                    <c:v>BK-GCS-MF-120-GE-DW-0009</c:v>
                  </c:pt>
                  <c:pt idx="78">
                    <c:v>BK-GCS-MF-120-GE-DW-0010</c:v>
                  </c:pt>
                  <c:pt idx="79">
                    <c:v>BK-GCS-MF-120-GE-DW-0011</c:v>
                  </c:pt>
                  <c:pt idx="80">
                    <c:v>BK-GCS-MF-120-GE-DW-0012</c:v>
                  </c:pt>
                  <c:pt idx="81">
                    <c:v>BK-GCS-MF-120-GE-DW-0013</c:v>
                  </c:pt>
                  <c:pt idx="82">
                    <c:v>BK-GCS-MF-120-GE-DW-0014</c:v>
                  </c:pt>
                  <c:pt idx="83">
                    <c:v>Stripping Column (C-300)</c:v>
                  </c:pt>
                  <c:pt idx="84">
                    <c:v>BK-GCS-MF-120-ME-DW-0004</c:v>
                  </c:pt>
                  <c:pt idx="85">
                    <c:v>BK-GCS-MF-120-GE-DW-0015</c:v>
                  </c:pt>
                  <c:pt idx="86">
                    <c:v>BK-GCS-MF-120-GE-DW-0016</c:v>
                  </c:pt>
                  <c:pt idx="87">
                    <c:v>BK-GCS-MF-120-GE-DW-0017</c:v>
                  </c:pt>
                  <c:pt idx="88">
                    <c:v>BK-GCS-MF-120-GE-DW-0018</c:v>
                  </c:pt>
                  <c:pt idx="89">
                    <c:v>BK-GCS-MF-120-GE-DW-0019</c:v>
                  </c:pt>
                  <c:pt idx="90">
                    <c:v>Glycol Flash Drum (V-120)</c:v>
                  </c:pt>
                  <c:pt idx="91">
                    <c:v>BK-GCS-MF-120-ME-DW-0005</c:v>
                  </c:pt>
                  <c:pt idx="92">
                    <c:v>BK-GCS-MF-120-GE-DW-0020</c:v>
                  </c:pt>
                  <c:pt idx="93">
                    <c:v>BK-GCS-MF-120-GE-DW-0021</c:v>
                  </c:pt>
                  <c:pt idx="94">
                    <c:v>BK-GCS-MF-120-GE-DW-0022</c:v>
                  </c:pt>
                  <c:pt idx="95">
                    <c:v>BK-GCS-MF-120-GE-DW-0023</c:v>
                  </c:pt>
                  <c:pt idx="96">
                    <c:v>BK-GCS-MF-120-GE-DW-0024</c:v>
                  </c:pt>
                  <c:pt idx="97">
                    <c:v>BK-GCS-MF-120-GE-DW-0025</c:v>
                  </c:pt>
                  <c:pt idx="98">
                    <c:v>BK-GCS-MF-120-GE-DW-0026</c:v>
                  </c:pt>
                  <c:pt idx="99">
                    <c:v> Particle Glycol Filter (F-100 A/B)</c:v>
                  </c:pt>
                  <c:pt idx="100">
                    <c:v>BK-GCS-MF-120-ME-DW-0006</c:v>
                  </c:pt>
                  <c:pt idx="101">
                    <c:v>BK-GCS-MF-120-GE-DW-0027</c:v>
                  </c:pt>
                  <c:pt idx="102">
                    <c:v>BK-GCS-MF-120-GE-DW-0028</c:v>
                  </c:pt>
                  <c:pt idx="103">
                    <c:v>BK-GCS-MF-120-GE-DW-0029</c:v>
                  </c:pt>
                  <c:pt idx="104">
                    <c:v> Glycol Filter (F-200)</c:v>
                  </c:pt>
                  <c:pt idx="105">
                    <c:v>BK-GCS-MF-120-ME-DW-0007</c:v>
                  </c:pt>
                  <c:pt idx="106">
                    <c:v>BK-GCS-MF-120-GE-DW-0030</c:v>
                  </c:pt>
                  <c:pt idx="107">
                    <c:v>BK-GCS-MF-120-GE-DW-0031</c:v>
                  </c:pt>
                  <c:pt idx="108">
                    <c:v>BK-GCS-MF-120-GE-DW-0032</c:v>
                  </c:pt>
                  <c:pt idx="109">
                    <c:v>Glycol Reflux Condenser (E-100)</c:v>
                  </c:pt>
                  <c:pt idx="110">
                    <c:v>BK-GCS-MF-120-ME-DW-0008</c:v>
                  </c:pt>
                  <c:pt idx="111">
                    <c:v>BK-GCS-MF-120-GE-DW-0033</c:v>
                  </c:pt>
                  <c:pt idx="112">
                    <c:v>BK-GCS-MF-120-GE-DW-0034</c:v>
                  </c:pt>
                  <c:pt idx="113">
                    <c:v>BK-GCS-MF-120-GE-DW-0035</c:v>
                  </c:pt>
                  <c:pt idx="114">
                    <c:v>Rich-Lean Glycol Heat Exchanger (E-200)</c:v>
                  </c:pt>
                  <c:pt idx="115">
                    <c:v>BK-GCS-MF-120-ME-DW-0009</c:v>
                  </c:pt>
                  <c:pt idx="116">
                    <c:v>BK-GCS-MF-120-GE-DW-0036</c:v>
                  </c:pt>
                  <c:pt idx="117">
                    <c:v>BK-GCS-MF-120-GE-DW-0037</c:v>
                  </c:pt>
                  <c:pt idx="118">
                    <c:v>BK-GCS-MF-120-GE-DW-0038</c:v>
                  </c:pt>
                  <c:pt idx="119">
                    <c:v>Lean Glycol-Dry Gas Heat Exchanger (E-300)</c:v>
                  </c:pt>
                  <c:pt idx="120">
                    <c:v>BK-GCS-MF-120-ME-DW-0010</c:v>
                  </c:pt>
                  <c:pt idx="121">
                    <c:v>BK-GCS-MF-120-GE-DW-0039</c:v>
                  </c:pt>
                  <c:pt idx="122">
                    <c:v>BK-GCS-MF-120-GE-DW-0040</c:v>
                  </c:pt>
                  <c:pt idx="123">
                    <c:v>BK-GCS-MF-120-GE-DW-0041</c:v>
                  </c:pt>
                  <c:pt idx="124">
                    <c:v>Reboiler (R-100)</c:v>
                  </c:pt>
                  <c:pt idx="125">
                    <c:v>BK-GCS-MF-120-ME-DW-0011</c:v>
                  </c:pt>
                  <c:pt idx="126">
                    <c:v>BK-GCS-MF-120-GE-DW-0042</c:v>
                  </c:pt>
                  <c:pt idx="127">
                    <c:v>BK-GCS-MF-120-GE-DW-0043</c:v>
                  </c:pt>
                  <c:pt idx="128">
                    <c:v>BK-GCS-MF-120-GE-DW-0044</c:v>
                  </c:pt>
                  <c:pt idx="129">
                    <c:v>BK-GCS-MF-120-GE-DW-0045</c:v>
                  </c:pt>
                  <c:pt idx="130">
                    <c:v>BK-GCS-MF-120-GE-DW-0046</c:v>
                  </c:pt>
                  <c:pt idx="131">
                    <c:v>BK-GCS-MF-120-GE-DW-0047</c:v>
                  </c:pt>
                  <c:pt idx="132">
                    <c:v>BK-GCS-MF-120-GE-DW-0048</c:v>
                  </c:pt>
                  <c:pt idx="133">
                    <c:v>BK-GCS-MF-120-GE-DW-0049</c:v>
                  </c:pt>
                  <c:pt idx="134">
                    <c:v>Surge Drum (V-130)</c:v>
                  </c:pt>
                  <c:pt idx="135">
                    <c:v>BK-GCS-MF-120-ME-DW-0012</c:v>
                  </c:pt>
                  <c:pt idx="136">
                    <c:v>BK-GCS-MF-120-GE-DW-0050</c:v>
                  </c:pt>
                  <c:pt idx="137">
                    <c:v>BK-GCS-MF-120-GE-DW-0051</c:v>
                  </c:pt>
                  <c:pt idx="138">
                    <c:v>BK-GCS-MF-120-GE-DW-0052</c:v>
                  </c:pt>
                  <c:pt idx="139">
                    <c:v>BK-GCS-MF-120-GE-DW-0053</c:v>
                  </c:pt>
                  <c:pt idx="140">
                    <c:v>BK-GCS-MF-120-GE-DW-0054</c:v>
                  </c:pt>
                  <c:pt idx="141">
                    <c:v>BK-GCS-MF-120-GE-DW-0055</c:v>
                  </c:pt>
                  <c:pt idx="142">
                    <c:v>BK-GCS-MF-120-GE-DW-0056</c:v>
                  </c:pt>
                  <c:pt idx="143">
                    <c:v>Machinery</c:v>
                  </c:pt>
                  <c:pt idx="144">
                    <c:v>Drawing</c:v>
                  </c:pt>
                  <c:pt idx="145">
                    <c:v>BK-GCS-MF-120-MA-DW-0001</c:v>
                  </c:pt>
                  <c:pt idx="146">
                    <c:v>BK-GCS-MF-120-MA-DW-0002</c:v>
                  </c:pt>
                  <c:pt idx="147">
                    <c:v>BK-GCS-MF-120-MA-DW-0003</c:v>
                  </c:pt>
                  <c:pt idx="148">
                    <c:v>BK-GCS-MF-120-MA-DW-0004</c:v>
                  </c:pt>
                  <c:pt idx="149">
                    <c:v>Datasheet</c:v>
                  </c:pt>
                  <c:pt idx="150">
                    <c:v>BK-GCS-MF-120-MA-DS-0001</c:v>
                  </c:pt>
                  <c:pt idx="151">
                    <c:v>List</c:v>
                  </c:pt>
                  <c:pt idx="152">
                    <c:v>BK-GCS-MF-120-MA-LI-0001</c:v>
                  </c:pt>
                  <c:pt idx="153">
                    <c:v>BK-GCS-MF-120-MA-LI-0002</c:v>
                  </c:pt>
                  <c:pt idx="154">
                    <c:v>Piping</c:v>
                  </c:pt>
                  <c:pt idx="155">
                    <c:v>Drawing</c:v>
                  </c:pt>
                  <c:pt idx="156">
                    <c:v>BK-GCS-MF-120-PI-DW-0001</c:v>
                  </c:pt>
                  <c:pt idx="157">
                    <c:v>BK-GCS-MF-120-PI-DW-0002</c:v>
                  </c:pt>
                  <c:pt idx="158">
                    <c:v>BK-GCS-MF-120-PI-DW-0003</c:v>
                  </c:pt>
                  <c:pt idx="159">
                    <c:v>BK-GCS-MF-120-PI-DW-0004</c:v>
                  </c:pt>
                  <c:pt idx="160">
                    <c:v>BK-GCS-MF-120-PI-DW-0005</c:v>
                  </c:pt>
                  <c:pt idx="161">
                    <c:v>BK-GCS-MF-120-PI-DW-0006</c:v>
                  </c:pt>
                  <c:pt idx="162">
                    <c:v>List</c:v>
                  </c:pt>
                  <c:pt idx="163">
                    <c:v>BK-GCS-MF-120-PI-LI-0001</c:v>
                  </c:pt>
                  <c:pt idx="164">
                    <c:v>BK-GCS-MF-120-PI-LI-0002</c:v>
                  </c:pt>
                  <c:pt idx="165">
                    <c:v>BK-GCS-MF-120-PI-LI-0003</c:v>
                  </c:pt>
                  <c:pt idx="166">
                    <c:v>Reports</c:v>
                  </c:pt>
                  <c:pt idx="167">
                    <c:v>BK-GCS-MF-120-PI-RT-0002</c:v>
                  </c:pt>
                  <c:pt idx="168">
                    <c:v>Instrument</c:v>
                  </c:pt>
                  <c:pt idx="169">
                    <c:v>Drawing</c:v>
                  </c:pt>
                  <c:pt idx="170">
                    <c:v>BK-GCS-MF-120-IN-DW-0001</c:v>
                  </c:pt>
                  <c:pt idx="171">
                    <c:v>BK-GCS-MF-120-IN-DW-0002</c:v>
                  </c:pt>
                  <c:pt idx="172">
                    <c:v>BK-GCS-MF-120-IN-DW-0003</c:v>
                  </c:pt>
                  <c:pt idx="173">
                    <c:v>BK-GCS-MF-120-IN-DW-0004</c:v>
                  </c:pt>
                  <c:pt idx="174">
                    <c:v>BK-GCS-MF-120-IN-DW-0005</c:v>
                  </c:pt>
                  <c:pt idx="175">
                    <c:v>BK-GCS-MF-120-IN-DW-0006</c:v>
                  </c:pt>
                  <c:pt idx="176">
                    <c:v>BK-GCS-MF-120-IN-DW-0007</c:v>
                  </c:pt>
                  <c:pt idx="177">
                    <c:v>BK-GCS-MF-120-IN-DW-0008</c:v>
                  </c:pt>
                  <c:pt idx="178">
                    <c:v>BK-GCS-MF-120-IN-DW-0009</c:v>
                  </c:pt>
                  <c:pt idx="179">
                    <c:v>BK-GCS-MF-120-IN-DW-0010</c:v>
                  </c:pt>
                  <c:pt idx="180">
                    <c:v>BK-GCS-MF-120-IN-DW-0011</c:v>
                  </c:pt>
                  <c:pt idx="181">
                    <c:v>BK-GCS-MF-120-IN-DW-0012</c:v>
                  </c:pt>
                  <c:pt idx="182">
                    <c:v>BK-GCS-MF-120-IN-DW-0013</c:v>
                  </c:pt>
                  <c:pt idx="183">
                    <c:v>BK-GCS-MF-120-IN-DW-0014</c:v>
                  </c:pt>
                  <c:pt idx="184">
                    <c:v>BK-GCS-MF-120-IN-DW-0015</c:v>
                  </c:pt>
                  <c:pt idx="191">
                    <c:v>Datasheet</c:v>
                  </c:pt>
                  <c:pt idx="192">
                    <c:v>BK-GCS-MF-120-IN-DS-0001</c:v>
                  </c:pt>
                  <c:pt idx="193">
                    <c:v>BK-GCS-MF-120-IN-DS-0002</c:v>
                  </c:pt>
                  <c:pt idx="194">
                    <c:v>BK-GCS-MF-120-IN-DS-0003</c:v>
                  </c:pt>
                  <c:pt idx="195">
                    <c:v>BK-GCS-MF-120-IN-DS-0004</c:v>
                  </c:pt>
                  <c:pt idx="196">
                    <c:v>BK-GCS-MF-120-IN-DS-0005</c:v>
                  </c:pt>
                  <c:pt idx="197">
                    <c:v>BK-GCS-MF-120-IN-DS-0006</c:v>
                  </c:pt>
                  <c:pt idx="198">
                    <c:v>BK-GCS-MF-120-IN-DS-0007</c:v>
                  </c:pt>
                  <c:pt idx="199">
                    <c:v>BK-GCS-MF-120-IN-DS-0008</c:v>
                  </c:pt>
                  <c:pt idx="200">
                    <c:v>BK-GCS-MF-120-IN-DS-0009</c:v>
                  </c:pt>
                  <c:pt idx="201">
                    <c:v>BK-GCS-MF-120-IN-DS-0010</c:v>
                  </c:pt>
                  <c:pt idx="202">
                    <c:v>BK-GCS-MF-120-IN-DS-0011</c:v>
                  </c:pt>
                  <c:pt idx="203">
                    <c:v>BK-GCS-MF-120-IN-DS-0012</c:v>
                  </c:pt>
                  <c:pt idx="204">
                    <c:v>BK-GCS-MF-120-IN-DS-0013</c:v>
                  </c:pt>
                  <c:pt idx="205">
                    <c:v>BK-GCS-MF-120-IN-DS-0014</c:v>
                  </c:pt>
                  <c:pt idx="206">
                    <c:v>BK-GCS-MF-120-IN-DS-0015</c:v>
                  </c:pt>
                  <c:pt idx="207">
                    <c:v>BK-GCS-MF-120-IN-DS-0016</c:v>
                  </c:pt>
                  <c:pt idx="210">
                    <c:v>BK-GCS-MF-120-IN-DS-0017</c:v>
                  </c:pt>
                  <c:pt idx="211">
                    <c:v>BK-GCS-MF-120-IN-DS-0018</c:v>
                  </c:pt>
                  <c:pt idx="214">
                    <c:v>List</c:v>
                  </c:pt>
                  <c:pt idx="215">
                    <c:v>BK-GCS-MF-120-IN-LI-0001</c:v>
                  </c:pt>
                  <c:pt idx="216">
                    <c:v>BK-GCS-MF-120-IN-LI-0002</c:v>
                  </c:pt>
                  <c:pt idx="217">
                    <c:v>BK-GCS-MF-120-IN-LI-0003</c:v>
                  </c:pt>
                  <c:pt idx="218">
                    <c:v>BK-GCS-MF-120-IN-LI-0004</c:v>
                  </c:pt>
                  <c:pt idx="219">
                    <c:v>BK-GCS-MF-120-IN-LI-0005</c:v>
                  </c:pt>
                  <c:pt idx="221">
                    <c:v>Electrical</c:v>
                  </c:pt>
                  <c:pt idx="222">
                    <c:v>Drawing</c:v>
                  </c:pt>
                  <c:pt idx="223">
                    <c:v>BK-GCS-MF-120-EL-DW-0001</c:v>
                  </c:pt>
                  <c:pt idx="224">
                    <c:v>BK-GCS-MF-120-EL-DW-0002</c:v>
                  </c:pt>
                  <c:pt idx="225">
                    <c:v>BK-GCS-MF-120-EL-DW-0003</c:v>
                  </c:pt>
                  <c:pt idx="226">
                    <c:v>BK-GCS-MF-120-EL-DW-0004</c:v>
                  </c:pt>
                  <c:pt idx="227">
                    <c:v>BK-GCS-MF-120-EL-DW-0005</c:v>
                  </c:pt>
                  <c:pt idx="229">
                    <c:v>List</c:v>
                  </c:pt>
                  <c:pt idx="230">
                    <c:v>BK-GCS-MF-120-EL-LI-0001</c:v>
                  </c:pt>
                  <c:pt idx="231">
                    <c:v>BK-GCS-MF-120-EL-LI-0002</c:v>
                  </c:pt>
                  <c:pt idx="232">
                    <c:v>Datasheet</c:v>
                  </c:pt>
                  <c:pt idx="233">
                    <c:v>BK-GCS-MF-120-EL-DS-0001</c:v>
                  </c:pt>
                  <c:pt idx="235">
                    <c:v>Structure </c:v>
                  </c:pt>
                  <c:pt idx="236">
                    <c:v>Calculation</c:v>
                  </c:pt>
                  <c:pt idx="237">
                    <c:v>BK-GCS-MF-120-ST-CN-0001</c:v>
                  </c:pt>
                  <c:pt idx="238">
                    <c:v>BK-GCS-MF-120-ST-CN-0002</c:v>
                  </c:pt>
                  <c:pt idx="240">
                    <c:v>Drawing</c:v>
                  </c:pt>
                  <c:pt idx="241">
                    <c:v>BK-GCS-MF-120-ST-DW-0001</c:v>
                  </c:pt>
                </c:lvl>
                <c:lvl>
                  <c:pt idx="0">
                    <c:v>S/R No.</c:v>
                  </c:pt>
                  <c:pt idx="3">
                    <c:v>1</c:v>
                  </c:pt>
                  <c:pt idx="4">
                    <c:v>1/1</c:v>
                  </c:pt>
                  <c:pt idx="5">
                    <c:v>1.1.1</c:v>
                  </c:pt>
                  <c:pt idx="6">
                    <c:v>1.1.2</c:v>
                  </c:pt>
                  <c:pt idx="7">
                    <c:v>1.1.3</c:v>
                  </c:pt>
                  <c:pt idx="8">
                    <c:v>1.1.4</c:v>
                  </c:pt>
                  <c:pt idx="9">
                    <c:v>1.1.5</c:v>
                  </c:pt>
                  <c:pt idx="10">
                    <c:v>1/2</c:v>
                  </c:pt>
                  <c:pt idx="11">
                    <c:v>1.2.1</c:v>
                  </c:pt>
                  <c:pt idx="12">
                    <c:v>2</c:v>
                  </c:pt>
                  <c:pt idx="13">
                    <c:v>2/1</c:v>
                  </c:pt>
                  <c:pt idx="14">
                    <c:v>2.1.1</c:v>
                  </c:pt>
                  <c:pt idx="15">
                    <c:v>2.1.2</c:v>
                  </c:pt>
                  <c:pt idx="16">
                    <c:v>2.1.3</c:v>
                  </c:pt>
                  <c:pt idx="17">
                    <c:v>2.1.4</c:v>
                  </c:pt>
                  <c:pt idx="18">
                    <c:v>2.1.5</c:v>
                  </c:pt>
                  <c:pt idx="19">
                    <c:v>2.1.6</c:v>
                  </c:pt>
                  <c:pt idx="20">
                    <c:v>2.1.7</c:v>
                  </c:pt>
                  <c:pt idx="21">
                    <c:v>2.1.8</c:v>
                  </c:pt>
                  <c:pt idx="22">
                    <c:v>2.1.9</c:v>
                  </c:pt>
                  <c:pt idx="23">
                    <c:v>2.1.10</c:v>
                  </c:pt>
                  <c:pt idx="24">
                    <c:v>2.1.11</c:v>
                  </c:pt>
                  <c:pt idx="25">
                    <c:v>2.1.12</c:v>
                  </c:pt>
                  <c:pt idx="26">
                    <c:v>2.1.13</c:v>
                  </c:pt>
                  <c:pt idx="27">
                    <c:v>2/2</c:v>
                  </c:pt>
                  <c:pt idx="28">
                    <c:v>2.2.1</c:v>
                  </c:pt>
                  <c:pt idx="29">
                    <c:v>2.2.2</c:v>
                  </c:pt>
                  <c:pt idx="30">
                    <c:v>3</c:v>
                  </c:pt>
                  <c:pt idx="31">
                    <c:v>3/1</c:v>
                  </c:pt>
                  <c:pt idx="32">
                    <c:v>3.1.1</c:v>
                  </c:pt>
                  <c:pt idx="33">
                    <c:v>3.1.2</c:v>
                  </c:pt>
                  <c:pt idx="34">
                    <c:v>3.1.3</c:v>
                  </c:pt>
                  <c:pt idx="35">
                    <c:v>3.1.4</c:v>
                  </c:pt>
                  <c:pt idx="36">
                    <c:v>3.1.5</c:v>
                  </c:pt>
                  <c:pt idx="37">
                    <c:v>3.1.6</c:v>
                  </c:pt>
                  <c:pt idx="38">
                    <c:v>3.1.7</c:v>
                  </c:pt>
                  <c:pt idx="41">
                    <c:v>3/2</c:v>
                  </c:pt>
                  <c:pt idx="42">
                    <c:v>3.2.1</c:v>
                  </c:pt>
                  <c:pt idx="43">
                    <c:v>3.2.2</c:v>
                  </c:pt>
                  <c:pt idx="44">
                    <c:v>3.2.3</c:v>
                  </c:pt>
                  <c:pt idx="45">
                    <c:v>3.2.4</c:v>
                  </c:pt>
                  <c:pt idx="46">
                    <c:v>3/3</c:v>
                  </c:pt>
                  <c:pt idx="47">
                    <c:v>3.3.1</c:v>
                  </c:pt>
                  <c:pt idx="48">
                    <c:v>3.3.2</c:v>
                  </c:pt>
                  <c:pt idx="49">
                    <c:v>3.3.3</c:v>
                  </c:pt>
                  <c:pt idx="50">
                    <c:v>3.3.4</c:v>
                  </c:pt>
                  <c:pt idx="51">
                    <c:v>3.3.5</c:v>
                  </c:pt>
                  <c:pt idx="52">
                    <c:v>3.3.6</c:v>
                  </c:pt>
                  <c:pt idx="53">
                    <c:v>3.3.7</c:v>
                  </c:pt>
                  <c:pt idx="54">
                    <c:v>3.3.8</c:v>
                  </c:pt>
                  <c:pt idx="55">
                    <c:v>3.3.9</c:v>
                  </c:pt>
                  <c:pt idx="56">
                    <c:v>3.3.10</c:v>
                  </c:pt>
                  <c:pt idx="57">
                    <c:v>3.3.11</c:v>
                  </c:pt>
                  <c:pt idx="58">
                    <c:v>3.3.12</c:v>
                  </c:pt>
                  <c:pt idx="59">
                    <c:v>3.3.13</c:v>
                  </c:pt>
                  <c:pt idx="60">
                    <c:v>3.3.14</c:v>
                  </c:pt>
                  <c:pt idx="62">
                    <c:v>4</c:v>
                  </c:pt>
                  <c:pt idx="63">
                    <c:v>4/1</c:v>
                  </c:pt>
                  <c:pt idx="64">
                    <c:v>4.1.1</c:v>
                  </c:pt>
                  <c:pt idx="65">
                    <c:v>4.1.1.1</c:v>
                  </c:pt>
                  <c:pt idx="66">
                    <c:v>4.1.1.2</c:v>
                  </c:pt>
                  <c:pt idx="67">
                    <c:v>4.1.1.3</c:v>
                  </c:pt>
                  <c:pt idx="68">
                    <c:v>4.1.1.4</c:v>
                  </c:pt>
                  <c:pt idx="69">
                    <c:v>4.1.1.5</c:v>
                  </c:pt>
                  <c:pt idx="70">
                    <c:v>4.1.1.6</c:v>
                  </c:pt>
                  <c:pt idx="71">
                    <c:v>4.1.1.7</c:v>
                  </c:pt>
                  <c:pt idx="72">
                    <c:v>4.1.1.8</c:v>
                  </c:pt>
                  <c:pt idx="73">
                    <c:v>4.1.1.9</c:v>
                  </c:pt>
                  <c:pt idx="74">
                    <c:v>4.1.1.10</c:v>
                  </c:pt>
                  <c:pt idx="75">
                    <c:v>4.1.2</c:v>
                  </c:pt>
                  <c:pt idx="76">
                    <c:v>4.1.2.1</c:v>
                  </c:pt>
                  <c:pt idx="77">
                    <c:v>4.1.2.2</c:v>
                  </c:pt>
                  <c:pt idx="78">
                    <c:v>4.1.2.3</c:v>
                  </c:pt>
                  <c:pt idx="79">
                    <c:v>4.1.2.4</c:v>
                  </c:pt>
                  <c:pt idx="80">
                    <c:v>4.1.2.5</c:v>
                  </c:pt>
                  <c:pt idx="81">
                    <c:v>4.1.2.6</c:v>
                  </c:pt>
                  <c:pt idx="82">
                    <c:v>4.1.2.7</c:v>
                  </c:pt>
                  <c:pt idx="83">
                    <c:v>4.1.3</c:v>
                  </c:pt>
                  <c:pt idx="84">
                    <c:v>4.1.3.1</c:v>
                  </c:pt>
                  <c:pt idx="85">
                    <c:v>4.1.3.2</c:v>
                  </c:pt>
                  <c:pt idx="86">
                    <c:v>4.1.3.3</c:v>
                  </c:pt>
                  <c:pt idx="87">
                    <c:v>4.1.3.4</c:v>
                  </c:pt>
                  <c:pt idx="88">
                    <c:v>4.1.3.5</c:v>
                  </c:pt>
                  <c:pt idx="89">
                    <c:v>4.1.3.6</c:v>
                  </c:pt>
                  <c:pt idx="90">
                    <c:v>4.1.4</c:v>
                  </c:pt>
                  <c:pt idx="91">
                    <c:v>4.1.4.1</c:v>
                  </c:pt>
                  <c:pt idx="92">
                    <c:v>4.1.4.2</c:v>
                  </c:pt>
                  <c:pt idx="93">
                    <c:v>4.1.4.3</c:v>
                  </c:pt>
                  <c:pt idx="94">
                    <c:v>4.1.4.4</c:v>
                  </c:pt>
                  <c:pt idx="95">
                    <c:v>4.1.4.5</c:v>
                  </c:pt>
                  <c:pt idx="96">
                    <c:v>4.1.4.6</c:v>
                  </c:pt>
                  <c:pt idx="97">
                    <c:v>4.1.4.7</c:v>
                  </c:pt>
                  <c:pt idx="98">
                    <c:v>4.1.4.8</c:v>
                  </c:pt>
                  <c:pt idx="99">
                    <c:v>4.1.5</c:v>
                  </c:pt>
                  <c:pt idx="100">
                    <c:v>4.1.5.1</c:v>
                  </c:pt>
                  <c:pt idx="101">
                    <c:v>4.1.5.2</c:v>
                  </c:pt>
                  <c:pt idx="102">
                    <c:v>4.1.5.3</c:v>
                  </c:pt>
                  <c:pt idx="103">
                    <c:v>4.1.5.4</c:v>
                  </c:pt>
                  <c:pt idx="104">
                    <c:v>4.1.6</c:v>
                  </c:pt>
                  <c:pt idx="105">
                    <c:v>4.1.6.1</c:v>
                  </c:pt>
                  <c:pt idx="106">
                    <c:v>4.1.6.2</c:v>
                  </c:pt>
                  <c:pt idx="107">
                    <c:v>4.1.6.3</c:v>
                  </c:pt>
                  <c:pt idx="108">
                    <c:v>4.1.6.4</c:v>
                  </c:pt>
                  <c:pt idx="109">
                    <c:v>4.1.7</c:v>
                  </c:pt>
                  <c:pt idx="110">
                    <c:v>4.1.7.1</c:v>
                  </c:pt>
                  <c:pt idx="111">
                    <c:v>4.1.7.2</c:v>
                  </c:pt>
                  <c:pt idx="112">
                    <c:v>4.1.7.3</c:v>
                  </c:pt>
                  <c:pt idx="113">
                    <c:v>4.1.7.4</c:v>
                  </c:pt>
                  <c:pt idx="114">
                    <c:v>4.1.8</c:v>
                  </c:pt>
                  <c:pt idx="115">
                    <c:v>4.1.8.1</c:v>
                  </c:pt>
                  <c:pt idx="116">
                    <c:v>4.1.8.2</c:v>
                  </c:pt>
                  <c:pt idx="117">
                    <c:v>4.1.8.3</c:v>
                  </c:pt>
                  <c:pt idx="118">
                    <c:v>4.1.8.4</c:v>
                  </c:pt>
                  <c:pt idx="119">
                    <c:v>4.1.9</c:v>
                  </c:pt>
                  <c:pt idx="120">
                    <c:v>4.1.9.1</c:v>
                  </c:pt>
                  <c:pt idx="121">
                    <c:v>4.1.9.2</c:v>
                  </c:pt>
                  <c:pt idx="122">
                    <c:v>4.1.9.3</c:v>
                  </c:pt>
                  <c:pt idx="123">
                    <c:v>4.1.9.4</c:v>
                  </c:pt>
                  <c:pt idx="124">
                    <c:v>4.1.10</c:v>
                  </c:pt>
                  <c:pt idx="125">
                    <c:v>4.1.10.1</c:v>
                  </c:pt>
                  <c:pt idx="126">
                    <c:v>4.1.10.2</c:v>
                  </c:pt>
                  <c:pt idx="127">
                    <c:v>4.1.10.3</c:v>
                  </c:pt>
                  <c:pt idx="128">
                    <c:v>4.1.10.4</c:v>
                  </c:pt>
                  <c:pt idx="129">
                    <c:v>4.1.10.5</c:v>
                  </c:pt>
                  <c:pt idx="130">
                    <c:v>4.1.10.6</c:v>
                  </c:pt>
                  <c:pt idx="131">
                    <c:v>4.1.10.7</c:v>
                  </c:pt>
                  <c:pt idx="132">
                    <c:v>4.1.10.8</c:v>
                  </c:pt>
                  <c:pt idx="133">
                    <c:v>4.1.10.9</c:v>
                  </c:pt>
                  <c:pt idx="134">
                    <c:v>4.1.11</c:v>
                  </c:pt>
                  <c:pt idx="135">
                    <c:v>4.1.11.1</c:v>
                  </c:pt>
                  <c:pt idx="136">
                    <c:v>4.1.11.2</c:v>
                  </c:pt>
                  <c:pt idx="137">
                    <c:v>4.1.11.3</c:v>
                  </c:pt>
                  <c:pt idx="138">
                    <c:v>4.1.11.4</c:v>
                  </c:pt>
                  <c:pt idx="139">
                    <c:v>4.1.11.5</c:v>
                  </c:pt>
                  <c:pt idx="140">
                    <c:v>4.1.11.6</c:v>
                  </c:pt>
                  <c:pt idx="141">
                    <c:v>4.1.11.7</c:v>
                  </c:pt>
                  <c:pt idx="142">
                    <c:v>4.1.11.8</c:v>
                  </c:pt>
                  <c:pt idx="143">
                    <c:v>5</c:v>
                  </c:pt>
                  <c:pt idx="144">
                    <c:v>5/1</c:v>
                  </c:pt>
                  <c:pt idx="145">
                    <c:v>5.1.1</c:v>
                  </c:pt>
                  <c:pt idx="146">
                    <c:v>5.1.2</c:v>
                  </c:pt>
                  <c:pt idx="147">
                    <c:v>5.1.3</c:v>
                  </c:pt>
                  <c:pt idx="148">
                    <c:v>5.1.4</c:v>
                  </c:pt>
                  <c:pt idx="149">
                    <c:v>5/2</c:v>
                  </c:pt>
                  <c:pt idx="150">
                    <c:v>5.2.1</c:v>
                  </c:pt>
                  <c:pt idx="151">
                    <c:v>5/3</c:v>
                  </c:pt>
                  <c:pt idx="152">
                    <c:v>5.3.1</c:v>
                  </c:pt>
                  <c:pt idx="153">
                    <c:v>5.3.2</c:v>
                  </c:pt>
                  <c:pt idx="154">
                    <c:v>6</c:v>
                  </c:pt>
                  <c:pt idx="155">
                    <c:v>6/1</c:v>
                  </c:pt>
                  <c:pt idx="156">
                    <c:v>6.1.1</c:v>
                  </c:pt>
                  <c:pt idx="157">
                    <c:v>6.1.2</c:v>
                  </c:pt>
                  <c:pt idx="158">
                    <c:v>6.1.3</c:v>
                  </c:pt>
                  <c:pt idx="159">
                    <c:v>6.1.4</c:v>
                  </c:pt>
                  <c:pt idx="160">
                    <c:v>6.1.5</c:v>
                  </c:pt>
                  <c:pt idx="161">
                    <c:v>6.1.6</c:v>
                  </c:pt>
                  <c:pt idx="162">
                    <c:v>6/2</c:v>
                  </c:pt>
                  <c:pt idx="163">
                    <c:v>6.2.1</c:v>
                  </c:pt>
                  <c:pt idx="164">
                    <c:v>6.2.2</c:v>
                  </c:pt>
                  <c:pt idx="165">
                    <c:v>6.2.3</c:v>
                  </c:pt>
                  <c:pt idx="166">
                    <c:v>6/3</c:v>
                  </c:pt>
                  <c:pt idx="167">
                    <c:v>6.3.1</c:v>
                  </c:pt>
                  <c:pt idx="168">
                    <c:v>7</c:v>
                  </c:pt>
                  <c:pt idx="169">
                    <c:v>7/1</c:v>
                  </c:pt>
                  <c:pt idx="170">
                    <c:v>7.1.1</c:v>
                  </c:pt>
                  <c:pt idx="171">
                    <c:v>7.1.2</c:v>
                  </c:pt>
                  <c:pt idx="172">
                    <c:v>7.1.3</c:v>
                  </c:pt>
                  <c:pt idx="173">
                    <c:v>7.1.4</c:v>
                  </c:pt>
                  <c:pt idx="174">
                    <c:v>7.1.5</c:v>
                  </c:pt>
                  <c:pt idx="175">
                    <c:v>7.1.6</c:v>
                  </c:pt>
                  <c:pt idx="176">
                    <c:v>7.1.7</c:v>
                  </c:pt>
                  <c:pt idx="177">
                    <c:v>7.1.8</c:v>
                  </c:pt>
                  <c:pt idx="178">
                    <c:v>7.1.9</c:v>
                  </c:pt>
                  <c:pt idx="179">
                    <c:v>7.1.10</c:v>
                  </c:pt>
                  <c:pt idx="180">
                    <c:v>7.1.11</c:v>
                  </c:pt>
                  <c:pt idx="181">
                    <c:v>7.1.12</c:v>
                  </c:pt>
                  <c:pt idx="182">
                    <c:v>7.1.13</c:v>
                  </c:pt>
                  <c:pt idx="183">
                    <c:v>7.1.14</c:v>
                  </c:pt>
                  <c:pt idx="184">
                    <c:v>7.1.15</c:v>
                  </c:pt>
                  <c:pt idx="191">
                    <c:v>7/2</c:v>
                  </c:pt>
                  <c:pt idx="192">
                    <c:v>7.2.1</c:v>
                  </c:pt>
                  <c:pt idx="193">
                    <c:v>7.2.2</c:v>
                  </c:pt>
                  <c:pt idx="194">
                    <c:v>7.2.3</c:v>
                  </c:pt>
                  <c:pt idx="195">
                    <c:v>7.2.4</c:v>
                  </c:pt>
                  <c:pt idx="196">
                    <c:v>7.2.5</c:v>
                  </c:pt>
                  <c:pt idx="197">
                    <c:v>7.2.6</c:v>
                  </c:pt>
                  <c:pt idx="198">
                    <c:v>7.2.7</c:v>
                  </c:pt>
                  <c:pt idx="199">
                    <c:v>7.2.8</c:v>
                  </c:pt>
                  <c:pt idx="200">
                    <c:v>7.2.9</c:v>
                  </c:pt>
                  <c:pt idx="201">
                    <c:v>7.2.10</c:v>
                  </c:pt>
                  <c:pt idx="202">
                    <c:v>7.2.11</c:v>
                  </c:pt>
                  <c:pt idx="203">
                    <c:v>7.2.12</c:v>
                  </c:pt>
                  <c:pt idx="204">
                    <c:v>7.2.13</c:v>
                  </c:pt>
                  <c:pt idx="205">
                    <c:v>7.2.14</c:v>
                  </c:pt>
                  <c:pt idx="206">
                    <c:v>7.2.15</c:v>
                  </c:pt>
                  <c:pt idx="207">
                    <c:v>7.2.16</c:v>
                  </c:pt>
                  <c:pt idx="210">
                    <c:v>7.2.17</c:v>
                  </c:pt>
                  <c:pt idx="211">
                    <c:v>7.2.18</c:v>
                  </c:pt>
                  <c:pt idx="214">
                    <c:v>7/3</c:v>
                  </c:pt>
                  <c:pt idx="215">
                    <c:v>7.3.1</c:v>
                  </c:pt>
                  <c:pt idx="216">
                    <c:v>7.3.2</c:v>
                  </c:pt>
                  <c:pt idx="217">
                    <c:v>7.3.3</c:v>
                  </c:pt>
                  <c:pt idx="218">
                    <c:v>7.3.4</c:v>
                  </c:pt>
                  <c:pt idx="219">
                    <c:v>7.3.5</c:v>
                  </c:pt>
                  <c:pt idx="221">
                    <c:v>8</c:v>
                  </c:pt>
                  <c:pt idx="222">
                    <c:v>8/1</c:v>
                  </c:pt>
                  <c:pt idx="223">
                    <c:v>8.1.1</c:v>
                  </c:pt>
                  <c:pt idx="224">
                    <c:v>8.1.2</c:v>
                  </c:pt>
                  <c:pt idx="225">
                    <c:v>8.1.3</c:v>
                  </c:pt>
                  <c:pt idx="226">
                    <c:v>8.1.4</c:v>
                  </c:pt>
                  <c:pt idx="227">
                    <c:v>8.1.5</c:v>
                  </c:pt>
                  <c:pt idx="229">
                    <c:v>8/2</c:v>
                  </c:pt>
                  <c:pt idx="230">
                    <c:v>8.2.1</c:v>
                  </c:pt>
                  <c:pt idx="231">
                    <c:v>8.2.2</c:v>
                  </c:pt>
                  <c:pt idx="232">
                    <c:v>8/3</c:v>
                  </c:pt>
                  <c:pt idx="233">
                    <c:v>8.3.1</c:v>
                  </c:pt>
                  <c:pt idx="235">
                    <c:v>9</c:v>
                  </c:pt>
                  <c:pt idx="236">
                    <c:v>9/1</c:v>
                  </c:pt>
                  <c:pt idx="237">
                    <c:v>9.1.1</c:v>
                  </c:pt>
                  <c:pt idx="238">
                    <c:v>9.1.2</c:v>
                  </c:pt>
                  <c:pt idx="240">
                    <c:v>9/2</c:v>
                  </c:pt>
                  <c:pt idx="241">
                    <c:v>9.2.1</c:v>
                  </c:pt>
                </c:lvl>
              </c:multiLvlStrCache>
            </c:multiLvlStrRef>
          </c:cat>
          <c:val>
            <c:numRef>
              <c:f>VPIS!$I$10:$I$251</c:f>
              <c:numCache>
                <c:formatCode>General</c:formatCode>
                <c:ptCount val="24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3E2-4754-B538-B846CD714844}"/>
            </c:ext>
          </c:extLst>
        </c:ser>
        <c:ser>
          <c:idx val="7"/>
          <c:order val="7"/>
          <c:tx>
            <c:strRef>
              <c:f>VPIS!$J$1:$J$9</c:f>
              <c:strCache>
                <c:ptCount val="9"/>
                <c:pt idx="0">
                  <c:v>نگهداشت و افزایش تولید میدان نفتی بینک
سطح الارض و ابنیه تحت الارض </c:v>
                </c:pt>
                <c:pt idx="3">
                  <c:v>خرید بسته نم زدای گاز ایستگاه تقویت فشار گاز بینک
(قرارداد BK-HD-GCS-CO-0010_08)</c:v>
                </c:pt>
                <c:pt idx="6">
                  <c:v>VENDOR PRINT INDEX &amp; SCHEDULE (VPIS)</c:v>
                </c:pt>
                <c:pt idx="7">
                  <c:v>نسخه</c:v>
                </c:pt>
                <c:pt idx="8">
                  <c:v>V00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VPIS!$A$10:$B$251</c:f>
              <c:multiLvlStrCache>
                <c:ptCount val="242"/>
                <c:lvl>
                  <c:pt idx="0">
                    <c:v>Doc. No.</c:v>
                  </c:pt>
                  <c:pt idx="3">
                    <c:v>General/ Management</c:v>
                  </c:pt>
                  <c:pt idx="4">
                    <c:v>List</c:v>
                  </c:pt>
                  <c:pt idx="5">
                    <c:v>BK-GCS-MF-120-PM-LI-0001</c:v>
                  </c:pt>
                  <c:pt idx="6">
                    <c:v>BK-GCS-MF-120-PM-WB-0001</c:v>
                  </c:pt>
                  <c:pt idx="7">
                    <c:v>BK-GCS-MF-120-GE-VL-0001</c:v>
                  </c:pt>
                  <c:pt idx="8">
                    <c:v>BK-GCS-MF-120-GE-SH-0001</c:v>
                  </c:pt>
                  <c:pt idx="9">
                    <c:v>BK-GCS-MF-120-GE-LI-0002</c:v>
                  </c:pt>
                  <c:pt idx="10">
                    <c:v>Reports</c:v>
                  </c:pt>
                  <c:pt idx="11">
                    <c:v>BK-GCS-MF-120-GE-DO-0001</c:v>
                  </c:pt>
                  <c:pt idx="12">
                    <c:v>QA/QC</c:v>
                  </c:pt>
                  <c:pt idx="13">
                    <c:v>Procedure/Plan</c:v>
                  </c:pt>
                  <c:pt idx="14">
                    <c:v>BK-GCS-MF-120-QC-PR-0001</c:v>
                  </c:pt>
                  <c:pt idx="15">
                    <c:v>BK-GCS-MF-120-QC-PR-0002</c:v>
                  </c:pt>
                  <c:pt idx="16">
                    <c:v>BK-GCS-MF-120-QC-PR-0003</c:v>
                  </c:pt>
                  <c:pt idx="17">
                    <c:v>BK-GCS-MF-120-QC-PR-0004</c:v>
                  </c:pt>
                  <c:pt idx="18">
                    <c:v>BK-GCS-MF-120-QC-PR-0005</c:v>
                  </c:pt>
                  <c:pt idx="19">
                    <c:v>BK-GCS-MF-120-QC-PR-0006</c:v>
                  </c:pt>
                  <c:pt idx="20">
                    <c:v>BK-GCS-MF-120-QC-PR-0007</c:v>
                  </c:pt>
                  <c:pt idx="21">
                    <c:v>BK-GCS-MF-120-QC-PR-0008</c:v>
                  </c:pt>
                  <c:pt idx="22">
                    <c:v>BK-GCS-MF-120-QC-PR-0009</c:v>
                  </c:pt>
                  <c:pt idx="23">
                    <c:v>BK-GCS-MF-120-QC-PR-0010</c:v>
                  </c:pt>
                  <c:pt idx="24">
                    <c:v>BK-GCS-MF-120-QC-PR-0011</c:v>
                  </c:pt>
                  <c:pt idx="25">
                    <c:v>BK-GCS-MF-120-QC-PR-0012</c:v>
                  </c:pt>
                  <c:pt idx="26">
                    <c:v>BK-GCS-MF-120-QC-PR-0013</c:v>
                  </c:pt>
                  <c:pt idx="27">
                    <c:v>Manual</c:v>
                  </c:pt>
                  <c:pt idx="28">
                    <c:v>BK-GCS-MF-120-QC-ML-0001</c:v>
                  </c:pt>
                  <c:pt idx="29">
                    <c:v>BK-GCS-MF-120-QC-ML-0002</c:v>
                  </c:pt>
                  <c:pt idx="30">
                    <c:v>Process</c:v>
                  </c:pt>
                  <c:pt idx="31">
                    <c:v>Diagram</c:v>
                  </c:pt>
                  <c:pt idx="32">
                    <c:v>BK-GCS-MF-120-PR-PI-0001</c:v>
                  </c:pt>
                  <c:pt idx="33">
                    <c:v>BK-GCS-MF-120-PR-PI-0002</c:v>
                  </c:pt>
                  <c:pt idx="34">
                    <c:v>BK-GCS-MF-120-PR-PI-0003</c:v>
                  </c:pt>
                  <c:pt idx="35">
                    <c:v>BK-GCS-MF-120-PR-PI-0004</c:v>
                  </c:pt>
                  <c:pt idx="36">
                    <c:v>BK-GCS-MF-120-PR-PI-0005</c:v>
                  </c:pt>
                  <c:pt idx="37">
                    <c:v>BK-GCS-MF-120-PR-PI-0006</c:v>
                  </c:pt>
                  <c:pt idx="38">
                    <c:v>BK-GCS-MF-120-PR-PI-0007</c:v>
                  </c:pt>
                  <c:pt idx="41">
                    <c:v>List</c:v>
                  </c:pt>
                  <c:pt idx="42">
                    <c:v>BK-GCS-MF-120-PR-LI-0001</c:v>
                  </c:pt>
                  <c:pt idx="43">
                    <c:v>BK-GCS-MF-120-PR-LI-0002</c:v>
                  </c:pt>
                  <c:pt idx="44">
                    <c:v>BK-GCS-MF-120-PR-LI-0003</c:v>
                  </c:pt>
                  <c:pt idx="45">
                    <c:v>BK-GCS-MF-120-PR-LI-0004</c:v>
                  </c:pt>
                  <c:pt idx="46">
                    <c:v>Datasheet</c:v>
                  </c:pt>
                  <c:pt idx="47">
                    <c:v>BK-GCS-MF-120-PR-DS-0001</c:v>
                  </c:pt>
                  <c:pt idx="48">
                    <c:v>BK-GCS-MF-120-PR-DS-0002</c:v>
                  </c:pt>
                  <c:pt idx="49">
                    <c:v>BK-GCS-MF-120-PR-DS-0003</c:v>
                  </c:pt>
                  <c:pt idx="50">
                    <c:v>BK-GCS-MF-120-PR-DS-0004</c:v>
                  </c:pt>
                  <c:pt idx="51">
                    <c:v>BK-GCS-MF-120-PR-DS-0005</c:v>
                  </c:pt>
                  <c:pt idx="52">
                    <c:v>BK-GCS-MF-120-PR-DS-0006</c:v>
                  </c:pt>
                  <c:pt idx="53">
                    <c:v>BK-GCS-MF-120-PR-DS-0007</c:v>
                  </c:pt>
                  <c:pt idx="54">
                    <c:v>BK-GCS-MF-120-PR-DS-0008</c:v>
                  </c:pt>
                  <c:pt idx="55">
                    <c:v>BK-GCS-MF-120-PR-DS-0009</c:v>
                  </c:pt>
                  <c:pt idx="56">
                    <c:v>BK-GCS-MF-120-PR-DS-0010</c:v>
                  </c:pt>
                  <c:pt idx="57">
                    <c:v>BK-GCS-MF-120-PR-DS-0011</c:v>
                  </c:pt>
                  <c:pt idx="58">
                    <c:v>BK-GCS-MF-120-PR-DS-0012</c:v>
                  </c:pt>
                  <c:pt idx="59">
                    <c:v>BK-GCS-MF-120-PR-DS-0013</c:v>
                  </c:pt>
                  <c:pt idx="60">
                    <c:v>BK-GCS-MF-120-PR-DS-0014</c:v>
                  </c:pt>
                  <c:pt idx="62">
                    <c:v>Mechanical</c:v>
                  </c:pt>
                  <c:pt idx="63">
                    <c:v>Drawing &amp; Calculations</c:v>
                  </c:pt>
                  <c:pt idx="64">
                    <c:v>Glycol Contactor (C-100)</c:v>
                  </c:pt>
                  <c:pt idx="65">
                    <c:v>BK-GCS-MF-120-ME-DW-0001</c:v>
                  </c:pt>
                  <c:pt idx="66">
                    <c:v>BK-GCS-MF-120-ME-DW-0002</c:v>
                  </c:pt>
                  <c:pt idx="67">
                    <c:v>BK-GCS-MF-120-GE-DW-0001</c:v>
                  </c:pt>
                  <c:pt idx="68">
                    <c:v>BK-GCS-MF-120-GE-DW-0002</c:v>
                  </c:pt>
                  <c:pt idx="69">
                    <c:v>BK-GCS-MF-120-GE-DW-0003</c:v>
                  </c:pt>
                  <c:pt idx="70">
                    <c:v>BK-GCS-MF-120-GE-DW-0004</c:v>
                  </c:pt>
                  <c:pt idx="71">
                    <c:v>BK-GCS-MF-120-GE-DW-0005</c:v>
                  </c:pt>
                  <c:pt idx="72">
                    <c:v>BK-GCS-MF-120-GE-DW-0006</c:v>
                  </c:pt>
                  <c:pt idx="73">
                    <c:v>BK-GCS-MF-120-GE-DW-0007</c:v>
                  </c:pt>
                  <c:pt idx="74">
                    <c:v>BK-GCS-MF-120-GE-DW-0008</c:v>
                  </c:pt>
                  <c:pt idx="75">
                    <c:v>Still Column (C-200)</c:v>
                  </c:pt>
                  <c:pt idx="76">
                    <c:v>BK-GCS-MF-120-ME-DW-0003</c:v>
                  </c:pt>
                  <c:pt idx="77">
                    <c:v>BK-GCS-MF-120-GE-DW-0009</c:v>
                  </c:pt>
                  <c:pt idx="78">
                    <c:v>BK-GCS-MF-120-GE-DW-0010</c:v>
                  </c:pt>
                  <c:pt idx="79">
                    <c:v>BK-GCS-MF-120-GE-DW-0011</c:v>
                  </c:pt>
                  <c:pt idx="80">
                    <c:v>BK-GCS-MF-120-GE-DW-0012</c:v>
                  </c:pt>
                  <c:pt idx="81">
                    <c:v>BK-GCS-MF-120-GE-DW-0013</c:v>
                  </c:pt>
                  <c:pt idx="82">
                    <c:v>BK-GCS-MF-120-GE-DW-0014</c:v>
                  </c:pt>
                  <c:pt idx="83">
                    <c:v>Stripping Column (C-300)</c:v>
                  </c:pt>
                  <c:pt idx="84">
                    <c:v>BK-GCS-MF-120-ME-DW-0004</c:v>
                  </c:pt>
                  <c:pt idx="85">
                    <c:v>BK-GCS-MF-120-GE-DW-0015</c:v>
                  </c:pt>
                  <c:pt idx="86">
                    <c:v>BK-GCS-MF-120-GE-DW-0016</c:v>
                  </c:pt>
                  <c:pt idx="87">
                    <c:v>BK-GCS-MF-120-GE-DW-0017</c:v>
                  </c:pt>
                  <c:pt idx="88">
                    <c:v>BK-GCS-MF-120-GE-DW-0018</c:v>
                  </c:pt>
                  <c:pt idx="89">
                    <c:v>BK-GCS-MF-120-GE-DW-0019</c:v>
                  </c:pt>
                  <c:pt idx="90">
                    <c:v>Glycol Flash Drum (V-120)</c:v>
                  </c:pt>
                  <c:pt idx="91">
                    <c:v>BK-GCS-MF-120-ME-DW-0005</c:v>
                  </c:pt>
                  <c:pt idx="92">
                    <c:v>BK-GCS-MF-120-GE-DW-0020</c:v>
                  </c:pt>
                  <c:pt idx="93">
                    <c:v>BK-GCS-MF-120-GE-DW-0021</c:v>
                  </c:pt>
                  <c:pt idx="94">
                    <c:v>BK-GCS-MF-120-GE-DW-0022</c:v>
                  </c:pt>
                  <c:pt idx="95">
                    <c:v>BK-GCS-MF-120-GE-DW-0023</c:v>
                  </c:pt>
                  <c:pt idx="96">
                    <c:v>BK-GCS-MF-120-GE-DW-0024</c:v>
                  </c:pt>
                  <c:pt idx="97">
                    <c:v>BK-GCS-MF-120-GE-DW-0025</c:v>
                  </c:pt>
                  <c:pt idx="98">
                    <c:v>BK-GCS-MF-120-GE-DW-0026</c:v>
                  </c:pt>
                  <c:pt idx="99">
                    <c:v> Particle Glycol Filter (F-100 A/B)</c:v>
                  </c:pt>
                  <c:pt idx="100">
                    <c:v>BK-GCS-MF-120-ME-DW-0006</c:v>
                  </c:pt>
                  <c:pt idx="101">
                    <c:v>BK-GCS-MF-120-GE-DW-0027</c:v>
                  </c:pt>
                  <c:pt idx="102">
                    <c:v>BK-GCS-MF-120-GE-DW-0028</c:v>
                  </c:pt>
                  <c:pt idx="103">
                    <c:v>BK-GCS-MF-120-GE-DW-0029</c:v>
                  </c:pt>
                  <c:pt idx="104">
                    <c:v> Glycol Filter (F-200)</c:v>
                  </c:pt>
                  <c:pt idx="105">
                    <c:v>BK-GCS-MF-120-ME-DW-0007</c:v>
                  </c:pt>
                  <c:pt idx="106">
                    <c:v>BK-GCS-MF-120-GE-DW-0030</c:v>
                  </c:pt>
                  <c:pt idx="107">
                    <c:v>BK-GCS-MF-120-GE-DW-0031</c:v>
                  </c:pt>
                  <c:pt idx="108">
                    <c:v>BK-GCS-MF-120-GE-DW-0032</c:v>
                  </c:pt>
                  <c:pt idx="109">
                    <c:v>Glycol Reflux Condenser (E-100)</c:v>
                  </c:pt>
                  <c:pt idx="110">
                    <c:v>BK-GCS-MF-120-ME-DW-0008</c:v>
                  </c:pt>
                  <c:pt idx="111">
                    <c:v>BK-GCS-MF-120-GE-DW-0033</c:v>
                  </c:pt>
                  <c:pt idx="112">
                    <c:v>BK-GCS-MF-120-GE-DW-0034</c:v>
                  </c:pt>
                  <c:pt idx="113">
                    <c:v>BK-GCS-MF-120-GE-DW-0035</c:v>
                  </c:pt>
                  <c:pt idx="114">
                    <c:v>Rich-Lean Glycol Heat Exchanger (E-200)</c:v>
                  </c:pt>
                  <c:pt idx="115">
                    <c:v>BK-GCS-MF-120-ME-DW-0009</c:v>
                  </c:pt>
                  <c:pt idx="116">
                    <c:v>BK-GCS-MF-120-GE-DW-0036</c:v>
                  </c:pt>
                  <c:pt idx="117">
                    <c:v>BK-GCS-MF-120-GE-DW-0037</c:v>
                  </c:pt>
                  <c:pt idx="118">
                    <c:v>BK-GCS-MF-120-GE-DW-0038</c:v>
                  </c:pt>
                  <c:pt idx="119">
                    <c:v>Lean Glycol-Dry Gas Heat Exchanger (E-300)</c:v>
                  </c:pt>
                  <c:pt idx="120">
                    <c:v>BK-GCS-MF-120-ME-DW-0010</c:v>
                  </c:pt>
                  <c:pt idx="121">
                    <c:v>BK-GCS-MF-120-GE-DW-0039</c:v>
                  </c:pt>
                  <c:pt idx="122">
                    <c:v>BK-GCS-MF-120-GE-DW-0040</c:v>
                  </c:pt>
                  <c:pt idx="123">
                    <c:v>BK-GCS-MF-120-GE-DW-0041</c:v>
                  </c:pt>
                  <c:pt idx="124">
                    <c:v>Reboiler (R-100)</c:v>
                  </c:pt>
                  <c:pt idx="125">
                    <c:v>BK-GCS-MF-120-ME-DW-0011</c:v>
                  </c:pt>
                  <c:pt idx="126">
                    <c:v>BK-GCS-MF-120-GE-DW-0042</c:v>
                  </c:pt>
                  <c:pt idx="127">
                    <c:v>BK-GCS-MF-120-GE-DW-0043</c:v>
                  </c:pt>
                  <c:pt idx="128">
                    <c:v>BK-GCS-MF-120-GE-DW-0044</c:v>
                  </c:pt>
                  <c:pt idx="129">
                    <c:v>BK-GCS-MF-120-GE-DW-0045</c:v>
                  </c:pt>
                  <c:pt idx="130">
                    <c:v>BK-GCS-MF-120-GE-DW-0046</c:v>
                  </c:pt>
                  <c:pt idx="131">
                    <c:v>BK-GCS-MF-120-GE-DW-0047</c:v>
                  </c:pt>
                  <c:pt idx="132">
                    <c:v>BK-GCS-MF-120-GE-DW-0048</c:v>
                  </c:pt>
                  <c:pt idx="133">
                    <c:v>BK-GCS-MF-120-GE-DW-0049</c:v>
                  </c:pt>
                  <c:pt idx="134">
                    <c:v>Surge Drum (V-130)</c:v>
                  </c:pt>
                  <c:pt idx="135">
                    <c:v>BK-GCS-MF-120-ME-DW-0012</c:v>
                  </c:pt>
                  <c:pt idx="136">
                    <c:v>BK-GCS-MF-120-GE-DW-0050</c:v>
                  </c:pt>
                  <c:pt idx="137">
                    <c:v>BK-GCS-MF-120-GE-DW-0051</c:v>
                  </c:pt>
                  <c:pt idx="138">
                    <c:v>BK-GCS-MF-120-GE-DW-0052</c:v>
                  </c:pt>
                  <c:pt idx="139">
                    <c:v>BK-GCS-MF-120-GE-DW-0053</c:v>
                  </c:pt>
                  <c:pt idx="140">
                    <c:v>BK-GCS-MF-120-GE-DW-0054</c:v>
                  </c:pt>
                  <c:pt idx="141">
                    <c:v>BK-GCS-MF-120-GE-DW-0055</c:v>
                  </c:pt>
                  <c:pt idx="142">
                    <c:v>BK-GCS-MF-120-GE-DW-0056</c:v>
                  </c:pt>
                  <c:pt idx="143">
                    <c:v>Machinery</c:v>
                  </c:pt>
                  <c:pt idx="144">
                    <c:v>Drawing</c:v>
                  </c:pt>
                  <c:pt idx="145">
                    <c:v>BK-GCS-MF-120-MA-DW-0001</c:v>
                  </c:pt>
                  <c:pt idx="146">
                    <c:v>BK-GCS-MF-120-MA-DW-0002</c:v>
                  </c:pt>
                  <c:pt idx="147">
                    <c:v>BK-GCS-MF-120-MA-DW-0003</c:v>
                  </c:pt>
                  <c:pt idx="148">
                    <c:v>BK-GCS-MF-120-MA-DW-0004</c:v>
                  </c:pt>
                  <c:pt idx="149">
                    <c:v>Datasheet</c:v>
                  </c:pt>
                  <c:pt idx="150">
                    <c:v>BK-GCS-MF-120-MA-DS-0001</c:v>
                  </c:pt>
                  <c:pt idx="151">
                    <c:v>List</c:v>
                  </c:pt>
                  <c:pt idx="152">
                    <c:v>BK-GCS-MF-120-MA-LI-0001</c:v>
                  </c:pt>
                  <c:pt idx="153">
                    <c:v>BK-GCS-MF-120-MA-LI-0002</c:v>
                  </c:pt>
                  <c:pt idx="154">
                    <c:v>Piping</c:v>
                  </c:pt>
                  <c:pt idx="155">
                    <c:v>Drawing</c:v>
                  </c:pt>
                  <c:pt idx="156">
                    <c:v>BK-GCS-MF-120-PI-DW-0001</c:v>
                  </c:pt>
                  <c:pt idx="157">
                    <c:v>BK-GCS-MF-120-PI-DW-0002</c:v>
                  </c:pt>
                  <c:pt idx="158">
                    <c:v>BK-GCS-MF-120-PI-DW-0003</c:v>
                  </c:pt>
                  <c:pt idx="159">
                    <c:v>BK-GCS-MF-120-PI-DW-0004</c:v>
                  </c:pt>
                  <c:pt idx="160">
                    <c:v>BK-GCS-MF-120-PI-DW-0005</c:v>
                  </c:pt>
                  <c:pt idx="161">
                    <c:v>BK-GCS-MF-120-PI-DW-0006</c:v>
                  </c:pt>
                  <c:pt idx="162">
                    <c:v>List</c:v>
                  </c:pt>
                  <c:pt idx="163">
                    <c:v>BK-GCS-MF-120-PI-LI-0001</c:v>
                  </c:pt>
                  <c:pt idx="164">
                    <c:v>BK-GCS-MF-120-PI-LI-0002</c:v>
                  </c:pt>
                  <c:pt idx="165">
                    <c:v>BK-GCS-MF-120-PI-LI-0003</c:v>
                  </c:pt>
                  <c:pt idx="166">
                    <c:v>Reports</c:v>
                  </c:pt>
                  <c:pt idx="167">
                    <c:v>BK-GCS-MF-120-PI-RT-0002</c:v>
                  </c:pt>
                  <c:pt idx="168">
                    <c:v>Instrument</c:v>
                  </c:pt>
                  <c:pt idx="169">
                    <c:v>Drawing</c:v>
                  </c:pt>
                  <c:pt idx="170">
                    <c:v>BK-GCS-MF-120-IN-DW-0001</c:v>
                  </c:pt>
                  <c:pt idx="171">
                    <c:v>BK-GCS-MF-120-IN-DW-0002</c:v>
                  </c:pt>
                  <c:pt idx="172">
                    <c:v>BK-GCS-MF-120-IN-DW-0003</c:v>
                  </c:pt>
                  <c:pt idx="173">
                    <c:v>BK-GCS-MF-120-IN-DW-0004</c:v>
                  </c:pt>
                  <c:pt idx="174">
                    <c:v>BK-GCS-MF-120-IN-DW-0005</c:v>
                  </c:pt>
                  <c:pt idx="175">
                    <c:v>BK-GCS-MF-120-IN-DW-0006</c:v>
                  </c:pt>
                  <c:pt idx="176">
                    <c:v>BK-GCS-MF-120-IN-DW-0007</c:v>
                  </c:pt>
                  <c:pt idx="177">
                    <c:v>BK-GCS-MF-120-IN-DW-0008</c:v>
                  </c:pt>
                  <c:pt idx="178">
                    <c:v>BK-GCS-MF-120-IN-DW-0009</c:v>
                  </c:pt>
                  <c:pt idx="179">
                    <c:v>BK-GCS-MF-120-IN-DW-0010</c:v>
                  </c:pt>
                  <c:pt idx="180">
                    <c:v>BK-GCS-MF-120-IN-DW-0011</c:v>
                  </c:pt>
                  <c:pt idx="181">
                    <c:v>BK-GCS-MF-120-IN-DW-0012</c:v>
                  </c:pt>
                  <c:pt idx="182">
                    <c:v>BK-GCS-MF-120-IN-DW-0013</c:v>
                  </c:pt>
                  <c:pt idx="183">
                    <c:v>BK-GCS-MF-120-IN-DW-0014</c:v>
                  </c:pt>
                  <c:pt idx="184">
                    <c:v>BK-GCS-MF-120-IN-DW-0015</c:v>
                  </c:pt>
                  <c:pt idx="191">
                    <c:v>Datasheet</c:v>
                  </c:pt>
                  <c:pt idx="192">
                    <c:v>BK-GCS-MF-120-IN-DS-0001</c:v>
                  </c:pt>
                  <c:pt idx="193">
                    <c:v>BK-GCS-MF-120-IN-DS-0002</c:v>
                  </c:pt>
                  <c:pt idx="194">
                    <c:v>BK-GCS-MF-120-IN-DS-0003</c:v>
                  </c:pt>
                  <c:pt idx="195">
                    <c:v>BK-GCS-MF-120-IN-DS-0004</c:v>
                  </c:pt>
                  <c:pt idx="196">
                    <c:v>BK-GCS-MF-120-IN-DS-0005</c:v>
                  </c:pt>
                  <c:pt idx="197">
                    <c:v>BK-GCS-MF-120-IN-DS-0006</c:v>
                  </c:pt>
                  <c:pt idx="198">
                    <c:v>BK-GCS-MF-120-IN-DS-0007</c:v>
                  </c:pt>
                  <c:pt idx="199">
                    <c:v>BK-GCS-MF-120-IN-DS-0008</c:v>
                  </c:pt>
                  <c:pt idx="200">
                    <c:v>BK-GCS-MF-120-IN-DS-0009</c:v>
                  </c:pt>
                  <c:pt idx="201">
                    <c:v>BK-GCS-MF-120-IN-DS-0010</c:v>
                  </c:pt>
                  <c:pt idx="202">
                    <c:v>BK-GCS-MF-120-IN-DS-0011</c:v>
                  </c:pt>
                  <c:pt idx="203">
                    <c:v>BK-GCS-MF-120-IN-DS-0012</c:v>
                  </c:pt>
                  <c:pt idx="204">
                    <c:v>BK-GCS-MF-120-IN-DS-0013</c:v>
                  </c:pt>
                  <c:pt idx="205">
                    <c:v>BK-GCS-MF-120-IN-DS-0014</c:v>
                  </c:pt>
                  <c:pt idx="206">
                    <c:v>BK-GCS-MF-120-IN-DS-0015</c:v>
                  </c:pt>
                  <c:pt idx="207">
                    <c:v>BK-GCS-MF-120-IN-DS-0016</c:v>
                  </c:pt>
                  <c:pt idx="210">
                    <c:v>BK-GCS-MF-120-IN-DS-0017</c:v>
                  </c:pt>
                  <c:pt idx="211">
                    <c:v>BK-GCS-MF-120-IN-DS-0018</c:v>
                  </c:pt>
                  <c:pt idx="214">
                    <c:v>List</c:v>
                  </c:pt>
                  <c:pt idx="215">
                    <c:v>BK-GCS-MF-120-IN-LI-0001</c:v>
                  </c:pt>
                  <c:pt idx="216">
                    <c:v>BK-GCS-MF-120-IN-LI-0002</c:v>
                  </c:pt>
                  <c:pt idx="217">
                    <c:v>BK-GCS-MF-120-IN-LI-0003</c:v>
                  </c:pt>
                  <c:pt idx="218">
                    <c:v>BK-GCS-MF-120-IN-LI-0004</c:v>
                  </c:pt>
                  <c:pt idx="219">
                    <c:v>BK-GCS-MF-120-IN-LI-0005</c:v>
                  </c:pt>
                  <c:pt idx="221">
                    <c:v>Electrical</c:v>
                  </c:pt>
                  <c:pt idx="222">
                    <c:v>Drawing</c:v>
                  </c:pt>
                  <c:pt idx="223">
                    <c:v>BK-GCS-MF-120-EL-DW-0001</c:v>
                  </c:pt>
                  <c:pt idx="224">
                    <c:v>BK-GCS-MF-120-EL-DW-0002</c:v>
                  </c:pt>
                  <c:pt idx="225">
                    <c:v>BK-GCS-MF-120-EL-DW-0003</c:v>
                  </c:pt>
                  <c:pt idx="226">
                    <c:v>BK-GCS-MF-120-EL-DW-0004</c:v>
                  </c:pt>
                  <c:pt idx="227">
                    <c:v>BK-GCS-MF-120-EL-DW-0005</c:v>
                  </c:pt>
                  <c:pt idx="229">
                    <c:v>List</c:v>
                  </c:pt>
                  <c:pt idx="230">
                    <c:v>BK-GCS-MF-120-EL-LI-0001</c:v>
                  </c:pt>
                  <c:pt idx="231">
                    <c:v>BK-GCS-MF-120-EL-LI-0002</c:v>
                  </c:pt>
                  <c:pt idx="232">
                    <c:v>Datasheet</c:v>
                  </c:pt>
                  <c:pt idx="233">
                    <c:v>BK-GCS-MF-120-EL-DS-0001</c:v>
                  </c:pt>
                  <c:pt idx="235">
                    <c:v>Structure </c:v>
                  </c:pt>
                  <c:pt idx="236">
                    <c:v>Calculation</c:v>
                  </c:pt>
                  <c:pt idx="237">
                    <c:v>BK-GCS-MF-120-ST-CN-0001</c:v>
                  </c:pt>
                  <c:pt idx="238">
                    <c:v>BK-GCS-MF-120-ST-CN-0002</c:v>
                  </c:pt>
                  <c:pt idx="240">
                    <c:v>Drawing</c:v>
                  </c:pt>
                  <c:pt idx="241">
                    <c:v>BK-GCS-MF-120-ST-DW-0001</c:v>
                  </c:pt>
                </c:lvl>
                <c:lvl>
                  <c:pt idx="0">
                    <c:v>S/R No.</c:v>
                  </c:pt>
                  <c:pt idx="3">
                    <c:v>1</c:v>
                  </c:pt>
                  <c:pt idx="4">
                    <c:v>1/1</c:v>
                  </c:pt>
                  <c:pt idx="5">
                    <c:v>1.1.1</c:v>
                  </c:pt>
                  <c:pt idx="6">
                    <c:v>1.1.2</c:v>
                  </c:pt>
                  <c:pt idx="7">
                    <c:v>1.1.3</c:v>
                  </c:pt>
                  <c:pt idx="8">
                    <c:v>1.1.4</c:v>
                  </c:pt>
                  <c:pt idx="9">
                    <c:v>1.1.5</c:v>
                  </c:pt>
                  <c:pt idx="10">
                    <c:v>1/2</c:v>
                  </c:pt>
                  <c:pt idx="11">
                    <c:v>1.2.1</c:v>
                  </c:pt>
                  <c:pt idx="12">
                    <c:v>2</c:v>
                  </c:pt>
                  <c:pt idx="13">
                    <c:v>2/1</c:v>
                  </c:pt>
                  <c:pt idx="14">
                    <c:v>2.1.1</c:v>
                  </c:pt>
                  <c:pt idx="15">
                    <c:v>2.1.2</c:v>
                  </c:pt>
                  <c:pt idx="16">
                    <c:v>2.1.3</c:v>
                  </c:pt>
                  <c:pt idx="17">
                    <c:v>2.1.4</c:v>
                  </c:pt>
                  <c:pt idx="18">
                    <c:v>2.1.5</c:v>
                  </c:pt>
                  <c:pt idx="19">
                    <c:v>2.1.6</c:v>
                  </c:pt>
                  <c:pt idx="20">
                    <c:v>2.1.7</c:v>
                  </c:pt>
                  <c:pt idx="21">
                    <c:v>2.1.8</c:v>
                  </c:pt>
                  <c:pt idx="22">
                    <c:v>2.1.9</c:v>
                  </c:pt>
                  <c:pt idx="23">
                    <c:v>2.1.10</c:v>
                  </c:pt>
                  <c:pt idx="24">
                    <c:v>2.1.11</c:v>
                  </c:pt>
                  <c:pt idx="25">
                    <c:v>2.1.12</c:v>
                  </c:pt>
                  <c:pt idx="26">
                    <c:v>2.1.13</c:v>
                  </c:pt>
                  <c:pt idx="27">
                    <c:v>2/2</c:v>
                  </c:pt>
                  <c:pt idx="28">
                    <c:v>2.2.1</c:v>
                  </c:pt>
                  <c:pt idx="29">
                    <c:v>2.2.2</c:v>
                  </c:pt>
                  <c:pt idx="30">
                    <c:v>3</c:v>
                  </c:pt>
                  <c:pt idx="31">
                    <c:v>3/1</c:v>
                  </c:pt>
                  <c:pt idx="32">
                    <c:v>3.1.1</c:v>
                  </c:pt>
                  <c:pt idx="33">
                    <c:v>3.1.2</c:v>
                  </c:pt>
                  <c:pt idx="34">
                    <c:v>3.1.3</c:v>
                  </c:pt>
                  <c:pt idx="35">
                    <c:v>3.1.4</c:v>
                  </c:pt>
                  <c:pt idx="36">
                    <c:v>3.1.5</c:v>
                  </c:pt>
                  <c:pt idx="37">
                    <c:v>3.1.6</c:v>
                  </c:pt>
                  <c:pt idx="38">
                    <c:v>3.1.7</c:v>
                  </c:pt>
                  <c:pt idx="41">
                    <c:v>3/2</c:v>
                  </c:pt>
                  <c:pt idx="42">
                    <c:v>3.2.1</c:v>
                  </c:pt>
                  <c:pt idx="43">
                    <c:v>3.2.2</c:v>
                  </c:pt>
                  <c:pt idx="44">
                    <c:v>3.2.3</c:v>
                  </c:pt>
                  <c:pt idx="45">
                    <c:v>3.2.4</c:v>
                  </c:pt>
                  <c:pt idx="46">
                    <c:v>3/3</c:v>
                  </c:pt>
                  <c:pt idx="47">
                    <c:v>3.3.1</c:v>
                  </c:pt>
                  <c:pt idx="48">
                    <c:v>3.3.2</c:v>
                  </c:pt>
                  <c:pt idx="49">
                    <c:v>3.3.3</c:v>
                  </c:pt>
                  <c:pt idx="50">
                    <c:v>3.3.4</c:v>
                  </c:pt>
                  <c:pt idx="51">
                    <c:v>3.3.5</c:v>
                  </c:pt>
                  <c:pt idx="52">
                    <c:v>3.3.6</c:v>
                  </c:pt>
                  <c:pt idx="53">
                    <c:v>3.3.7</c:v>
                  </c:pt>
                  <c:pt idx="54">
                    <c:v>3.3.8</c:v>
                  </c:pt>
                  <c:pt idx="55">
                    <c:v>3.3.9</c:v>
                  </c:pt>
                  <c:pt idx="56">
                    <c:v>3.3.10</c:v>
                  </c:pt>
                  <c:pt idx="57">
                    <c:v>3.3.11</c:v>
                  </c:pt>
                  <c:pt idx="58">
                    <c:v>3.3.12</c:v>
                  </c:pt>
                  <c:pt idx="59">
                    <c:v>3.3.13</c:v>
                  </c:pt>
                  <c:pt idx="60">
                    <c:v>3.3.14</c:v>
                  </c:pt>
                  <c:pt idx="62">
                    <c:v>4</c:v>
                  </c:pt>
                  <c:pt idx="63">
                    <c:v>4/1</c:v>
                  </c:pt>
                  <c:pt idx="64">
                    <c:v>4.1.1</c:v>
                  </c:pt>
                  <c:pt idx="65">
                    <c:v>4.1.1.1</c:v>
                  </c:pt>
                  <c:pt idx="66">
                    <c:v>4.1.1.2</c:v>
                  </c:pt>
                  <c:pt idx="67">
                    <c:v>4.1.1.3</c:v>
                  </c:pt>
                  <c:pt idx="68">
                    <c:v>4.1.1.4</c:v>
                  </c:pt>
                  <c:pt idx="69">
                    <c:v>4.1.1.5</c:v>
                  </c:pt>
                  <c:pt idx="70">
                    <c:v>4.1.1.6</c:v>
                  </c:pt>
                  <c:pt idx="71">
                    <c:v>4.1.1.7</c:v>
                  </c:pt>
                  <c:pt idx="72">
                    <c:v>4.1.1.8</c:v>
                  </c:pt>
                  <c:pt idx="73">
                    <c:v>4.1.1.9</c:v>
                  </c:pt>
                  <c:pt idx="74">
                    <c:v>4.1.1.10</c:v>
                  </c:pt>
                  <c:pt idx="75">
                    <c:v>4.1.2</c:v>
                  </c:pt>
                  <c:pt idx="76">
                    <c:v>4.1.2.1</c:v>
                  </c:pt>
                  <c:pt idx="77">
                    <c:v>4.1.2.2</c:v>
                  </c:pt>
                  <c:pt idx="78">
                    <c:v>4.1.2.3</c:v>
                  </c:pt>
                  <c:pt idx="79">
                    <c:v>4.1.2.4</c:v>
                  </c:pt>
                  <c:pt idx="80">
                    <c:v>4.1.2.5</c:v>
                  </c:pt>
                  <c:pt idx="81">
                    <c:v>4.1.2.6</c:v>
                  </c:pt>
                  <c:pt idx="82">
                    <c:v>4.1.2.7</c:v>
                  </c:pt>
                  <c:pt idx="83">
                    <c:v>4.1.3</c:v>
                  </c:pt>
                  <c:pt idx="84">
                    <c:v>4.1.3.1</c:v>
                  </c:pt>
                  <c:pt idx="85">
                    <c:v>4.1.3.2</c:v>
                  </c:pt>
                  <c:pt idx="86">
                    <c:v>4.1.3.3</c:v>
                  </c:pt>
                  <c:pt idx="87">
                    <c:v>4.1.3.4</c:v>
                  </c:pt>
                  <c:pt idx="88">
                    <c:v>4.1.3.5</c:v>
                  </c:pt>
                  <c:pt idx="89">
                    <c:v>4.1.3.6</c:v>
                  </c:pt>
                  <c:pt idx="90">
                    <c:v>4.1.4</c:v>
                  </c:pt>
                  <c:pt idx="91">
                    <c:v>4.1.4.1</c:v>
                  </c:pt>
                  <c:pt idx="92">
                    <c:v>4.1.4.2</c:v>
                  </c:pt>
                  <c:pt idx="93">
                    <c:v>4.1.4.3</c:v>
                  </c:pt>
                  <c:pt idx="94">
                    <c:v>4.1.4.4</c:v>
                  </c:pt>
                  <c:pt idx="95">
                    <c:v>4.1.4.5</c:v>
                  </c:pt>
                  <c:pt idx="96">
                    <c:v>4.1.4.6</c:v>
                  </c:pt>
                  <c:pt idx="97">
                    <c:v>4.1.4.7</c:v>
                  </c:pt>
                  <c:pt idx="98">
                    <c:v>4.1.4.8</c:v>
                  </c:pt>
                  <c:pt idx="99">
                    <c:v>4.1.5</c:v>
                  </c:pt>
                  <c:pt idx="100">
                    <c:v>4.1.5.1</c:v>
                  </c:pt>
                  <c:pt idx="101">
                    <c:v>4.1.5.2</c:v>
                  </c:pt>
                  <c:pt idx="102">
                    <c:v>4.1.5.3</c:v>
                  </c:pt>
                  <c:pt idx="103">
                    <c:v>4.1.5.4</c:v>
                  </c:pt>
                  <c:pt idx="104">
                    <c:v>4.1.6</c:v>
                  </c:pt>
                  <c:pt idx="105">
                    <c:v>4.1.6.1</c:v>
                  </c:pt>
                  <c:pt idx="106">
                    <c:v>4.1.6.2</c:v>
                  </c:pt>
                  <c:pt idx="107">
                    <c:v>4.1.6.3</c:v>
                  </c:pt>
                  <c:pt idx="108">
                    <c:v>4.1.6.4</c:v>
                  </c:pt>
                  <c:pt idx="109">
                    <c:v>4.1.7</c:v>
                  </c:pt>
                  <c:pt idx="110">
                    <c:v>4.1.7.1</c:v>
                  </c:pt>
                  <c:pt idx="111">
                    <c:v>4.1.7.2</c:v>
                  </c:pt>
                  <c:pt idx="112">
                    <c:v>4.1.7.3</c:v>
                  </c:pt>
                  <c:pt idx="113">
                    <c:v>4.1.7.4</c:v>
                  </c:pt>
                  <c:pt idx="114">
                    <c:v>4.1.8</c:v>
                  </c:pt>
                  <c:pt idx="115">
                    <c:v>4.1.8.1</c:v>
                  </c:pt>
                  <c:pt idx="116">
                    <c:v>4.1.8.2</c:v>
                  </c:pt>
                  <c:pt idx="117">
                    <c:v>4.1.8.3</c:v>
                  </c:pt>
                  <c:pt idx="118">
                    <c:v>4.1.8.4</c:v>
                  </c:pt>
                  <c:pt idx="119">
                    <c:v>4.1.9</c:v>
                  </c:pt>
                  <c:pt idx="120">
                    <c:v>4.1.9.1</c:v>
                  </c:pt>
                  <c:pt idx="121">
                    <c:v>4.1.9.2</c:v>
                  </c:pt>
                  <c:pt idx="122">
                    <c:v>4.1.9.3</c:v>
                  </c:pt>
                  <c:pt idx="123">
                    <c:v>4.1.9.4</c:v>
                  </c:pt>
                  <c:pt idx="124">
                    <c:v>4.1.10</c:v>
                  </c:pt>
                  <c:pt idx="125">
                    <c:v>4.1.10.1</c:v>
                  </c:pt>
                  <c:pt idx="126">
                    <c:v>4.1.10.2</c:v>
                  </c:pt>
                  <c:pt idx="127">
                    <c:v>4.1.10.3</c:v>
                  </c:pt>
                  <c:pt idx="128">
                    <c:v>4.1.10.4</c:v>
                  </c:pt>
                  <c:pt idx="129">
                    <c:v>4.1.10.5</c:v>
                  </c:pt>
                  <c:pt idx="130">
                    <c:v>4.1.10.6</c:v>
                  </c:pt>
                  <c:pt idx="131">
                    <c:v>4.1.10.7</c:v>
                  </c:pt>
                  <c:pt idx="132">
                    <c:v>4.1.10.8</c:v>
                  </c:pt>
                  <c:pt idx="133">
                    <c:v>4.1.10.9</c:v>
                  </c:pt>
                  <c:pt idx="134">
                    <c:v>4.1.11</c:v>
                  </c:pt>
                  <c:pt idx="135">
                    <c:v>4.1.11.1</c:v>
                  </c:pt>
                  <c:pt idx="136">
                    <c:v>4.1.11.2</c:v>
                  </c:pt>
                  <c:pt idx="137">
                    <c:v>4.1.11.3</c:v>
                  </c:pt>
                  <c:pt idx="138">
                    <c:v>4.1.11.4</c:v>
                  </c:pt>
                  <c:pt idx="139">
                    <c:v>4.1.11.5</c:v>
                  </c:pt>
                  <c:pt idx="140">
                    <c:v>4.1.11.6</c:v>
                  </c:pt>
                  <c:pt idx="141">
                    <c:v>4.1.11.7</c:v>
                  </c:pt>
                  <c:pt idx="142">
                    <c:v>4.1.11.8</c:v>
                  </c:pt>
                  <c:pt idx="143">
                    <c:v>5</c:v>
                  </c:pt>
                  <c:pt idx="144">
                    <c:v>5/1</c:v>
                  </c:pt>
                  <c:pt idx="145">
                    <c:v>5.1.1</c:v>
                  </c:pt>
                  <c:pt idx="146">
                    <c:v>5.1.2</c:v>
                  </c:pt>
                  <c:pt idx="147">
                    <c:v>5.1.3</c:v>
                  </c:pt>
                  <c:pt idx="148">
                    <c:v>5.1.4</c:v>
                  </c:pt>
                  <c:pt idx="149">
                    <c:v>5/2</c:v>
                  </c:pt>
                  <c:pt idx="150">
                    <c:v>5.2.1</c:v>
                  </c:pt>
                  <c:pt idx="151">
                    <c:v>5/3</c:v>
                  </c:pt>
                  <c:pt idx="152">
                    <c:v>5.3.1</c:v>
                  </c:pt>
                  <c:pt idx="153">
                    <c:v>5.3.2</c:v>
                  </c:pt>
                  <c:pt idx="154">
                    <c:v>6</c:v>
                  </c:pt>
                  <c:pt idx="155">
                    <c:v>6/1</c:v>
                  </c:pt>
                  <c:pt idx="156">
                    <c:v>6.1.1</c:v>
                  </c:pt>
                  <c:pt idx="157">
                    <c:v>6.1.2</c:v>
                  </c:pt>
                  <c:pt idx="158">
                    <c:v>6.1.3</c:v>
                  </c:pt>
                  <c:pt idx="159">
                    <c:v>6.1.4</c:v>
                  </c:pt>
                  <c:pt idx="160">
                    <c:v>6.1.5</c:v>
                  </c:pt>
                  <c:pt idx="161">
                    <c:v>6.1.6</c:v>
                  </c:pt>
                  <c:pt idx="162">
                    <c:v>6/2</c:v>
                  </c:pt>
                  <c:pt idx="163">
                    <c:v>6.2.1</c:v>
                  </c:pt>
                  <c:pt idx="164">
                    <c:v>6.2.2</c:v>
                  </c:pt>
                  <c:pt idx="165">
                    <c:v>6.2.3</c:v>
                  </c:pt>
                  <c:pt idx="166">
                    <c:v>6/3</c:v>
                  </c:pt>
                  <c:pt idx="167">
                    <c:v>6.3.1</c:v>
                  </c:pt>
                  <c:pt idx="168">
                    <c:v>7</c:v>
                  </c:pt>
                  <c:pt idx="169">
                    <c:v>7/1</c:v>
                  </c:pt>
                  <c:pt idx="170">
                    <c:v>7.1.1</c:v>
                  </c:pt>
                  <c:pt idx="171">
                    <c:v>7.1.2</c:v>
                  </c:pt>
                  <c:pt idx="172">
                    <c:v>7.1.3</c:v>
                  </c:pt>
                  <c:pt idx="173">
                    <c:v>7.1.4</c:v>
                  </c:pt>
                  <c:pt idx="174">
                    <c:v>7.1.5</c:v>
                  </c:pt>
                  <c:pt idx="175">
                    <c:v>7.1.6</c:v>
                  </c:pt>
                  <c:pt idx="176">
                    <c:v>7.1.7</c:v>
                  </c:pt>
                  <c:pt idx="177">
                    <c:v>7.1.8</c:v>
                  </c:pt>
                  <c:pt idx="178">
                    <c:v>7.1.9</c:v>
                  </c:pt>
                  <c:pt idx="179">
                    <c:v>7.1.10</c:v>
                  </c:pt>
                  <c:pt idx="180">
                    <c:v>7.1.11</c:v>
                  </c:pt>
                  <c:pt idx="181">
                    <c:v>7.1.12</c:v>
                  </c:pt>
                  <c:pt idx="182">
                    <c:v>7.1.13</c:v>
                  </c:pt>
                  <c:pt idx="183">
                    <c:v>7.1.14</c:v>
                  </c:pt>
                  <c:pt idx="184">
                    <c:v>7.1.15</c:v>
                  </c:pt>
                  <c:pt idx="191">
                    <c:v>7/2</c:v>
                  </c:pt>
                  <c:pt idx="192">
                    <c:v>7.2.1</c:v>
                  </c:pt>
                  <c:pt idx="193">
                    <c:v>7.2.2</c:v>
                  </c:pt>
                  <c:pt idx="194">
                    <c:v>7.2.3</c:v>
                  </c:pt>
                  <c:pt idx="195">
                    <c:v>7.2.4</c:v>
                  </c:pt>
                  <c:pt idx="196">
                    <c:v>7.2.5</c:v>
                  </c:pt>
                  <c:pt idx="197">
                    <c:v>7.2.6</c:v>
                  </c:pt>
                  <c:pt idx="198">
                    <c:v>7.2.7</c:v>
                  </c:pt>
                  <c:pt idx="199">
                    <c:v>7.2.8</c:v>
                  </c:pt>
                  <c:pt idx="200">
                    <c:v>7.2.9</c:v>
                  </c:pt>
                  <c:pt idx="201">
                    <c:v>7.2.10</c:v>
                  </c:pt>
                  <c:pt idx="202">
                    <c:v>7.2.11</c:v>
                  </c:pt>
                  <c:pt idx="203">
                    <c:v>7.2.12</c:v>
                  </c:pt>
                  <c:pt idx="204">
                    <c:v>7.2.13</c:v>
                  </c:pt>
                  <c:pt idx="205">
                    <c:v>7.2.14</c:v>
                  </c:pt>
                  <c:pt idx="206">
                    <c:v>7.2.15</c:v>
                  </c:pt>
                  <c:pt idx="207">
                    <c:v>7.2.16</c:v>
                  </c:pt>
                  <c:pt idx="210">
                    <c:v>7.2.17</c:v>
                  </c:pt>
                  <c:pt idx="211">
                    <c:v>7.2.18</c:v>
                  </c:pt>
                  <c:pt idx="214">
                    <c:v>7/3</c:v>
                  </c:pt>
                  <c:pt idx="215">
                    <c:v>7.3.1</c:v>
                  </c:pt>
                  <c:pt idx="216">
                    <c:v>7.3.2</c:v>
                  </c:pt>
                  <c:pt idx="217">
                    <c:v>7.3.3</c:v>
                  </c:pt>
                  <c:pt idx="218">
                    <c:v>7.3.4</c:v>
                  </c:pt>
                  <c:pt idx="219">
                    <c:v>7.3.5</c:v>
                  </c:pt>
                  <c:pt idx="221">
                    <c:v>8</c:v>
                  </c:pt>
                  <c:pt idx="222">
                    <c:v>8/1</c:v>
                  </c:pt>
                  <c:pt idx="223">
                    <c:v>8.1.1</c:v>
                  </c:pt>
                  <c:pt idx="224">
                    <c:v>8.1.2</c:v>
                  </c:pt>
                  <c:pt idx="225">
                    <c:v>8.1.3</c:v>
                  </c:pt>
                  <c:pt idx="226">
                    <c:v>8.1.4</c:v>
                  </c:pt>
                  <c:pt idx="227">
                    <c:v>8.1.5</c:v>
                  </c:pt>
                  <c:pt idx="229">
                    <c:v>8/2</c:v>
                  </c:pt>
                  <c:pt idx="230">
                    <c:v>8.2.1</c:v>
                  </c:pt>
                  <c:pt idx="231">
                    <c:v>8.2.2</c:v>
                  </c:pt>
                  <c:pt idx="232">
                    <c:v>8/3</c:v>
                  </c:pt>
                  <c:pt idx="233">
                    <c:v>8.3.1</c:v>
                  </c:pt>
                  <c:pt idx="235">
                    <c:v>9</c:v>
                  </c:pt>
                  <c:pt idx="236">
                    <c:v>9/1</c:v>
                  </c:pt>
                  <c:pt idx="237">
                    <c:v>9.1.1</c:v>
                  </c:pt>
                  <c:pt idx="238">
                    <c:v>9.1.2</c:v>
                  </c:pt>
                  <c:pt idx="240">
                    <c:v>9/2</c:v>
                  </c:pt>
                  <c:pt idx="241">
                    <c:v>9.2.1</c:v>
                  </c:pt>
                </c:lvl>
              </c:multiLvlStrCache>
            </c:multiLvlStrRef>
          </c:cat>
          <c:val>
            <c:numRef>
              <c:f>VPIS!$J$10:$J$251</c:f>
              <c:numCache>
                <c:formatCode>General</c:formatCode>
                <c:ptCount val="24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3E2-4754-B538-B846CD714844}"/>
            </c:ext>
          </c:extLst>
        </c:ser>
        <c:ser>
          <c:idx val="8"/>
          <c:order val="8"/>
          <c:tx>
            <c:strRef>
              <c:f>VPIS!$K$1:$K$9</c:f>
              <c:strCache>
                <c:ptCount val="9"/>
                <c:pt idx="0">
                  <c:v>نگهداشت و افزایش تولید میدان نفتی بینک
سطح الارض و ابنیه تحت الارض </c:v>
                </c:pt>
                <c:pt idx="3">
                  <c:v>خرید بسته نم زدای گاز ایستگاه تقویت فشار گاز بینک
(قرارداد BK-HD-GCS-CO-0010_08)</c:v>
                </c:pt>
                <c:pt idx="6">
                  <c:v>VENDOR PRINT INDEX &amp; SCHEDULE (VPIS)</c:v>
                </c:pt>
                <c:pt idx="7">
                  <c:v>شماره صفحه: 3 از 10</c:v>
                </c:pt>
                <c:pt idx="8">
                  <c:v>V00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VPIS!$A$10:$B$251</c:f>
              <c:multiLvlStrCache>
                <c:ptCount val="242"/>
                <c:lvl>
                  <c:pt idx="0">
                    <c:v>Doc. No.</c:v>
                  </c:pt>
                  <c:pt idx="3">
                    <c:v>General/ Management</c:v>
                  </c:pt>
                  <c:pt idx="4">
                    <c:v>List</c:v>
                  </c:pt>
                  <c:pt idx="5">
                    <c:v>BK-GCS-MF-120-PM-LI-0001</c:v>
                  </c:pt>
                  <c:pt idx="6">
                    <c:v>BK-GCS-MF-120-PM-WB-0001</c:v>
                  </c:pt>
                  <c:pt idx="7">
                    <c:v>BK-GCS-MF-120-GE-VL-0001</c:v>
                  </c:pt>
                  <c:pt idx="8">
                    <c:v>BK-GCS-MF-120-GE-SH-0001</c:v>
                  </c:pt>
                  <c:pt idx="9">
                    <c:v>BK-GCS-MF-120-GE-LI-0002</c:v>
                  </c:pt>
                  <c:pt idx="10">
                    <c:v>Reports</c:v>
                  </c:pt>
                  <c:pt idx="11">
                    <c:v>BK-GCS-MF-120-GE-DO-0001</c:v>
                  </c:pt>
                  <c:pt idx="12">
                    <c:v>QA/QC</c:v>
                  </c:pt>
                  <c:pt idx="13">
                    <c:v>Procedure/Plan</c:v>
                  </c:pt>
                  <c:pt idx="14">
                    <c:v>BK-GCS-MF-120-QC-PR-0001</c:v>
                  </c:pt>
                  <c:pt idx="15">
                    <c:v>BK-GCS-MF-120-QC-PR-0002</c:v>
                  </c:pt>
                  <c:pt idx="16">
                    <c:v>BK-GCS-MF-120-QC-PR-0003</c:v>
                  </c:pt>
                  <c:pt idx="17">
                    <c:v>BK-GCS-MF-120-QC-PR-0004</c:v>
                  </c:pt>
                  <c:pt idx="18">
                    <c:v>BK-GCS-MF-120-QC-PR-0005</c:v>
                  </c:pt>
                  <c:pt idx="19">
                    <c:v>BK-GCS-MF-120-QC-PR-0006</c:v>
                  </c:pt>
                  <c:pt idx="20">
                    <c:v>BK-GCS-MF-120-QC-PR-0007</c:v>
                  </c:pt>
                  <c:pt idx="21">
                    <c:v>BK-GCS-MF-120-QC-PR-0008</c:v>
                  </c:pt>
                  <c:pt idx="22">
                    <c:v>BK-GCS-MF-120-QC-PR-0009</c:v>
                  </c:pt>
                  <c:pt idx="23">
                    <c:v>BK-GCS-MF-120-QC-PR-0010</c:v>
                  </c:pt>
                  <c:pt idx="24">
                    <c:v>BK-GCS-MF-120-QC-PR-0011</c:v>
                  </c:pt>
                  <c:pt idx="25">
                    <c:v>BK-GCS-MF-120-QC-PR-0012</c:v>
                  </c:pt>
                  <c:pt idx="26">
                    <c:v>BK-GCS-MF-120-QC-PR-0013</c:v>
                  </c:pt>
                  <c:pt idx="27">
                    <c:v>Manual</c:v>
                  </c:pt>
                  <c:pt idx="28">
                    <c:v>BK-GCS-MF-120-QC-ML-0001</c:v>
                  </c:pt>
                  <c:pt idx="29">
                    <c:v>BK-GCS-MF-120-QC-ML-0002</c:v>
                  </c:pt>
                  <c:pt idx="30">
                    <c:v>Process</c:v>
                  </c:pt>
                  <c:pt idx="31">
                    <c:v>Diagram</c:v>
                  </c:pt>
                  <c:pt idx="32">
                    <c:v>BK-GCS-MF-120-PR-PI-0001</c:v>
                  </c:pt>
                  <c:pt idx="33">
                    <c:v>BK-GCS-MF-120-PR-PI-0002</c:v>
                  </c:pt>
                  <c:pt idx="34">
                    <c:v>BK-GCS-MF-120-PR-PI-0003</c:v>
                  </c:pt>
                  <c:pt idx="35">
                    <c:v>BK-GCS-MF-120-PR-PI-0004</c:v>
                  </c:pt>
                  <c:pt idx="36">
                    <c:v>BK-GCS-MF-120-PR-PI-0005</c:v>
                  </c:pt>
                  <c:pt idx="37">
                    <c:v>BK-GCS-MF-120-PR-PI-0006</c:v>
                  </c:pt>
                  <c:pt idx="38">
                    <c:v>BK-GCS-MF-120-PR-PI-0007</c:v>
                  </c:pt>
                  <c:pt idx="41">
                    <c:v>List</c:v>
                  </c:pt>
                  <c:pt idx="42">
                    <c:v>BK-GCS-MF-120-PR-LI-0001</c:v>
                  </c:pt>
                  <c:pt idx="43">
                    <c:v>BK-GCS-MF-120-PR-LI-0002</c:v>
                  </c:pt>
                  <c:pt idx="44">
                    <c:v>BK-GCS-MF-120-PR-LI-0003</c:v>
                  </c:pt>
                  <c:pt idx="45">
                    <c:v>BK-GCS-MF-120-PR-LI-0004</c:v>
                  </c:pt>
                  <c:pt idx="46">
                    <c:v>Datasheet</c:v>
                  </c:pt>
                  <c:pt idx="47">
                    <c:v>BK-GCS-MF-120-PR-DS-0001</c:v>
                  </c:pt>
                  <c:pt idx="48">
                    <c:v>BK-GCS-MF-120-PR-DS-0002</c:v>
                  </c:pt>
                  <c:pt idx="49">
                    <c:v>BK-GCS-MF-120-PR-DS-0003</c:v>
                  </c:pt>
                  <c:pt idx="50">
                    <c:v>BK-GCS-MF-120-PR-DS-0004</c:v>
                  </c:pt>
                  <c:pt idx="51">
                    <c:v>BK-GCS-MF-120-PR-DS-0005</c:v>
                  </c:pt>
                  <c:pt idx="52">
                    <c:v>BK-GCS-MF-120-PR-DS-0006</c:v>
                  </c:pt>
                  <c:pt idx="53">
                    <c:v>BK-GCS-MF-120-PR-DS-0007</c:v>
                  </c:pt>
                  <c:pt idx="54">
                    <c:v>BK-GCS-MF-120-PR-DS-0008</c:v>
                  </c:pt>
                  <c:pt idx="55">
                    <c:v>BK-GCS-MF-120-PR-DS-0009</c:v>
                  </c:pt>
                  <c:pt idx="56">
                    <c:v>BK-GCS-MF-120-PR-DS-0010</c:v>
                  </c:pt>
                  <c:pt idx="57">
                    <c:v>BK-GCS-MF-120-PR-DS-0011</c:v>
                  </c:pt>
                  <c:pt idx="58">
                    <c:v>BK-GCS-MF-120-PR-DS-0012</c:v>
                  </c:pt>
                  <c:pt idx="59">
                    <c:v>BK-GCS-MF-120-PR-DS-0013</c:v>
                  </c:pt>
                  <c:pt idx="60">
                    <c:v>BK-GCS-MF-120-PR-DS-0014</c:v>
                  </c:pt>
                  <c:pt idx="62">
                    <c:v>Mechanical</c:v>
                  </c:pt>
                  <c:pt idx="63">
                    <c:v>Drawing &amp; Calculations</c:v>
                  </c:pt>
                  <c:pt idx="64">
                    <c:v>Glycol Contactor (C-100)</c:v>
                  </c:pt>
                  <c:pt idx="65">
                    <c:v>BK-GCS-MF-120-ME-DW-0001</c:v>
                  </c:pt>
                  <c:pt idx="66">
                    <c:v>BK-GCS-MF-120-ME-DW-0002</c:v>
                  </c:pt>
                  <c:pt idx="67">
                    <c:v>BK-GCS-MF-120-GE-DW-0001</c:v>
                  </c:pt>
                  <c:pt idx="68">
                    <c:v>BK-GCS-MF-120-GE-DW-0002</c:v>
                  </c:pt>
                  <c:pt idx="69">
                    <c:v>BK-GCS-MF-120-GE-DW-0003</c:v>
                  </c:pt>
                  <c:pt idx="70">
                    <c:v>BK-GCS-MF-120-GE-DW-0004</c:v>
                  </c:pt>
                  <c:pt idx="71">
                    <c:v>BK-GCS-MF-120-GE-DW-0005</c:v>
                  </c:pt>
                  <c:pt idx="72">
                    <c:v>BK-GCS-MF-120-GE-DW-0006</c:v>
                  </c:pt>
                  <c:pt idx="73">
                    <c:v>BK-GCS-MF-120-GE-DW-0007</c:v>
                  </c:pt>
                  <c:pt idx="74">
                    <c:v>BK-GCS-MF-120-GE-DW-0008</c:v>
                  </c:pt>
                  <c:pt idx="75">
                    <c:v>Still Column (C-200)</c:v>
                  </c:pt>
                  <c:pt idx="76">
                    <c:v>BK-GCS-MF-120-ME-DW-0003</c:v>
                  </c:pt>
                  <c:pt idx="77">
                    <c:v>BK-GCS-MF-120-GE-DW-0009</c:v>
                  </c:pt>
                  <c:pt idx="78">
                    <c:v>BK-GCS-MF-120-GE-DW-0010</c:v>
                  </c:pt>
                  <c:pt idx="79">
                    <c:v>BK-GCS-MF-120-GE-DW-0011</c:v>
                  </c:pt>
                  <c:pt idx="80">
                    <c:v>BK-GCS-MF-120-GE-DW-0012</c:v>
                  </c:pt>
                  <c:pt idx="81">
                    <c:v>BK-GCS-MF-120-GE-DW-0013</c:v>
                  </c:pt>
                  <c:pt idx="82">
                    <c:v>BK-GCS-MF-120-GE-DW-0014</c:v>
                  </c:pt>
                  <c:pt idx="83">
                    <c:v>Stripping Column (C-300)</c:v>
                  </c:pt>
                  <c:pt idx="84">
                    <c:v>BK-GCS-MF-120-ME-DW-0004</c:v>
                  </c:pt>
                  <c:pt idx="85">
                    <c:v>BK-GCS-MF-120-GE-DW-0015</c:v>
                  </c:pt>
                  <c:pt idx="86">
                    <c:v>BK-GCS-MF-120-GE-DW-0016</c:v>
                  </c:pt>
                  <c:pt idx="87">
                    <c:v>BK-GCS-MF-120-GE-DW-0017</c:v>
                  </c:pt>
                  <c:pt idx="88">
                    <c:v>BK-GCS-MF-120-GE-DW-0018</c:v>
                  </c:pt>
                  <c:pt idx="89">
                    <c:v>BK-GCS-MF-120-GE-DW-0019</c:v>
                  </c:pt>
                  <c:pt idx="90">
                    <c:v>Glycol Flash Drum (V-120)</c:v>
                  </c:pt>
                  <c:pt idx="91">
                    <c:v>BK-GCS-MF-120-ME-DW-0005</c:v>
                  </c:pt>
                  <c:pt idx="92">
                    <c:v>BK-GCS-MF-120-GE-DW-0020</c:v>
                  </c:pt>
                  <c:pt idx="93">
                    <c:v>BK-GCS-MF-120-GE-DW-0021</c:v>
                  </c:pt>
                  <c:pt idx="94">
                    <c:v>BK-GCS-MF-120-GE-DW-0022</c:v>
                  </c:pt>
                  <c:pt idx="95">
                    <c:v>BK-GCS-MF-120-GE-DW-0023</c:v>
                  </c:pt>
                  <c:pt idx="96">
                    <c:v>BK-GCS-MF-120-GE-DW-0024</c:v>
                  </c:pt>
                  <c:pt idx="97">
                    <c:v>BK-GCS-MF-120-GE-DW-0025</c:v>
                  </c:pt>
                  <c:pt idx="98">
                    <c:v>BK-GCS-MF-120-GE-DW-0026</c:v>
                  </c:pt>
                  <c:pt idx="99">
                    <c:v> Particle Glycol Filter (F-100 A/B)</c:v>
                  </c:pt>
                  <c:pt idx="100">
                    <c:v>BK-GCS-MF-120-ME-DW-0006</c:v>
                  </c:pt>
                  <c:pt idx="101">
                    <c:v>BK-GCS-MF-120-GE-DW-0027</c:v>
                  </c:pt>
                  <c:pt idx="102">
                    <c:v>BK-GCS-MF-120-GE-DW-0028</c:v>
                  </c:pt>
                  <c:pt idx="103">
                    <c:v>BK-GCS-MF-120-GE-DW-0029</c:v>
                  </c:pt>
                  <c:pt idx="104">
                    <c:v> Glycol Filter (F-200)</c:v>
                  </c:pt>
                  <c:pt idx="105">
                    <c:v>BK-GCS-MF-120-ME-DW-0007</c:v>
                  </c:pt>
                  <c:pt idx="106">
                    <c:v>BK-GCS-MF-120-GE-DW-0030</c:v>
                  </c:pt>
                  <c:pt idx="107">
                    <c:v>BK-GCS-MF-120-GE-DW-0031</c:v>
                  </c:pt>
                  <c:pt idx="108">
                    <c:v>BK-GCS-MF-120-GE-DW-0032</c:v>
                  </c:pt>
                  <c:pt idx="109">
                    <c:v>Glycol Reflux Condenser (E-100)</c:v>
                  </c:pt>
                  <c:pt idx="110">
                    <c:v>BK-GCS-MF-120-ME-DW-0008</c:v>
                  </c:pt>
                  <c:pt idx="111">
                    <c:v>BK-GCS-MF-120-GE-DW-0033</c:v>
                  </c:pt>
                  <c:pt idx="112">
                    <c:v>BK-GCS-MF-120-GE-DW-0034</c:v>
                  </c:pt>
                  <c:pt idx="113">
                    <c:v>BK-GCS-MF-120-GE-DW-0035</c:v>
                  </c:pt>
                  <c:pt idx="114">
                    <c:v>Rich-Lean Glycol Heat Exchanger (E-200)</c:v>
                  </c:pt>
                  <c:pt idx="115">
                    <c:v>BK-GCS-MF-120-ME-DW-0009</c:v>
                  </c:pt>
                  <c:pt idx="116">
                    <c:v>BK-GCS-MF-120-GE-DW-0036</c:v>
                  </c:pt>
                  <c:pt idx="117">
                    <c:v>BK-GCS-MF-120-GE-DW-0037</c:v>
                  </c:pt>
                  <c:pt idx="118">
                    <c:v>BK-GCS-MF-120-GE-DW-0038</c:v>
                  </c:pt>
                  <c:pt idx="119">
                    <c:v>Lean Glycol-Dry Gas Heat Exchanger (E-300)</c:v>
                  </c:pt>
                  <c:pt idx="120">
                    <c:v>BK-GCS-MF-120-ME-DW-0010</c:v>
                  </c:pt>
                  <c:pt idx="121">
                    <c:v>BK-GCS-MF-120-GE-DW-0039</c:v>
                  </c:pt>
                  <c:pt idx="122">
                    <c:v>BK-GCS-MF-120-GE-DW-0040</c:v>
                  </c:pt>
                  <c:pt idx="123">
                    <c:v>BK-GCS-MF-120-GE-DW-0041</c:v>
                  </c:pt>
                  <c:pt idx="124">
                    <c:v>Reboiler (R-100)</c:v>
                  </c:pt>
                  <c:pt idx="125">
                    <c:v>BK-GCS-MF-120-ME-DW-0011</c:v>
                  </c:pt>
                  <c:pt idx="126">
                    <c:v>BK-GCS-MF-120-GE-DW-0042</c:v>
                  </c:pt>
                  <c:pt idx="127">
                    <c:v>BK-GCS-MF-120-GE-DW-0043</c:v>
                  </c:pt>
                  <c:pt idx="128">
                    <c:v>BK-GCS-MF-120-GE-DW-0044</c:v>
                  </c:pt>
                  <c:pt idx="129">
                    <c:v>BK-GCS-MF-120-GE-DW-0045</c:v>
                  </c:pt>
                  <c:pt idx="130">
                    <c:v>BK-GCS-MF-120-GE-DW-0046</c:v>
                  </c:pt>
                  <c:pt idx="131">
                    <c:v>BK-GCS-MF-120-GE-DW-0047</c:v>
                  </c:pt>
                  <c:pt idx="132">
                    <c:v>BK-GCS-MF-120-GE-DW-0048</c:v>
                  </c:pt>
                  <c:pt idx="133">
                    <c:v>BK-GCS-MF-120-GE-DW-0049</c:v>
                  </c:pt>
                  <c:pt idx="134">
                    <c:v>Surge Drum (V-130)</c:v>
                  </c:pt>
                  <c:pt idx="135">
                    <c:v>BK-GCS-MF-120-ME-DW-0012</c:v>
                  </c:pt>
                  <c:pt idx="136">
                    <c:v>BK-GCS-MF-120-GE-DW-0050</c:v>
                  </c:pt>
                  <c:pt idx="137">
                    <c:v>BK-GCS-MF-120-GE-DW-0051</c:v>
                  </c:pt>
                  <c:pt idx="138">
                    <c:v>BK-GCS-MF-120-GE-DW-0052</c:v>
                  </c:pt>
                  <c:pt idx="139">
                    <c:v>BK-GCS-MF-120-GE-DW-0053</c:v>
                  </c:pt>
                  <c:pt idx="140">
                    <c:v>BK-GCS-MF-120-GE-DW-0054</c:v>
                  </c:pt>
                  <c:pt idx="141">
                    <c:v>BK-GCS-MF-120-GE-DW-0055</c:v>
                  </c:pt>
                  <c:pt idx="142">
                    <c:v>BK-GCS-MF-120-GE-DW-0056</c:v>
                  </c:pt>
                  <c:pt idx="143">
                    <c:v>Machinery</c:v>
                  </c:pt>
                  <c:pt idx="144">
                    <c:v>Drawing</c:v>
                  </c:pt>
                  <c:pt idx="145">
                    <c:v>BK-GCS-MF-120-MA-DW-0001</c:v>
                  </c:pt>
                  <c:pt idx="146">
                    <c:v>BK-GCS-MF-120-MA-DW-0002</c:v>
                  </c:pt>
                  <c:pt idx="147">
                    <c:v>BK-GCS-MF-120-MA-DW-0003</c:v>
                  </c:pt>
                  <c:pt idx="148">
                    <c:v>BK-GCS-MF-120-MA-DW-0004</c:v>
                  </c:pt>
                  <c:pt idx="149">
                    <c:v>Datasheet</c:v>
                  </c:pt>
                  <c:pt idx="150">
                    <c:v>BK-GCS-MF-120-MA-DS-0001</c:v>
                  </c:pt>
                  <c:pt idx="151">
                    <c:v>List</c:v>
                  </c:pt>
                  <c:pt idx="152">
                    <c:v>BK-GCS-MF-120-MA-LI-0001</c:v>
                  </c:pt>
                  <c:pt idx="153">
                    <c:v>BK-GCS-MF-120-MA-LI-0002</c:v>
                  </c:pt>
                  <c:pt idx="154">
                    <c:v>Piping</c:v>
                  </c:pt>
                  <c:pt idx="155">
                    <c:v>Drawing</c:v>
                  </c:pt>
                  <c:pt idx="156">
                    <c:v>BK-GCS-MF-120-PI-DW-0001</c:v>
                  </c:pt>
                  <c:pt idx="157">
                    <c:v>BK-GCS-MF-120-PI-DW-0002</c:v>
                  </c:pt>
                  <c:pt idx="158">
                    <c:v>BK-GCS-MF-120-PI-DW-0003</c:v>
                  </c:pt>
                  <c:pt idx="159">
                    <c:v>BK-GCS-MF-120-PI-DW-0004</c:v>
                  </c:pt>
                  <c:pt idx="160">
                    <c:v>BK-GCS-MF-120-PI-DW-0005</c:v>
                  </c:pt>
                  <c:pt idx="161">
                    <c:v>BK-GCS-MF-120-PI-DW-0006</c:v>
                  </c:pt>
                  <c:pt idx="162">
                    <c:v>List</c:v>
                  </c:pt>
                  <c:pt idx="163">
                    <c:v>BK-GCS-MF-120-PI-LI-0001</c:v>
                  </c:pt>
                  <c:pt idx="164">
                    <c:v>BK-GCS-MF-120-PI-LI-0002</c:v>
                  </c:pt>
                  <c:pt idx="165">
                    <c:v>BK-GCS-MF-120-PI-LI-0003</c:v>
                  </c:pt>
                  <c:pt idx="166">
                    <c:v>Reports</c:v>
                  </c:pt>
                  <c:pt idx="167">
                    <c:v>BK-GCS-MF-120-PI-RT-0002</c:v>
                  </c:pt>
                  <c:pt idx="168">
                    <c:v>Instrument</c:v>
                  </c:pt>
                  <c:pt idx="169">
                    <c:v>Drawing</c:v>
                  </c:pt>
                  <c:pt idx="170">
                    <c:v>BK-GCS-MF-120-IN-DW-0001</c:v>
                  </c:pt>
                  <c:pt idx="171">
                    <c:v>BK-GCS-MF-120-IN-DW-0002</c:v>
                  </c:pt>
                  <c:pt idx="172">
                    <c:v>BK-GCS-MF-120-IN-DW-0003</c:v>
                  </c:pt>
                  <c:pt idx="173">
                    <c:v>BK-GCS-MF-120-IN-DW-0004</c:v>
                  </c:pt>
                  <c:pt idx="174">
                    <c:v>BK-GCS-MF-120-IN-DW-0005</c:v>
                  </c:pt>
                  <c:pt idx="175">
                    <c:v>BK-GCS-MF-120-IN-DW-0006</c:v>
                  </c:pt>
                  <c:pt idx="176">
                    <c:v>BK-GCS-MF-120-IN-DW-0007</c:v>
                  </c:pt>
                  <c:pt idx="177">
                    <c:v>BK-GCS-MF-120-IN-DW-0008</c:v>
                  </c:pt>
                  <c:pt idx="178">
                    <c:v>BK-GCS-MF-120-IN-DW-0009</c:v>
                  </c:pt>
                  <c:pt idx="179">
                    <c:v>BK-GCS-MF-120-IN-DW-0010</c:v>
                  </c:pt>
                  <c:pt idx="180">
                    <c:v>BK-GCS-MF-120-IN-DW-0011</c:v>
                  </c:pt>
                  <c:pt idx="181">
                    <c:v>BK-GCS-MF-120-IN-DW-0012</c:v>
                  </c:pt>
                  <c:pt idx="182">
                    <c:v>BK-GCS-MF-120-IN-DW-0013</c:v>
                  </c:pt>
                  <c:pt idx="183">
                    <c:v>BK-GCS-MF-120-IN-DW-0014</c:v>
                  </c:pt>
                  <c:pt idx="184">
                    <c:v>BK-GCS-MF-120-IN-DW-0015</c:v>
                  </c:pt>
                  <c:pt idx="191">
                    <c:v>Datasheet</c:v>
                  </c:pt>
                  <c:pt idx="192">
                    <c:v>BK-GCS-MF-120-IN-DS-0001</c:v>
                  </c:pt>
                  <c:pt idx="193">
                    <c:v>BK-GCS-MF-120-IN-DS-0002</c:v>
                  </c:pt>
                  <c:pt idx="194">
                    <c:v>BK-GCS-MF-120-IN-DS-0003</c:v>
                  </c:pt>
                  <c:pt idx="195">
                    <c:v>BK-GCS-MF-120-IN-DS-0004</c:v>
                  </c:pt>
                  <c:pt idx="196">
                    <c:v>BK-GCS-MF-120-IN-DS-0005</c:v>
                  </c:pt>
                  <c:pt idx="197">
                    <c:v>BK-GCS-MF-120-IN-DS-0006</c:v>
                  </c:pt>
                  <c:pt idx="198">
                    <c:v>BK-GCS-MF-120-IN-DS-0007</c:v>
                  </c:pt>
                  <c:pt idx="199">
                    <c:v>BK-GCS-MF-120-IN-DS-0008</c:v>
                  </c:pt>
                  <c:pt idx="200">
                    <c:v>BK-GCS-MF-120-IN-DS-0009</c:v>
                  </c:pt>
                  <c:pt idx="201">
                    <c:v>BK-GCS-MF-120-IN-DS-0010</c:v>
                  </c:pt>
                  <c:pt idx="202">
                    <c:v>BK-GCS-MF-120-IN-DS-0011</c:v>
                  </c:pt>
                  <c:pt idx="203">
                    <c:v>BK-GCS-MF-120-IN-DS-0012</c:v>
                  </c:pt>
                  <c:pt idx="204">
                    <c:v>BK-GCS-MF-120-IN-DS-0013</c:v>
                  </c:pt>
                  <c:pt idx="205">
                    <c:v>BK-GCS-MF-120-IN-DS-0014</c:v>
                  </c:pt>
                  <c:pt idx="206">
                    <c:v>BK-GCS-MF-120-IN-DS-0015</c:v>
                  </c:pt>
                  <c:pt idx="207">
                    <c:v>BK-GCS-MF-120-IN-DS-0016</c:v>
                  </c:pt>
                  <c:pt idx="210">
                    <c:v>BK-GCS-MF-120-IN-DS-0017</c:v>
                  </c:pt>
                  <c:pt idx="211">
                    <c:v>BK-GCS-MF-120-IN-DS-0018</c:v>
                  </c:pt>
                  <c:pt idx="214">
                    <c:v>List</c:v>
                  </c:pt>
                  <c:pt idx="215">
                    <c:v>BK-GCS-MF-120-IN-LI-0001</c:v>
                  </c:pt>
                  <c:pt idx="216">
                    <c:v>BK-GCS-MF-120-IN-LI-0002</c:v>
                  </c:pt>
                  <c:pt idx="217">
                    <c:v>BK-GCS-MF-120-IN-LI-0003</c:v>
                  </c:pt>
                  <c:pt idx="218">
                    <c:v>BK-GCS-MF-120-IN-LI-0004</c:v>
                  </c:pt>
                  <c:pt idx="219">
                    <c:v>BK-GCS-MF-120-IN-LI-0005</c:v>
                  </c:pt>
                  <c:pt idx="221">
                    <c:v>Electrical</c:v>
                  </c:pt>
                  <c:pt idx="222">
                    <c:v>Drawing</c:v>
                  </c:pt>
                  <c:pt idx="223">
                    <c:v>BK-GCS-MF-120-EL-DW-0001</c:v>
                  </c:pt>
                  <c:pt idx="224">
                    <c:v>BK-GCS-MF-120-EL-DW-0002</c:v>
                  </c:pt>
                  <c:pt idx="225">
                    <c:v>BK-GCS-MF-120-EL-DW-0003</c:v>
                  </c:pt>
                  <c:pt idx="226">
                    <c:v>BK-GCS-MF-120-EL-DW-0004</c:v>
                  </c:pt>
                  <c:pt idx="227">
                    <c:v>BK-GCS-MF-120-EL-DW-0005</c:v>
                  </c:pt>
                  <c:pt idx="229">
                    <c:v>List</c:v>
                  </c:pt>
                  <c:pt idx="230">
                    <c:v>BK-GCS-MF-120-EL-LI-0001</c:v>
                  </c:pt>
                  <c:pt idx="231">
                    <c:v>BK-GCS-MF-120-EL-LI-0002</c:v>
                  </c:pt>
                  <c:pt idx="232">
                    <c:v>Datasheet</c:v>
                  </c:pt>
                  <c:pt idx="233">
                    <c:v>BK-GCS-MF-120-EL-DS-0001</c:v>
                  </c:pt>
                  <c:pt idx="235">
                    <c:v>Structure </c:v>
                  </c:pt>
                  <c:pt idx="236">
                    <c:v>Calculation</c:v>
                  </c:pt>
                  <c:pt idx="237">
                    <c:v>BK-GCS-MF-120-ST-CN-0001</c:v>
                  </c:pt>
                  <c:pt idx="238">
                    <c:v>BK-GCS-MF-120-ST-CN-0002</c:v>
                  </c:pt>
                  <c:pt idx="240">
                    <c:v>Drawing</c:v>
                  </c:pt>
                  <c:pt idx="241">
                    <c:v>BK-GCS-MF-120-ST-DW-0001</c:v>
                  </c:pt>
                </c:lvl>
                <c:lvl>
                  <c:pt idx="0">
                    <c:v>S/R No.</c:v>
                  </c:pt>
                  <c:pt idx="3">
                    <c:v>1</c:v>
                  </c:pt>
                  <c:pt idx="4">
                    <c:v>1/1</c:v>
                  </c:pt>
                  <c:pt idx="5">
                    <c:v>1.1.1</c:v>
                  </c:pt>
                  <c:pt idx="6">
                    <c:v>1.1.2</c:v>
                  </c:pt>
                  <c:pt idx="7">
                    <c:v>1.1.3</c:v>
                  </c:pt>
                  <c:pt idx="8">
                    <c:v>1.1.4</c:v>
                  </c:pt>
                  <c:pt idx="9">
                    <c:v>1.1.5</c:v>
                  </c:pt>
                  <c:pt idx="10">
                    <c:v>1/2</c:v>
                  </c:pt>
                  <c:pt idx="11">
                    <c:v>1.2.1</c:v>
                  </c:pt>
                  <c:pt idx="12">
                    <c:v>2</c:v>
                  </c:pt>
                  <c:pt idx="13">
                    <c:v>2/1</c:v>
                  </c:pt>
                  <c:pt idx="14">
                    <c:v>2.1.1</c:v>
                  </c:pt>
                  <c:pt idx="15">
                    <c:v>2.1.2</c:v>
                  </c:pt>
                  <c:pt idx="16">
                    <c:v>2.1.3</c:v>
                  </c:pt>
                  <c:pt idx="17">
                    <c:v>2.1.4</c:v>
                  </c:pt>
                  <c:pt idx="18">
                    <c:v>2.1.5</c:v>
                  </c:pt>
                  <c:pt idx="19">
                    <c:v>2.1.6</c:v>
                  </c:pt>
                  <c:pt idx="20">
                    <c:v>2.1.7</c:v>
                  </c:pt>
                  <c:pt idx="21">
                    <c:v>2.1.8</c:v>
                  </c:pt>
                  <c:pt idx="22">
                    <c:v>2.1.9</c:v>
                  </c:pt>
                  <c:pt idx="23">
                    <c:v>2.1.10</c:v>
                  </c:pt>
                  <c:pt idx="24">
                    <c:v>2.1.11</c:v>
                  </c:pt>
                  <c:pt idx="25">
                    <c:v>2.1.12</c:v>
                  </c:pt>
                  <c:pt idx="26">
                    <c:v>2.1.13</c:v>
                  </c:pt>
                  <c:pt idx="27">
                    <c:v>2/2</c:v>
                  </c:pt>
                  <c:pt idx="28">
                    <c:v>2.2.1</c:v>
                  </c:pt>
                  <c:pt idx="29">
                    <c:v>2.2.2</c:v>
                  </c:pt>
                  <c:pt idx="30">
                    <c:v>3</c:v>
                  </c:pt>
                  <c:pt idx="31">
                    <c:v>3/1</c:v>
                  </c:pt>
                  <c:pt idx="32">
                    <c:v>3.1.1</c:v>
                  </c:pt>
                  <c:pt idx="33">
                    <c:v>3.1.2</c:v>
                  </c:pt>
                  <c:pt idx="34">
                    <c:v>3.1.3</c:v>
                  </c:pt>
                  <c:pt idx="35">
                    <c:v>3.1.4</c:v>
                  </c:pt>
                  <c:pt idx="36">
                    <c:v>3.1.5</c:v>
                  </c:pt>
                  <c:pt idx="37">
                    <c:v>3.1.6</c:v>
                  </c:pt>
                  <c:pt idx="38">
                    <c:v>3.1.7</c:v>
                  </c:pt>
                  <c:pt idx="41">
                    <c:v>3/2</c:v>
                  </c:pt>
                  <c:pt idx="42">
                    <c:v>3.2.1</c:v>
                  </c:pt>
                  <c:pt idx="43">
                    <c:v>3.2.2</c:v>
                  </c:pt>
                  <c:pt idx="44">
                    <c:v>3.2.3</c:v>
                  </c:pt>
                  <c:pt idx="45">
                    <c:v>3.2.4</c:v>
                  </c:pt>
                  <c:pt idx="46">
                    <c:v>3/3</c:v>
                  </c:pt>
                  <c:pt idx="47">
                    <c:v>3.3.1</c:v>
                  </c:pt>
                  <c:pt idx="48">
                    <c:v>3.3.2</c:v>
                  </c:pt>
                  <c:pt idx="49">
                    <c:v>3.3.3</c:v>
                  </c:pt>
                  <c:pt idx="50">
                    <c:v>3.3.4</c:v>
                  </c:pt>
                  <c:pt idx="51">
                    <c:v>3.3.5</c:v>
                  </c:pt>
                  <c:pt idx="52">
                    <c:v>3.3.6</c:v>
                  </c:pt>
                  <c:pt idx="53">
                    <c:v>3.3.7</c:v>
                  </c:pt>
                  <c:pt idx="54">
                    <c:v>3.3.8</c:v>
                  </c:pt>
                  <c:pt idx="55">
                    <c:v>3.3.9</c:v>
                  </c:pt>
                  <c:pt idx="56">
                    <c:v>3.3.10</c:v>
                  </c:pt>
                  <c:pt idx="57">
                    <c:v>3.3.11</c:v>
                  </c:pt>
                  <c:pt idx="58">
                    <c:v>3.3.12</c:v>
                  </c:pt>
                  <c:pt idx="59">
                    <c:v>3.3.13</c:v>
                  </c:pt>
                  <c:pt idx="60">
                    <c:v>3.3.14</c:v>
                  </c:pt>
                  <c:pt idx="62">
                    <c:v>4</c:v>
                  </c:pt>
                  <c:pt idx="63">
                    <c:v>4/1</c:v>
                  </c:pt>
                  <c:pt idx="64">
                    <c:v>4.1.1</c:v>
                  </c:pt>
                  <c:pt idx="65">
                    <c:v>4.1.1.1</c:v>
                  </c:pt>
                  <c:pt idx="66">
                    <c:v>4.1.1.2</c:v>
                  </c:pt>
                  <c:pt idx="67">
                    <c:v>4.1.1.3</c:v>
                  </c:pt>
                  <c:pt idx="68">
                    <c:v>4.1.1.4</c:v>
                  </c:pt>
                  <c:pt idx="69">
                    <c:v>4.1.1.5</c:v>
                  </c:pt>
                  <c:pt idx="70">
                    <c:v>4.1.1.6</c:v>
                  </c:pt>
                  <c:pt idx="71">
                    <c:v>4.1.1.7</c:v>
                  </c:pt>
                  <c:pt idx="72">
                    <c:v>4.1.1.8</c:v>
                  </c:pt>
                  <c:pt idx="73">
                    <c:v>4.1.1.9</c:v>
                  </c:pt>
                  <c:pt idx="74">
                    <c:v>4.1.1.10</c:v>
                  </c:pt>
                  <c:pt idx="75">
                    <c:v>4.1.2</c:v>
                  </c:pt>
                  <c:pt idx="76">
                    <c:v>4.1.2.1</c:v>
                  </c:pt>
                  <c:pt idx="77">
                    <c:v>4.1.2.2</c:v>
                  </c:pt>
                  <c:pt idx="78">
                    <c:v>4.1.2.3</c:v>
                  </c:pt>
                  <c:pt idx="79">
                    <c:v>4.1.2.4</c:v>
                  </c:pt>
                  <c:pt idx="80">
                    <c:v>4.1.2.5</c:v>
                  </c:pt>
                  <c:pt idx="81">
                    <c:v>4.1.2.6</c:v>
                  </c:pt>
                  <c:pt idx="82">
                    <c:v>4.1.2.7</c:v>
                  </c:pt>
                  <c:pt idx="83">
                    <c:v>4.1.3</c:v>
                  </c:pt>
                  <c:pt idx="84">
                    <c:v>4.1.3.1</c:v>
                  </c:pt>
                  <c:pt idx="85">
                    <c:v>4.1.3.2</c:v>
                  </c:pt>
                  <c:pt idx="86">
                    <c:v>4.1.3.3</c:v>
                  </c:pt>
                  <c:pt idx="87">
                    <c:v>4.1.3.4</c:v>
                  </c:pt>
                  <c:pt idx="88">
                    <c:v>4.1.3.5</c:v>
                  </c:pt>
                  <c:pt idx="89">
                    <c:v>4.1.3.6</c:v>
                  </c:pt>
                  <c:pt idx="90">
                    <c:v>4.1.4</c:v>
                  </c:pt>
                  <c:pt idx="91">
                    <c:v>4.1.4.1</c:v>
                  </c:pt>
                  <c:pt idx="92">
                    <c:v>4.1.4.2</c:v>
                  </c:pt>
                  <c:pt idx="93">
                    <c:v>4.1.4.3</c:v>
                  </c:pt>
                  <c:pt idx="94">
                    <c:v>4.1.4.4</c:v>
                  </c:pt>
                  <c:pt idx="95">
                    <c:v>4.1.4.5</c:v>
                  </c:pt>
                  <c:pt idx="96">
                    <c:v>4.1.4.6</c:v>
                  </c:pt>
                  <c:pt idx="97">
                    <c:v>4.1.4.7</c:v>
                  </c:pt>
                  <c:pt idx="98">
                    <c:v>4.1.4.8</c:v>
                  </c:pt>
                  <c:pt idx="99">
                    <c:v>4.1.5</c:v>
                  </c:pt>
                  <c:pt idx="100">
                    <c:v>4.1.5.1</c:v>
                  </c:pt>
                  <c:pt idx="101">
                    <c:v>4.1.5.2</c:v>
                  </c:pt>
                  <c:pt idx="102">
                    <c:v>4.1.5.3</c:v>
                  </c:pt>
                  <c:pt idx="103">
                    <c:v>4.1.5.4</c:v>
                  </c:pt>
                  <c:pt idx="104">
                    <c:v>4.1.6</c:v>
                  </c:pt>
                  <c:pt idx="105">
                    <c:v>4.1.6.1</c:v>
                  </c:pt>
                  <c:pt idx="106">
                    <c:v>4.1.6.2</c:v>
                  </c:pt>
                  <c:pt idx="107">
                    <c:v>4.1.6.3</c:v>
                  </c:pt>
                  <c:pt idx="108">
                    <c:v>4.1.6.4</c:v>
                  </c:pt>
                  <c:pt idx="109">
                    <c:v>4.1.7</c:v>
                  </c:pt>
                  <c:pt idx="110">
                    <c:v>4.1.7.1</c:v>
                  </c:pt>
                  <c:pt idx="111">
                    <c:v>4.1.7.2</c:v>
                  </c:pt>
                  <c:pt idx="112">
                    <c:v>4.1.7.3</c:v>
                  </c:pt>
                  <c:pt idx="113">
                    <c:v>4.1.7.4</c:v>
                  </c:pt>
                  <c:pt idx="114">
                    <c:v>4.1.8</c:v>
                  </c:pt>
                  <c:pt idx="115">
                    <c:v>4.1.8.1</c:v>
                  </c:pt>
                  <c:pt idx="116">
                    <c:v>4.1.8.2</c:v>
                  </c:pt>
                  <c:pt idx="117">
                    <c:v>4.1.8.3</c:v>
                  </c:pt>
                  <c:pt idx="118">
                    <c:v>4.1.8.4</c:v>
                  </c:pt>
                  <c:pt idx="119">
                    <c:v>4.1.9</c:v>
                  </c:pt>
                  <c:pt idx="120">
                    <c:v>4.1.9.1</c:v>
                  </c:pt>
                  <c:pt idx="121">
                    <c:v>4.1.9.2</c:v>
                  </c:pt>
                  <c:pt idx="122">
                    <c:v>4.1.9.3</c:v>
                  </c:pt>
                  <c:pt idx="123">
                    <c:v>4.1.9.4</c:v>
                  </c:pt>
                  <c:pt idx="124">
                    <c:v>4.1.10</c:v>
                  </c:pt>
                  <c:pt idx="125">
                    <c:v>4.1.10.1</c:v>
                  </c:pt>
                  <c:pt idx="126">
                    <c:v>4.1.10.2</c:v>
                  </c:pt>
                  <c:pt idx="127">
                    <c:v>4.1.10.3</c:v>
                  </c:pt>
                  <c:pt idx="128">
                    <c:v>4.1.10.4</c:v>
                  </c:pt>
                  <c:pt idx="129">
                    <c:v>4.1.10.5</c:v>
                  </c:pt>
                  <c:pt idx="130">
                    <c:v>4.1.10.6</c:v>
                  </c:pt>
                  <c:pt idx="131">
                    <c:v>4.1.10.7</c:v>
                  </c:pt>
                  <c:pt idx="132">
                    <c:v>4.1.10.8</c:v>
                  </c:pt>
                  <c:pt idx="133">
                    <c:v>4.1.10.9</c:v>
                  </c:pt>
                  <c:pt idx="134">
                    <c:v>4.1.11</c:v>
                  </c:pt>
                  <c:pt idx="135">
                    <c:v>4.1.11.1</c:v>
                  </c:pt>
                  <c:pt idx="136">
                    <c:v>4.1.11.2</c:v>
                  </c:pt>
                  <c:pt idx="137">
                    <c:v>4.1.11.3</c:v>
                  </c:pt>
                  <c:pt idx="138">
                    <c:v>4.1.11.4</c:v>
                  </c:pt>
                  <c:pt idx="139">
                    <c:v>4.1.11.5</c:v>
                  </c:pt>
                  <c:pt idx="140">
                    <c:v>4.1.11.6</c:v>
                  </c:pt>
                  <c:pt idx="141">
                    <c:v>4.1.11.7</c:v>
                  </c:pt>
                  <c:pt idx="142">
                    <c:v>4.1.11.8</c:v>
                  </c:pt>
                  <c:pt idx="143">
                    <c:v>5</c:v>
                  </c:pt>
                  <c:pt idx="144">
                    <c:v>5/1</c:v>
                  </c:pt>
                  <c:pt idx="145">
                    <c:v>5.1.1</c:v>
                  </c:pt>
                  <c:pt idx="146">
                    <c:v>5.1.2</c:v>
                  </c:pt>
                  <c:pt idx="147">
                    <c:v>5.1.3</c:v>
                  </c:pt>
                  <c:pt idx="148">
                    <c:v>5.1.4</c:v>
                  </c:pt>
                  <c:pt idx="149">
                    <c:v>5/2</c:v>
                  </c:pt>
                  <c:pt idx="150">
                    <c:v>5.2.1</c:v>
                  </c:pt>
                  <c:pt idx="151">
                    <c:v>5/3</c:v>
                  </c:pt>
                  <c:pt idx="152">
                    <c:v>5.3.1</c:v>
                  </c:pt>
                  <c:pt idx="153">
                    <c:v>5.3.2</c:v>
                  </c:pt>
                  <c:pt idx="154">
                    <c:v>6</c:v>
                  </c:pt>
                  <c:pt idx="155">
                    <c:v>6/1</c:v>
                  </c:pt>
                  <c:pt idx="156">
                    <c:v>6.1.1</c:v>
                  </c:pt>
                  <c:pt idx="157">
                    <c:v>6.1.2</c:v>
                  </c:pt>
                  <c:pt idx="158">
                    <c:v>6.1.3</c:v>
                  </c:pt>
                  <c:pt idx="159">
                    <c:v>6.1.4</c:v>
                  </c:pt>
                  <c:pt idx="160">
                    <c:v>6.1.5</c:v>
                  </c:pt>
                  <c:pt idx="161">
                    <c:v>6.1.6</c:v>
                  </c:pt>
                  <c:pt idx="162">
                    <c:v>6/2</c:v>
                  </c:pt>
                  <c:pt idx="163">
                    <c:v>6.2.1</c:v>
                  </c:pt>
                  <c:pt idx="164">
                    <c:v>6.2.2</c:v>
                  </c:pt>
                  <c:pt idx="165">
                    <c:v>6.2.3</c:v>
                  </c:pt>
                  <c:pt idx="166">
                    <c:v>6/3</c:v>
                  </c:pt>
                  <c:pt idx="167">
                    <c:v>6.3.1</c:v>
                  </c:pt>
                  <c:pt idx="168">
                    <c:v>7</c:v>
                  </c:pt>
                  <c:pt idx="169">
                    <c:v>7/1</c:v>
                  </c:pt>
                  <c:pt idx="170">
                    <c:v>7.1.1</c:v>
                  </c:pt>
                  <c:pt idx="171">
                    <c:v>7.1.2</c:v>
                  </c:pt>
                  <c:pt idx="172">
                    <c:v>7.1.3</c:v>
                  </c:pt>
                  <c:pt idx="173">
                    <c:v>7.1.4</c:v>
                  </c:pt>
                  <c:pt idx="174">
                    <c:v>7.1.5</c:v>
                  </c:pt>
                  <c:pt idx="175">
                    <c:v>7.1.6</c:v>
                  </c:pt>
                  <c:pt idx="176">
                    <c:v>7.1.7</c:v>
                  </c:pt>
                  <c:pt idx="177">
                    <c:v>7.1.8</c:v>
                  </c:pt>
                  <c:pt idx="178">
                    <c:v>7.1.9</c:v>
                  </c:pt>
                  <c:pt idx="179">
                    <c:v>7.1.10</c:v>
                  </c:pt>
                  <c:pt idx="180">
                    <c:v>7.1.11</c:v>
                  </c:pt>
                  <c:pt idx="181">
                    <c:v>7.1.12</c:v>
                  </c:pt>
                  <c:pt idx="182">
                    <c:v>7.1.13</c:v>
                  </c:pt>
                  <c:pt idx="183">
                    <c:v>7.1.14</c:v>
                  </c:pt>
                  <c:pt idx="184">
                    <c:v>7.1.15</c:v>
                  </c:pt>
                  <c:pt idx="191">
                    <c:v>7/2</c:v>
                  </c:pt>
                  <c:pt idx="192">
                    <c:v>7.2.1</c:v>
                  </c:pt>
                  <c:pt idx="193">
                    <c:v>7.2.2</c:v>
                  </c:pt>
                  <c:pt idx="194">
                    <c:v>7.2.3</c:v>
                  </c:pt>
                  <c:pt idx="195">
                    <c:v>7.2.4</c:v>
                  </c:pt>
                  <c:pt idx="196">
                    <c:v>7.2.5</c:v>
                  </c:pt>
                  <c:pt idx="197">
                    <c:v>7.2.6</c:v>
                  </c:pt>
                  <c:pt idx="198">
                    <c:v>7.2.7</c:v>
                  </c:pt>
                  <c:pt idx="199">
                    <c:v>7.2.8</c:v>
                  </c:pt>
                  <c:pt idx="200">
                    <c:v>7.2.9</c:v>
                  </c:pt>
                  <c:pt idx="201">
                    <c:v>7.2.10</c:v>
                  </c:pt>
                  <c:pt idx="202">
                    <c:v>7.2.11</c:v>
                  </c:pt>
                  <c:pt idx="203">
                    <c:v>7.2.12</c:v>
                  </c:pt>
                  <c:pt idx="204">
                    <c:v>7.2.13</c:v>
                  </c:pt>
                  <c:pt idx="205">
                    <c:v>7.2.14</c:v>
                  </c:pt>
                  <c:pt idx="206">
                    <c:v>7.2.15</c:v>
                  </c:pt>
                  <c:pt idx="207">
                    <c:v>7.2.16</c:v>
                  </c:pt>
                  <c:pt idx="210">
                    <c:v>7.2.17</c:v>
                  </c:pt>
                  <c:pt idx="211">
                    <c:v>7.2.18</c:v>
                  </c:pt>
                  <c:pt idx="214">
                    <c:v>7/3</c:v>
                  </c:pt>
                  <c:pt idx="215">
                    <c:v>7.3.1</c:v>
                  </c:pt>
                  <c:pt idx="216">
                    <c:v>7.3.2</c:v>
                  </c:pt>
                  <c:pt idx="217">
                    <c:v>7.3.3</c:v>
                  </c:pt>
                  <c:pt idx="218">
                    <c:v>7.3.4</c:v>
                  </c:pt>
                  <c:pt idx="219">
                    <c:v>7.3.5</c:v>
                  </c:pt>
                  <c:pt idx="221">
                    <c:v>8</c:v>
                  </c:pt>
                  <c:pt idx="222">
                    <c:v>8/1</c:v>
                  </c:pt>
                  <c:pt idx="223">
                    <c:v>8.1.1</c:v>
                  </c:pt>
                  <c:pt idx="224">
                    <c:v>8.1.2</c:v>
                  </c:pt>
                  <c:pt idx="225">
                    <c:v>8.1.3</c:v>
                  </c:pt>
                  <c:pt idx="226">
                    <c:v>8.1.4</c:v>
                  </c:pt>
                  <c:pt idx="227">
                    <c:v>8.1.5</c:v>
                  </c:pt>
                  <c:pt idx="229">
                    <c:v>8/2</c:v>
                  </c:pt>
                  <c:pt idx="230">
                    <c:v>8.2.1</c:v>
                  </c:pt>
                  <c:pt idx="231">
                    <c:v>8.2.2</c:v>
                  </c:pt>
                  <c:pt idx="232">
                    <c:v>8/3</c:v>
                  </c:pt>
                  <c:pt idx="233">
                    <c:v>8.3.1</c:v>
                  </c:pt>
                  <c:pt idx="235">
                    <c:v>9</c:v>
                  </c:pt>
                  <c:pt idx="236">
                    <c:v>9/1</c:v>
                  </c:pt>
                  <c:pt idx="237">
                    <c:v>9.1.1</c:v>
                  </c:pt>
                  <c:pt idx="238">
                    <c:v>9.1.2</c:v>
                  </c:pt>
                  <c:pt idx="240">
                    <c:v>9/2</c:v>
                  </c:pt>
                  <c:pt idx="241">
                    <c:v>9.2.1</c:v>
                  </c:pt>
                </c:lvl>
              </c:multiLvlStrCache>
            </c:multiLvlStrRef>
          </c:cat>
          <c:val>
            <c:numRef>
              <c:f>VPIS!$K$10:$K$251</c:f>
              <c:numCache>
                <c:formatCode>General</c:formatCode>
                <c:ptCount val="242"/>
                <c:pt idx="0">
                  <c:v>0</c:v>
                </c:pt>
                <c:pt idx="2">
                  <c:v>0</c:v>
                </c:pt>
                <c:pt idx="5" formatCode="[$-409]d\-mmm\-yy;@">
                  <c:v>0</c:v>
                </c:pt>
                <c:pt idx="6" formatCode="[$-409]d\-mmm\-yy;@">
                  <c:v>0</c:v>
                </c:pt>
                <c:pt idx="7" formatCode="[$-409]d\-mmm\-yy;@">
                  <c:v>0</c:v>
                </c:pt>
                <c:pt idx="8" formatCode="[$-409]d\-mmm\-yy;@">
                  <c:v>0</c:v>
                </c:pt>
                <c:pt idx="9" formatCode="[$-409]d\-mmm\-yy;@">
                  <c:v>0</c:v>
                </c:pt>
                <c:pt idx="11" formatCode="[$-409]d\-mmm\-yy;@">
                  <c:v>0</c:v>
                </c:pt>
                <c:pt idx="14" formatCode="[$-409]d\-mmm\-yy;@">
                  <c:v>0</c:v>
                </c:pt>
                <c:pt idx="15" formatCode="[$-409]d\-mmm\-yy;@">
                  <c:v>0</c:v>
                </c:pt>
                <c:pt idx="16" formatCode="[$-409]d\-mmm\-yy;@">
                  <c:v>0</c:v>
                </c:pt>
                <c:pt idx="17" formatCode="[$-409]d\-mmm\-yy;@">
                  <c:v>0</c:v>
                </c:pt>
                <c:pt idx="18" formatCode="[$-409]d\-mmm\-yy;@">
                  <c:v>0</c:v>
                </c:pt>
                <c:pt idx="19" formatCode="[$-409]d\-mmm\-yy;@">
                  <c:v>0</c:v>
                </c:pt>
                <c:pt idx="20" formatCode="[$-409]d\-mmm\-yy;@">
                  <c:v>0</c:v>
                </c:pt>
                <c:pt idx="21" formatCode="[$-409]d\-mmm\-yy;@">
                  <c:v>0</c:v>
                </c:pt>
                <c:pt idx="22" formatCode="[$-409]d\-mmm\-yy;@">
                  <c:v>0</c:v>
                </c:pt>
                <c:pt idx="23" formatCode="[$-409]d\-mmm\-yy;@">
                  <c:v>0</c:v>
                </c:pt>
                <c:pt idx="24" formatCode="[$-409]d\-mmm\-yy;@">
                  <c:v>0</c:v>
                </c:pt>
                <c:pt idx="25" formatCode="[$-409]d\-mmm\-yy;@">
                  <c:v>0</c:v>
                </c:pt>
                <c:pt idx="26" formatCode="[$-409]d\-mmm\-yy;@">
                  <c:v>0</c:v>
                </c:pt>
                <c:pt idx="28" formatCode="[$-409]d\-mmm\-yy;@">
                  <c:v>0</c:v>
                </c:pt>
                <c:pt idx="29" formatCode="[$-409]d\-mmm\-yy;@">
                  <c:v>0</c:v>
                </c:pt>
                <c:pt idx="32" formatCode="[$-409]d\-mmm\-yy;@">
                  <c:v>0</c:v>
                </c:pt>
                <c:pt idx="33" formatCode="[$-409]d\-mmm\-yy;@">
                  <c:v>0</c:v>
                </c:pt>
                <c:pt idx="34" formatCode="[$-409]d\-mmm\-yy;@">
                  <c:v>0</c:v>
                </c:pt>
                <c:pt idx="35" formatCode="[$-409]d\-mmm\-yy;@">
                  <c:v>0</c:v>
                </c:pt>
                <c:pt idx="36" formatCode="[$-409]d\-mmm\-yy;@">
                  <c:v>0</c:v>
                </c:pt>
                <c:pt idx="37" formatCode="[$-409]d\-mmm\-yy;@">
                  <c:v>0</c:v>
                </c:pt>
                <c:pt idx="38" formatCode="[$-409]d\-mmm\-yy;@">
                  <c:v>0</c:v>
                </c:pt>
                <c:pt idx="39" formatCode="[$-409]d\-mmm\-yy;@">
                  <c:v>0</c:v>
                </c:pt>
                <c:pt idx="40" formatCode="[$-409]d\-mmm\-yy;@">
                  <c:v>0</c:v>
                </c:pt>
                <c:pt idx="42" formatCode="[$-409]d\-mmm\-yy;@">
                  <c:v>0</c:v>
                </c:pt>
                <c:pt idx="43" formatCode="[$-409]d\-mmm\-yy;@">
                  <c:v>0</c:v>
                </c:pt>
                <c:pt idx="44" formatCode="[$-409]d\-mmm\-yy;@">
                  <c:v>0</c:v>
                </c:pt>
                <c:pt idx="45" formatCode="[$-409]d\-mmm\-yy;@">
                  <c:v>0</c:v>
                </c:pt>
                <c:pt idx="47" formatCode="[$-409]d\-mmm\-yy;@">
                  <c:v>0</c:v>
                </c:pt>
                <c:pt idx="48" formatCode="[$-409]d\-mmm\-yy;@">
                  <c:v>0</c:v>
                </c:pt>
                <c:pt idx="49" formatCode="[$-409]d\-mmm\-yy;@">
                  <c:v>0</c:v>
                </c:pt>
                <c:pt idx="50" formatCode="[$-409]d\-mmm\-yy;@">
                  <c:v>0</c:v>
                </c:pt>
                <c:pt idx="51" formatCode="[$-409]d\-mmm\-yy;@">
                  <c:v>0</c:v>
                </c:pt>
                <c:pt idx="52" formatCode="[$-409]d\-mmm\-yy;@">
                  <c:v>0</c:v>
                </c:pt>
                <c:pt idx="53" formatCode="[$-409]d\-mmm\-yy;@">
                  <c:v>0</c:v>
                </c:pt>
                <c:pt idx="54" formatCode="[$-409]d\-mmm\-yy;@">
                  <c:v>0</c:v>
                </c:pt>
                <c:pt idx="55" formatCode="[$-409]d\-mmm\-yy;@">
                  <c:v>0</c:v>
                </c:pt>
                <c:pt idx="56" formatCode="[$-409]d\-mmm\-yy;@">
                  <c:v>0</c:v>
                </c:pt>
                <c:pt idx="57" formatCode="[$-409]d\-mmm\-yy;@">
                  <c:v>0</c:v>
                </c:pt>
                <c:pt idx="58" formatCode="[$-409]d\-mmm\-yy;@">
                  <c:v>0</c:v>
                </c:pt>
                <c:pt idx="59" formatCode="[$-409]d\-mmm\-yy;@">
                  <c:v>0</c:v>
                </c:pt>
                <c:pt idx="60" formatCode="[$-409]d\-mmm\-yy;@">
                  <c:v>0</c:v>
                </c:pt>
                <c:pt idx="61" formatCode="[$-409]d\-mmm\-yy;@">
                  <c:v>0</c:v>
                </c:pt>
                <c:pt idx="65" formatCode="[$-409]d\-mmm\-yy;@">
                  <c:v>0</c:v>
                </c:pt>
                <c:pt idx="66" formatCode="[$-409]d\-mmm\-yy;@">
                  <c:v>0</c:v>
                </c:pt>
                <c:pt idx="67" formatCode="[$-409]d\-mmm\-yy;@">
                  <c:v>0</c:v>
                </c:pt>
                <c:pt idx="68" formatCode="[$-409]d\-mmm\-yy;@">
                  <c:v>0</c:v>
                </c:pt>
                <c:pt idx="69" formatCode="[$-409]d\-mmm\-yy;@">
                  <c:v>0</c:v>
                </c:pt>
                <c:pt idx="70" formatCode="[$-409]d\-mmm\-yy;@">
                  <c:v>0</c:v>
                </c:pt>
                <c:pt idx="71" formatCode="[$-409]d\-mmm\-yy;@">
                  <c:v>0</c:v>
                </c:pt>
                <c:pt idx="72" formatCode="[$-409]d\-mmm\-yy;@">
                  <c:v>0</c:v>
                </c:pt>
                <c:pt idx="73" formatCode="[$-409]d\-mmm\-yy;@">
                  <c:v>0</c:v>
                </c:pt>
                <c:pt idx="74" formatCode="[$-409]d\-mmm\-yy;@">
                  <c:v>0</c:v>
                </c:pt>
                <c:pt idx="76" formatCode="[$-409]d\-mmm\-yy;@">
                  <c:v>0</c:v>
                </c:pt>
                <c:pt idx="77" formatCode="[$-409]d\-mmm\-yy;@">
                  <c:v>0</c:v>
                </c:pt>
                <c:pt idx="78" formatCode="[$-409]d\-mmm\-yy;@">
                  <c:v>0</c:v>
                </c:pt>
                <c:pt idx="79" formatCode="[$-409]d\-mmm\-yy;@">
                  <c:v>0</c:v>
                </c:pt>
                <c:pt idx="80" formatCode="[$-409]d\-mmm\-yy;@">
                  <c:v>0</c:v>
                </c:pt>
                <c:pt idx="81" formatCode="[$-409]d\-mmm\-yy;@">
                  <c:v>0</c:v>
                </c:pt>
                <c:pt idx="82" formatCode="[$-409]d\-mmm\-yy;@">
                  <c:v>0</c:v>
                </c:pt>
                <c:pt idx="84" formatCode="[$-409]d\-mmm\-yy;@">
                  <c:v>0</c:v>
                </c:pt>
                <c:pt idx="85" formatCode="[$-409]d\-mmm\-yy;@">
                  <c:v>0</c:v>
                </c:pt>
                <c:pt idx="86" formatCode="[$-409]d\-mmm\-yy;@">
                  <c:v>0</c:v>
                </c:pt>
                <c:pt idx="87" formatCode="[$-409]d\-mmm\-yy;@">
                  <c:v>0</c:v>
                </c:pt>
                <c:pt idx="88" formatCode="[$-409]d\-mmm\-yy;@">
                  <c:v>0</c:v>
                </c:pt>
                <c:pt idx="89" formatCode="[$-409]d\-mmm\-yy;@">
                  <c:v>0</c:v>
                </c:pt>
                <c:pt idx="91" formatCode="[$-409]d\-mmm\-yy;@">
                  <c:v>0</c:v>
                </c:pt>
                <c:pt idx="92" formatCode="[$-409]d\-mmm\-yy;@">
                  <c:v>0</c:v>
                </c:pt>
                <c:pt idx="93" formatCode="[$-409]d\-mmm\-yy;@">
                  <c:v>0</c:v>
                </c:pt>
                <c:pt idx="94" formatCode="[$-409]d\-mmm\-yy;@">
                  <c:v>0</c:v>
                </c:pt>
                <c:pt idx="95" formatCode="[$-409]d\-mmm\-yy;@">
                  <c:v>0</c:v>
                </c:pt>
                <c:pt idx="96" formatCode="[$-409]d\-mmm\-yy;@">
                  <c:v>0</c:v>
                </c:pt>
                <c:pt idx="97" formatCode="[$-409]d\-mmm\-yy;@">
                  <c:v>0</c:v>
                </c:pt>
                <c:pt idx="98" formatCode="[$-409]d\-mmm\-yy;@">
                  <c:v>0</c:v>
                </c:pt>
                <c:pt idx="100" formatCode="[$-409]d\-mmm\-yy;@">
                  <c:v>0</c:v>
                </c:pt>
                <c:pt idx="101" formatCode="[$-409]d\-mmm\-yy;@">
                  <c:v>0</c:v>
                </c:pt>
                <c:pt idx="102" formatCode="[$-409]d\-mmm\-yy;@">
                  <c:v>0</c:v>
                </c:pt>
                <c:pt idx="103" formatCode="[$-409]d\-mmm\-yy;@">
                  <c:v>0</c:v>
                </c:pt>
                <c:pt idx="105" formatCode="[$-409]d\-mmm\-yy;@">
                  <c:v>0</c:v>
                </c:pt>
                <c:pt idx="106" formatCode="[$-409]d\-mmm\-yy;@">
                  <c:v>0</c:v>
                </c:pt>
                <c:pt idx="107" formatCode="[$-409]d\-mmm\-yy;@">
                  <c:v>0</c:v>
                </c:pt>
                <c:pt idx="108" formatCode="[$-409]d\-mmm\-yy;@">
                  <c:v>0</c:v>
                </c:pt>
                <c:pt idx="110" formatCode="[$-409]d\-mmm\-yy;@">
                  <c:v>0</c:v>
                </c:pt>
                <c:pt idx="111" formatCode="[$-409]d\-mmm\-yy;@">
                  <c:v>0</c:v>
                </c:pt>
                <c:pt idx="112" formatCode="[$-409]d\-mmm\-yy;@">
                  <c:v>0</c:v>
                </c:pt>
                <c:pt idx="113" formatCode="[$-409]d\-mmm\-yy;@">
                  <c:v>0</c:v>
                </c:pt>
                <c:pt idx="115" formatCode="[$-409]d\-mmm\-yy;@">
                  <c:v>0</c:v>
                </c:pt>
                <c:pt idx="116" formatCode="[$-409]d\-mmm\-yy;@">
                  <c:v>0</c:v>
                </c:pt>
                <c:pt idx="117" formatCode="[$-409]d\-mmm\-yy;@">
                  <c:v>0</c:v>
                </c:pt>
                <c:pt idx="118" formatCode="[$-409]d\-mmm\-yy;@">
                  <c:v>0</c:v>
                </c:pt>
                <c:pt idx="120" formatCode="[$-409]d\-mmm\-yy;@">
                  <c:v>0</c:v>
                </c:pt>
                <c:pt idx="121" formatCode="[$-409]d\-mmm\-yy;@">
                  <c:v>0</c:v>
                </c:pt>
                <c:pt idx="122" formatCode="[$-409]d\-mmm\-yy;@">
                  <c:v>0</c:v>
                </c:pt>
                <c:pt idx="123" formatCode="[$-409]d\-mmm\-yy;@">
                  <c:v>0</c:v>
                </c:pt>
                <c:pt idx="125" formatCode="[$-409]d\-mmm\-yy;@">
                  <c:v>0</c:v>
                </c:pt>
                <c:pt idx="126" formatCode="[$-409]d\-mmm\-yy;@">
                  <c:v>0</c:v>
                </c:pt>
                <c:pt idx="127" formatCode="[$-409]d\-mmm\-yy;@">
                  <c:v>0</c:v>
                </c:pt>
                <c:pt idx="128" formatCode="[$-409]d\-mmm\-yy;@">
                  <c:v>0</c:v>
                </c:pt>
                <c:pt idx="129" formatCode="[$-409]d\-mmm\-yy;@">
                  <c:v>0</c:v>
                </c:pt>
                <c:pt idx="130" formatCode="[$-409]d\-mmm\-yy;@">
                  <c:v>0</c:v>
                </c:pt>
                <c:pt idx="131" formatCode="[$-409]d\-mmm\-yy;@">
                  <c:v>0</c:v>
                </c:pt>
                <c:pt idx="132" formatCode="[$-409]d\-mmm\-yy;@">
                  <c:v>0</c:v>
                </c:pt>
                <c:pt idx="133" formatCode="[$-409]d\-mmm\-yy;@">
                  <c:v>0</c:v>
                </c:pt>
                <c:pt idx="135" formatCode="[$-409]d\-mmm\-yy;@">
                  <c:v>0</c:v>
                </c:pt>
                <c:pt idx="136" formatCode="[$-409]d\-mmm\-yy;@">
                  <c:v>0</c:v>
                </c:pt>
                <c:pt idx="137" formatCode="[$-409]d\-mmm\-yy;@">
                  <c:v>0</c:v>
                </c:pt>
                <c:pt idx="138" formatCode="[$-409]d\-mmm\-yy;@">
                  <c:v>0</c:v>
                </c:pt>
                <c:pt idx="139" formatCode="[$-409]d\-mmm\-yy;@">
                  <c:v>0</c:v>
                </c:pt>
                <c:pt idx="140" formatCode="[$-409]d\-mmm\-yy;@">
                  <c:v>0</c:v>
                </c:pt>
                <c:pt idx="141" formatCode="[$-409]d\-mmm\-yy;@">
                  <c:v>0</c:v>
                </c:pt>
                <c:pt idx="142" formatCode="[$-409]d\-mmm\-yy;@">
                  <c:v>0</c:v>
                </c:pt>
                <c:pt idx="145" formatCode="[$-409]d\-mmm\-yy;@">
                  <c:v>0</c:v>
                </c:pt>
                <c:pt idx="146" formatCode="[$-409]d\-mmm\-yy;@">
                  <c:v>0</c:v>
                </c:pt>
                <c:pt idx="147" formatCode="[$-409]d\-mmm\-yy;@">
                  <c:v>0</c:v>
                </c:pt>
                <c:pt idx="148" formatCode="[$-409]d\-mmm\-yy;@">
                  <c:v>0</c:v>
                </c:pt>
                <c:pt idx="150" formatCode="[$-409]d\-mmm\-yy;@">
                  <c:v>0</c:v>
                </c:pt>
                <c:pt idx="152" formatCode="[$-409]d\-mmm\-yy;@">
                  <c:v>0</c:v>
                </c:pt>
                <c:pt idx="153" formatCode="[$-409]d\-mmm\-yy;@">
                  <c:v>0</c:v>
                </c:pt>
                <c:pt idx="156" formatCode="[$-409]d\-mmm\-yy;@">
                  <c:v>0</c:v>
                </c:pt>
                <c:pt idx="157" formatCode="[$-409]d\-mmm\-yy;@">
                  <c:v>0</c:v>
                </c:pt>
                <c:pt idx="158" formatCode="[$-409]d\-mmm\-yy;@">
                  <c:v>0</c:v>
                </c:pt>
                <c:pt idx="159" formatCode="[$-409]d\-mmm\-yy;@">
                  <c:v>0</c:v>
                </c:pt>
                <c:pt idx="160" formatCode="[$-409]d\-mmm\-yy;@">
                  <c:v>0</c:v>
                </c:pt>
                <c:pt idx="161" formatCode="[$-409]d\-mmm\-yy;@">
                  <c:v>0</c:v>
                </c:pt>
                <c:pt idx="163" formatCode="[$-409]d\-mmm\-yy;@">
                  <c:v>0</c:v>
                </c:pt>
                <c:pt idx="164" formatCode="[$-409]d\-mmm\-yy;@">
                  <c:v>0</c:v>
                </c:pt>
                <c:pt idx="165" formatCode="[$-409]d\-mmm\-yy;@">
                  <c:v>0</c:v>
                </c:pt>
                <c:pt idx="167" formatCode="[$-409]d\-mmm\-yy;@">
                  <c:v>0</c:v>
                </c:pt>
                <c:pt idx="170" formatCode="[$-409]d\-mmm\-yy;@">
                  <c:v>0</c:v>
                </c:pt>
                <c:pt idx="171" formatCode="[$-409]d\-mmm\-yy;@">
                  <c:v>0</c:v>
                </c:pt>
                <c:pt idx="172" formatCode="[$-409]d\-mmm\-yy;@">
                  <c:v>0</c:v>
                </c:pt>
                <c:pt idx="173" formatCode="[$-409]d\-mmm\-yy;@">
                  <c:v>0</c:v>
                </c:pt>
                <c:pt idx="174" formatCode="[$-409]d\-mmm\-yy;@">
                  <c:v>0</c:v>
                </c:pt>
                <c:pt idx="175" formatCode="[$-409]d\-mmm\-yy;@">
                  <c:v>0</c:v>
                </c:pt>
                <c:pt idx="176" formatCode="[$-409]d\-mmm\-yy;@">
                  <c:v>0</c:v>
                </c:pt>
                <c:pt idx="177" formatCode="[$-409]d\-mmm\-yy;@">
                  <c:v>0</c:v>
                </c:pt>
                <c:pt idx="178" formatCode="[$-409]d\-mmm\-yy;@">
                  <c:v>0</c:v>
                </c:pt>
                <c:pt idx="179" formatCode="[$-409]d\-mmm\-yy;@">
                  <c:v>0</c:v>
                </c:pt>
                <c:pt idx="180" formatCode="[$-409]d\-mmm\-yy;@">
                  <c:v>0</c:v>
                </c:pt>
                <c:pt idx="181" formatCode="[$-409]d\-mmm\-yy;@">
                  <c:v>0</c:v>
                </c:pt>
                <c:pt idx="182" formatCode="[$-409]d\-mmm\-yy;@">
                  <c:v>0</c:v>
                </c:pt>
                <c:pt idx="183" formatCode="[$-409]d\-mmm\-yy;@">
                  <c:v>0</c:v>
                </c:pt>
                <c:pt idx="184" formatCode="[$-409]d\-mmm\-yy;@">
                  <c:v>0</c:v>
                </c:pt>
                <c:pt idx="185" formatCode="[$-409]d\-mmm\-yy;@">
                  <c:v>0</c:v>
                </c:pt>
                <c:pt idx="186" formatCode="[$-409]d\-mmm\-yy;@">
                  <c:v>0</c:v>
                </c:pt>
                <c:pt idx="187" formatCode="[$-409]d\-mmm\-yy;@">
                  <c:v>0</c:v>
                </c:pt>
                <c:pt idx="188" formatCode="[$-409]d\-mmm\-yy;@">
                  <c:v>0</c:v>
                </c:pt>
                <c:pt idx="189" formatCode="[$-409]d\-mmm\-yy;@">
                  <c:v>0</c:v>
                </c:pt>
                <c:pt idx="190" formatCode="[$-409]d\-mmm\-yy;@">
                  <c:v>0</c:v>
                </c:pt>
                <c:pt idx="192" formatCode="[$-409]d\-mmm\-yy;@">
                  <c:v>0</c:v>
                </c:pt>
                <c:pt idx="193" formatCode="[$-409]d\-mmm\-yy;@">
                  <c:v>0</c:v>
                </c:pt>
                <c:pt idx="194" formatCode="[$-409]d\-mmm\-yy;@">
                  <c:v>0</c:v>
                </c:pt>
                <c:pt idx="195" formatCode="[$-409]d\-mmm\-yy;@">
                  <c:v>0</c:v>
                </c:pt>
                <c:pt idx="196" formatCode="[$-409]d\-mmm\-yy;@">
                  <c:v>0</c:v>
                </c:pt>
                <c:pt idx="197" formatCode="[$-409]d\-mmm\-yy;@">
                  <c:v>0</c:v>
                </c:pt>
                <c:pt idx="198" formatCode="[$-409]d\-mmm\-yy;@">
                  <c:v>0</c:v>
                </c:pt>
                <c:pt idx="199" formatCode="[$-409]d\-mmm\-yy;@">
                  <c:v>0</c:v>
                </c:pt>
                <c:pt idx="200" formatCode="[$-409]d\-mmm\-yy;@">
                  <c:v>0</c:v>
                </c:pt>
                <c:pt idx="201" formatCode="[$-409]d\-mmm\-yy;@">
                  <c:v>0</c:v>
                </c:pt>
                <c:pt idx="202" formatCode="[$-409]d\-mmm\-yy;@">
                  <c:v>0</c:v>
                </c:pt>
                <c:pt idx="203" formatCode="[$-409]d\-mmm\-yy;@">
                  <c:v>0</c:v>
                </c:pt>
                <c:pt idx="204" formatCode="[$-409]d\-mmm\-yy;@">
                  <c:v>0</c:v>
                </c:pt>
                <c:pt idx="205" formatCode="[$-409]d\-mmm\-yy;@">
                  <c:v>0</c:v>
                </c:pt>
                <c:pt idx="206" formatCode="[$-409]d\-mmm\-yy;@">
                  <c:v>0</c:v>
                </c:pt>
                <c:pt idx="207" formatCode="[$-409]d\-mmm\-yy;@">
                  <c:v>0</c:v>
                </c:pt>
                <c:pt idx="208" formatCode="[$-409]d\-mmm\-yy;@">
                  <c:v>0</c:v>
                </c:pt>
                <c:pt idx="209" formatCode="[$-409]d\-mmm\-yy;@">
                  <c:v>0</c:v>
                </c:pt>
                <c:pt idx="210" formatCode="[$-409]d\-mmm\-yy;@">
                  <c:v>0</c:v>
                </c:pt>
                <c:pt idx="211" formatCode="[$-409]d\-mmm\-yy;@">
                  <c:v>0</c:v>
                </c:pt>
                <c:pt idx="212" formatCode="[$-409]d\-mmm\-yy;@">
                  <c:v>0</c:v>
                </c:pt>
                <c:pt idx="213" formatCode="[$-409]d\-mmm\-yy;@">
                  <c:v>0</c:v>
                </c:pt>
                <c:pt idx="215" formatCode="[$-409]d\-mmm\-yy;@">
                  <c:v>0</c:v>
                </c:pt>
                <c:pt idx="216" formatCode="[$-409]d\-mmm\-yy;@">
                  <c:v>0</c:v>
                </c:pt>
                <c:pt idx="217" formatCode="[$-409]d\-mmm\-yy;@">
                  <c:v>0</c:v>
                </c:pt>
                <c:pt idx="218" formatCode="[$-409]d\-mmm\-yy;@">
                  <c:v>0</c:v>
                </c:pt>
                <c:pt idx="219" formatCode="[$-409]d\-mmm\-yy;@">
                  <c:v>0</c:v>
                </c:pt>
                <c:pt idx="220" formatCode="[$-409]d\-mmm\-yy;@">
                  <c:v>0</c:v>
                </c:pt>
                <c:pt idx="223" formatCode="[$-409]d\-mmm\-yy;@">
                  <c:v>0</c:v>
                </c:pt>
                <c:pt idx="224" formatCode="[$-409]d\-mmm\-yy;@">
                  <c:v>0</c:v>
                </c:pt>
                <c:pt idx="225" formatCode="[$-409]d\-mmm\-yy;@">
                  <c:v>0</c:v>
                </c:pt>
                <c:pt idx="226" formatCode="[$-409]d\-mmm\-yy;@">
                  <c:v>0</c:v>
                </c:pt>
                <c:pt idx="227" formatCode="[$-409]d\-mmm\-yy;@">
                  <c:v>0</c:v>
                </c:pt>
                <c:pt idx="228" formatCode="[$-409]d\-mmm\-yy;@">
                  <c:v>0</c:v>
                </c:pt>
                <c:pt idx="230" formatCode="[$-409]d\-mmm\-yy;@">
                  <c:v>0</c:v>
                </c:pt>
                <c:pt idx="231" formatCode="[$-409]d\-mmm\-yy;@">
                  <c:v>0</c:v>
                </c:pt>
                <c:pt idx="233" formatCode="[$-409]d\-mmm\-yy;@">
                  <c:v>0</c:v>
                </c:pt>
                <c:pt idx="234" formatCode="[$-409]d\-mmm\-yy;@">
                  <c:v>0</c:v>
                </c:pt>
                <c:pt idx="237" formatCode="[$-409]d\-mmm\-yy;@">
                  <c:v>0</c:v>
                </c:pt>
                <c:pt idx="238" formatCode="[$-409]d\-mmm\-yy;@">
                  <c:v>0</c:v>
                </c:pt>
                <c:pt idx="239" formatCode="[$-409]d\-mmm\-yy;@">
                  <c:v>0</c:v>
                </c:pt>
                <c:pt idx="241" formatCode="[$-409]d\-mmm\-yy;@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3E2-4754-B538-B846CD714844}"/>
            </c:ext>
          </c:extLst>
        </c:ser>
        <c:ser>
          <c:idx val="9"/>
          <c:order val="9"/>
          <c:tx>
            <c:strRef>
              <c:f>VPIS!$L$1:$L$9</c:f>
              <c:strCache>
                <c:ptCount val="9"/>
                <c:pt idx="0">
                  <c:v>نگهداشت و افزایش تولید میدان نفتی بینک
سطح الارض و ابنیه تحت الارض </c:v>
                </c:pt>
                <c:pt idx="3">
                  <c:v>خرید بسته نم زدای گاز ایستگاه تقویت فشار گاز بینک
(قرارداد BK-HD-GCS-CO-0010_08)</c:v>
                </c:pt>
                <c:pt idx="6">
                  <c:v>VENDOR PRINT INDEX &amp; SCHEDULE (VPIS)</c:v>
                </c:pt>
                <c:pt idx="7">
                  <c:v>شماره صفحه: 3 از 10</c:v>
                </c:pt>
                <c:pt idx="8">
                  <c:v>V00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VPIS!$A$10:$B$251</c:f>
              <c:multiLvlStrCache>
                <c:ptCount val="242"/>
                <c:lvl>
                  <c:pt idx="0">
                    <c:v>Doc. No.</c:v>
                  </c:pt>
                  <c:pt idx="3">
                    <c:v>General/ Management</c:v>
                  </c:pt>
                  <c:pt idx="4">
                    <c:v>List</c:v>
                  </c:pt>
                  <c:pt idx="5">
                    <c:v>BK-GCS-MF-120-PM-LI-0001</c:v>
                  </c:pt>
                  <c:pt idx="6">
                    <c:v>BK-GCS-MF-120-PM-WB-0001</c:v>
                  </c:pt>
                  <c:pt idx="7">
                    <c:v>BK-GCS-MF-120-GE-VL-0001</c:v>
                  </c:pt>
                  <c:pt idx="8">
                    <c:v>BK-GCS-MF-120-GE-SH-0001</c:v>
                  </c:pt>
                  <c:pt idx="9">
                    <c:v>BK-GCS-MF-120-GE-LI-0002</c:v>
                  </c:pt>
                  <c:pt idx="10">
                    <c:v>Reports</c:v>
                  </c:pt>
                  <c:pt idx="11">
                    <c:v>BK-GCS-MF-120-GE-DO-0001</c:v>
                  </c:pt>
                  <c:pt idx="12">
                    <c:v>QA/QC</c:v>
                  </c:pt>
                  <c:pt idx="13">
                    <c:v>Procedure/Plan</c:v>
                  </c:pt>
                  <c:pt idx="14">
                    <c:v>BK-GCS-MF-120-QC-PR-0001</c:v>
                  </c:pt>
                  <c:pt idx="15">
                    <c:v>BK-GCS-MF-120-QC-PR-0002</c:v>
                  </c:pt>
                  <c:pt idx="16">
                    <c:v>BK-GCS-MF-120-QC-PR-0003</c:v>
                  </c:pt>
                  <c:pt idx="17">
                    <c:v>BK-GCS-MF-120-QC-PR-0004</c:v>
                  </c:pt>
                  <c:pt idx="18">
                    <c:v>BK-GCS-MF-120-QC-PR-0005</c:v>
                  </c:pt>
                  <c:pt idx="19">
                    <c:v>BK-GCS-MF-120-QC-PR-0006</c:v>
                  </c:pt>
                  <c:pt idx="20">
                    <c:v>BK-GCS-MF-120-QC-PR-0007</c:v>
                  </c:pt>
                  <c:pt idx="21">
                    <c:v>BK-GCS-MF-120-QC-PR-0008</c:v>
                  </c:pt>
                  <c:pt idx="22">
                    <c:v>BK-GCS-MF-120-QC-PR-0009</c:v>
                  </c:pt>
                  <c:pt idx="23">
                    <c:v>BK-GCS-MF-120-QC-PR-0010</c:v>
                  </c:pt>
                  <c:pt idx="24">
                    <c:v>BK-GCS-MF-120-QC-PR-0011</c:v>
                  </c:pt>
                  <c:pt idx="25">
                    <c:v>BK-GCS-MF-120-QC-PR-0012</c:v>
                  </c:pt>
                  <c:pt idx="26">
                    <c:v>BK-GCS-MF-120-QC-PR-0013</c:v>
                  </c:pt>
                  <c:pt idx="27">
                    <c:v>Manual</c:v>
                  </c:pt>
                  <c:pt idx="28">
                    <c:v>BK-GCS-MF-120-QC-ML-0001</c:v>
                  </c:pt>
                  <c:pt idx="29">
                    <c:v>BK-GCS-MF-120-QC-ML-0002</c:v>
                  </c:pt>
                  <c:pt idx="30">
                    <c:v>Process</c:v>
                  </c:pt>
                  <c:pt idx="31">
                    <c:v>Diagram</c:v>
                  </c:pt>
                  <c:pt idx="32">
                    <c:v>BK-GCS-MF-120-PR-PI-0001</c:v>
                  </c:pt>
                  <c:pt idx="33">
                    <c:v>BK-GCS-MF-120-PR-PI-0002</c:v>
                  </c:pt>
                  <c:pt idx="34">
                    <c:v>BK-GCS-MF-120-PR-PI-0003</c:v>
                  </c:pt>
                  <c:pt idx="35">
                    <c:v>BK-GCS-MF-120-PR-PI-0004</c:v>
                  </c:pt>
                  <c:pt idx="36">
                    <c:v>BK-GCS-MF-120-PR-PI-0005</c:v>
                  </c:pt>
                  <c:pt idx="37">
                    <c:v>BK-GCS-MF-120-PR-PI-0006</c:v>
                  </c:pt>
                  <c:pt idx="38">
                    <c:v>BK-GCS-MF-120-PR-PI-0007</c:v>
                  </c:pt>
                  <c:pt idx="41">
                    <c:v>List</c:v>
                  </c:pt>
                  <c:pt idx="42">
                    <c:v>BK-GCS-MF-120-PR-LI-0001</c:v>
                  </c:pt>
                  <c:pt idx="43">
                    <c:v>BK-GCS-MF-120-PR-LI-0002</c:v>
                  </c:pt>
                  <c:pt idx="44">
                    <c:v>BK-GCS-MF-120-PR-LI-0003</c:v>
                  </c:pt>
                  <c:pt idx="45">
                    <c:v>BK-GCS-MF-120-PR-LI-0004</c:v>
                  </c:pt>
                  <c:pt idx="46">
                    <c:v>Datasheet</c:v>
                  </c:pt>
                  <c:pt idx="47">
                    <c:v>BK-GCS-MF-120-PR-DS-0001</c:v>
                  </c:pt>
                  <c:pt idx="48">
                    <c:v>BK-GCS-MF-120-PR-DS-0002</c:v>
                  </c:pt>
                  <c:pt idx="49">
                    <c:v>BK-GCS-MF-120-PR-DS-0003</c:v>
                  </c:pt>
                  <c:pt idx="50">
                    <c:v>BK-GCS-MF-120-PR-DS-0004</c:v>
                  </c:pt>
                  <c:pt idx="51">
                    <c:v>BK-GCS-MF-120-PR-DS-0005</c:v>
                  </c:pt>
                  <c:pt idx="52">
                    <c:v>BK-GCS-MF-120-PR-DS-0006</c:v>
                  </c:pt>
                  <c:pt idx="53">
                    <c:v>BK-GCS-MF-120-PR-DS-0007</c:v>
                  </c:pt>
                  <c:pt idx="54">
                    <c:v>BK-GCS-MF-120-PR-DS-0008</c:v>
                  </c:pt>
                  <c:pt idx="55">
                    <c:v>BK-GCS-MF-120-PR-DS-0009</c:v>
                  </c:pt>
                  <c:pt idx="56">
                    <c:v>BK-GCS-MF-120-PR-DS-0010</c:v>
                  </c:pt>
                  <c:pt idx="57">
                    <c:v>BK-GCS-MF-120-PR-DS-0011</c:v>
                  </c:pt>
                  <c:pt idx="58">
                    <c:v>BK-GCS-MF-120-PR-DS-0012</c:v>
                  </c:pt>
                  <c:pt idx="59">
                    <c:v>BK-GCS-MF-120-PR-DS-0013</c:v>
                  </c:pt>
                  <c:pt idx="60">
                    <c:v>BK-GCS-MF-120-PR-DS-0014</c:v>
                  </c:pt>
                  <c:pt idx="62">
                    <c:v>Mechanical</c:v>
                  </c:pt>
                  <c:pt idx="63">
                    <c:v>Drawing &amp; Calculations</c:v>
                  </c:pt>
                  <c:pt idx="64">
                    <c:v>Glycol Contactor (C-100)</c:v>
                  </c:pt>
                  <c:pt idx="65">
                    <c:v>BK-GCS-MF-120-ME-DW-0001</c:v>
                  </c:pt>
                  <c:pt idx="66">
                    <c:v>BK-GCS-MF-120-ME-DW-0002</c:v>
                  </c:pt>
                  <c:pt idx="67">
                    <c:v>BK-GCS-MF-120-GE-DW-0001</c:v>
                  </c:pt>
                  <c:pt idx="68">
                    <c:v>BK-GCS-MF-120-GE-DW-0002</c:v>
                  </c:pt>
                  <c:pt idx="69">
                    <c:v>BK-GCS-MF-120-GE-DW-0003</c:v>
                  </c:pt>
                  <c:pt idx="70">
                    <c:v>BK-GCS-MF-120-GE-DW-0004</c:v>
                  </c:pt>
                  <c:pt idx="71">
                    <c:v>BK-GCS-MF-120-GE-DW-0005</c:v>
                  </c:pt>
                  <c:pt idx="72">
                    <c:v>BK-GCS-MF-120-GE-DW-0006</c:v>
                  </c:pt>
                  <c:pt idx="73">
                    <c:v>BK-GCS-MF-120-GE-DW-0007</c:v>
                  </c:pt>
                  <c:pt idx="74">
                    <c:v>BK-GCS-MF-120-GE-DW-0008</c:v>
                  </c:pt>
                  <c:pt idx="75">
                    <c:v>Still Column (C-200)</c:v>
                  </c:pt>
                  <c:pt idx="76">
                    <c:v>BK-GCS-MF-120-ME-DW-0003</c:v>
                  </c:pt>
                  <c:pt idx="77">
                    <c:v>BK-GCS-MF-120-GE-DW-0009</c:v>
                  </c:pt>
                  <c:pt idx="78">
                    <c:v>BK-GCS-MF-120-GE-DW-0010</c:v>
                  </c:pt>
                  <c:pt idx="79">
                    <c:v>BK-GCS-MF-120-GE-DW-0011</c:v>
                  </c:pt>
                  <c:pt idx="80">
                    <c:v>BK-GCS-MF-120-GE-DW-0012</c:v>
                  </c:pt>
                  <c:pt idx="81">
                    <c:v>BK-GCS-MF-120-GE-DW-0013</c:v>
                  </c:pt>
                  <c:pt idx="82">
                    <c:v>BK-GCS-MF-120-GE-DW-0014</c:v>
                  </c:pt>
                  <c:pt idx="83">
                    <c:v>Stripping Column (C-300)</c:v>
                  </c:pt>
                  <c:pt idx="84">
                    <c:v>BK-GCS-MF-120-ME-DW-0004</c:v>
                  </c:pt>
                  <c:pt idx="85">
                    <c:v>BK-GCS-MF-120-GE-DW-0015</c:v>
                  </c:pt>
                  <c:pt idx="86">
                    <c:v>BK-GCS-MF-120-GE-DW-0016</c:v>
                  </c:pt>
                  <c:pt idx="87">
                    <c:v>BK-GCS-MF-120-GE-DW-0017</c:v>
                  </c:pt>
                  <c:pt idx="88">
                    <c:v>BK-GCS-MF-120-GE-DW-0018</c:v>
                  </c:pt>
                  <c:pt idx="89">
                    <c:v>BK-GCS-MF-120-GE-DW-0019</c:v>
                  </c:pt>
                  <c:pt idx="90">
                    <c:v>Glycol Flash Drum (V-120)</c:v>
                  </c:pt>
                  <c:pt idx="91">
                    <c:v>BK-GCS-MF-120-ME-DW-0005</c:v>
                  </c:pt>
                  <c:pt idx="92">
                    <c:v>BK-GCS-MF-120-GE-DW-0020</c:v>
                  </c:pt>
                  <c:pt idx="93">
                    <c:v>BK-GCS-MF-120-GE-DW-0021</c:v>
                  </c:pt>
                  <c:pt idx="94">
                    <c:v>BK-GCS-MF-120-GE-DW-0022</c:v>
                  </c:pt>
                  <c:pt idx="95">
                    <c:v>BK-GCS-MF-120-GE-DW-0023</c:v>
                  </c:pt>
                  <c:pt idx="96">
                    <c:v>BK-GCS-MF-120-GE-DW-0024</c:v>
                  </c:pt>
                  <c:pt idx="97">
                    <c:v>BK-GCS-MF-120-GE-DW-0025</c:v>
                  </c:pt>
                  <c:pt idx="98">
                    <c:v>BK-GCS-MF-120-GE-DW-0026</c:v>
                  </c:pt>
                  <c:pt idx="99">
                    <c:v> Particle Glycol Filter (F-100 A/B)</c:v>
                  </c:pt>
                  <c:pt idx="100">
                    <c:v>BK-GCS-MF-120-ME-DW-0006</c:v>
                  </c:pt>
                  <c:pt idx="101">
                    <c:v>BK-GCS-MF-120-GE-DW-0027</c:v>
                  </c:pt>
                  <c:pt idx="102">
                    <c:v>BK-GCS-MF-120-GE-DW-0028</c:v>
                  </c:pt>
                  <c:pt idx="103">
                    <c:v>BK-GCS-MF-120-GE-DW-0029</c:v>
                  </c:pt>
                  <c:pt idx="104">
                    <c:v> Glycol Filter (F-200)</c:v>
                  </c:pt>
                  <c:pt idx="105">
                    <c:v>BK-GCS-MF-120-ME-DW-0007</c:v>
                  </c:pt>
                  <c:pt idx="106">
                    <c:v>BK-GCS-MF-120-GE-DW-0030</c:v>
                  </c:pt>
                  <c:pt idx="107">
                    <c:v>BK-GCS-MF-120-GE-DW-0031</c:v>
                  </c:pt>
                  <c:pt idx="108">
                    <c:v>BK-GCS-MF-120-GE-DW-0032</c:v>
                  </c:pt>
                  <c:pt idx="109">
                    <c:v>Glycol Reflux Condenser (E-100)</c:v>
                  </c:pt>
                  <c:pt idx="110">
                    <c:v>BK-GCS-MF-120-ME-DW-0008</c:v>
                  </c:pt>
                  <c:pt idx="111">
                    <c:v>BK-GCS-MF-120-GE-DW-0033</c:v>
                  </c:pt>
                  <c:pt idx="112">
                    <c:v>BK-GCS-MF-120-GE-DW-0034</c:v>
                  </c:pt>
                  <c:pt idx="113">
                    <c:v>BK-GCS-MF-120-GE-DW-0035</c:v>
                  </c:pt>
                  <c:pt idx="114">
                    <c:v>Rich-Lean Glycol Heat Exchanger (E-200)</c:v>
                  </c:pt>
                  <c:pt idx="115">
                    <c:v>BK-GCS-MF-120-ME-DW-0009</c:v>
                  </c:pt>
                  <c:pt idx="116">
                    <c:v>BK-GCS-MF-120-GE-DW-0036</c:v>
                  </c:pt>
                  <c:pt idx="117">
                    <c:v>BK-GCS-MF-120-GE-DW-0037</c:v>
                  </c:pt>
                  <c:pt idx="118">
                    <c:v>BK-GCS-MF-120-GE-DW-0038</c:v>
                  </c:pt>
                  <c:pt idx="119">
                    <c:v>Lean Glycol-Dry Gas Heat Exchanger (E-300)</c:v>
                  </c:pt>
                  <c:pt idx="120">
                    <c:v>BK-GCS-MF-120-ME-DW-0010</c:v>
                  </c:pt>
                  <c:pt idx="121">
                    <c:v>BK-GCS-MF-120-GE-DW-0039</c:v>
                  </c:pt>
                  <c:pt idx="122">
                    <c:v>BK-GCS-MF-120-GE-DW-0040</c:v>
                  </c:pt>
                  <c:pt idx="123">
                    <c:v>BK-GCS-MF-120-GE-DW-0041</c:v>
                  </c:pt>
                  <c:pt idx="124">
                    <c:v>Reboiler (R-100)</c:v>
                  </c:pt>
                  <c:pt idx="125">
                    <c:v>BK-GCS-MF-120-ME-DW-0011</c:v>
                  </c:pt>
                  <c:pt idx="126">
                    <c:v>BK-GCS-MF-120-GE-DW-0042</c:v>
                  </c:pt>
                  <c:pt idx="127">
                    <c:v>BK-GCS-MF-120-GE-DW-0043</c:v>
                  </c:pt>
                  <c:pt idx="128">
                    <c:v>BK-GCS-MF-120-GE-DW-0044</c:v>
                  </c:pt>
                  <c:pt idx="129">
                    <c:v>BK-GCS-MF-120-GE-DW-0045</c:v>
                  </c:pt>
                  <c:pt idx="130">
                    <c:v>BK-GCS-MF-120-GE-DW-0046</c:v>
                  </c:pt>
                  <c:pt idx="131">
                    <c:v>BK-GCS-MF-120-GE-DW-0047</c:v>
                  </c:pt>
                  <c:pt idx="132">
                    <c:v>BK-GCS-MF-120-GE-DW-0048</c:v>
                  </c:pt>
                  <c:pt idx="133">
                    <c:v>BK-GCS-MF-120-GE-DW-0049</c:v>
                  </c:pt>
                  <c:pt idx="134">
                    <c:v>Surge Drum (V-130)</c:v>
                  </c:pt>
                  <c:pt idx="135">
                    <c:v>BK-GCS-MF-120-ME-DW-0012</c:v>
                  </c:pt>
                  <c:pt idx="136">
                    <c:v>BK-GCS-MF-120-GE-DW-0050</c:v>
                  </c:pt>
                  <c:pt idx="137">
                    <c:v>BK-GCS-MF-120-GE-DW-0051</c:v>
                  </c:pt>
                  <c:pt idx="138">
                    <c:v>BK-GCS-MF-120-GE-DW-0052</c:v>
                  </c:pt>
                  <c:pt idx="139">
                    <c:v>BK-GCS-MF-120-GE-DW-0053</c:v>
                  </c:pt>
                  <c:pt idx="140">
                    <c:v>BK-GCS-MF-120-GE-DW-0054</c:v>
                  </c:pt>
                  <c:pt idx="141">
                    <c:v>BK-GCS-MF-120-GE-DW-0055</c:v>
                  </c:pt>
                  <c:pt idx="142">
                    <c:v>BK-GCS-MF-120-GE-DW-0056</c:v>
                  </c:pt>
                  <c:pt idx="143">
                    <c:v>Machinery</c:v>
                  </c:pt>
                  <c:pt idx="144">
                    <c:v>Drawing</c:v>
                  </c:pt>
                  <c:pt idx="145">
                    <c:v>BK-GCS-MF-120-MA-DW-0001</c:v>
                  </c:pt>
                  <c:pt idx="146">
                    <c:v>BK-GCS-MF-120-MA-DW-0002</c:v>
                  </c:pt>
                  <c:pt idx="147">
                    <c:v>BK-GCS-MF-120-MA-DW-0003</c:v>
                  </c:pt>
                  <c:pt idx="148">
                    <c:v>BK-GCS-MF-120-MA-DW-0004</c:v>
                  </c:pt>
                  <c:pt idx="149">
                    <c:v>Datasheet</c:v>
                  </c:pt>
                  <c:pt idx="150">
                    <c:v>BK-GCS-MF-120-MA-DS-0001</c:v>
                  </c:pt>
                  <c:pt idx="151">
                    <c:v>List</c:v>
                  </c:pt>
                  <c:pt idx="152">
                    <c:v>BK-GCS-MF-120-MA-LI-0001</c:v>
                  </c:pt>
                  <c:pt idx="153">
                    <c:v>BK-GCS-MF-120-MA-LI-0002</c:v>
                  </c:pt>
                  <c:pt idx="154">
                    <c:v>Piping</c:v>
                  </c:pt>
                  <c:pt idx="155">
                    <c:v>Drawing</c:v>
                  </c:pt>
                  <c:pt idx="156">
                    <c:v>BK-GCS-MF-120-PI-DW-0001</c:v>
                  </c:pt>
                  <c:pt idx="157">
                    <c:v>BK-GCS-MF-120-PI-DW-0002</c:v>
                  </c:pt>
                  <c:pt idx="158">
                    <c:v>BK-GCS-MF-120-PI-DW-0003</c:v>
                  </c:pt>
                  <c:pt idx="159">
                    <c:v>BK-GCS-MF-120-PI-DW-0004</c:v>
                  </c:pt>
                  <c:pt idx="160">
                    <c:v>BK-GCS-MF-120-PI-DW-0005</c:v>
                  </c:pt>
                  <c:pt idx="161">
                    <c:v>BK-GCS-MF-120-PI-DW-0006</c:v>
                  </c:pt>
                  <c:pt idx="162">
                    <c:v>List</c:v>
                  </c:pt>
                  <c:pt idx="163">
                    <c:v>BK-GCS-MF-120-PI-LI-0001</c:v>
                  </c:pt>
                  <c:pt idx="164">
                    <c:v>BK-GCS-MF-120-PI-LI-0002</c:v>
                  </c:pt>
                  <c:pt idx="165">
                    <c:v>BK-GCS-MF-120-PI-LI-0003</c:v>
                  </c:pt>
                  <c:pt idx="166">
                    <c:v>Reports</c:v>
                  </c:pt>
                  <c:pt idx="167">
                    <c:v>BK-GCS-MF-120-PI-RT-0002</c:v>
                  </c:pt>
                  <c:pt idx="168">
                    <c:v>Instrument</c:v>
                  </c:pt>
                  <c:pt idx="169">
                    <c:v>Drawing</c:v>
                  </c:pt>
                  <c:pt idx="170">
                    <c:v>BK-GCS-MF-120-IN-DW-0001</c:v>
                  </c:pt>
                  <c:pt idx="171">
                    <c:v>BK-GCS-MF-120-IN-DW-0002</c:v>
                  </c:pt>
                  <c:pt idx="172">
                    <c:v>BK-GCS-MF-120-IN-DW-0003</c:v>
                  </c:pt>
                  <c:pt idx="173">
                    <c:v>BK-GCS-MF-120-IN-DW-0004</c:v>
                  </c:pt>
                  <c:pt idx="174">
                    <c:v>BK-GCS-MF-120-IN-DW-0005</c:v>
                  </c:pt>
                  <c:pt idx="175">
                    <c:v>BK-GCS-MF-120-IN-DW-0006</c:v>
                  </c:pt>
                  <c:pt idx="176">
                    <c:v>BK-GCS-MF-120-IN-DW-0007</c:v>
                  </c:pt>
                  <c:pt idx="177">
                    <c:v>BK-GCS-MF-120-IN-DW-0008</c:v>
                  </c:pt>
                  <c:pt idx="178">
                    <c:v>BK-GCS-MF-120-IN-DW-0009</c:v>
                  </c:pt>
                  <c:pt idx="179">
                    <c:v>BK-GCS-MF-120-IN-DW-0010</c:v>
                  </c:pt>
                  <c:pt idx="180">
                    <c:v>BK-GCS-MF-120-IN-DW-0011</c:v>
                  </c:pt>
                  <c:pt idx="181">
                    <c:v>BK-GCS-MF-120-IN-DW-0012</c:v>
                  </c:pt>
                  <c:pt idx="182">
                    <c:v>BK-GCS-MF-120-IN-DW-0013</c:v>
                  </c:pt>
                  <c:pt idx="183">
                    <c:v>BK-GCS-MF-120-IN-DW-0014</c:v>
                  </c:pt>
                  <c:pt idx="184">
                    <c:v>BK-GCS-MF-120-IN-DW-0015</c:v>
                  </c:pt>
                  <c:pt idx="191">
                    <c:v>Datasheet</c:v>
                  </c:pt>
                  <c:pt idx="192">
                    <c:v>BK-GCS-MF-120-IN-DS-0001</c:v>
                  </c:pt>
                  <c:pt idx="193">
                    <c:v>BK-GCS-MF-120-IN-DS-0002</c:v>
                  </c:pt>
                  <c:pt idx="194">
                    <c:v>BK-GCS-MF-120-IN-DS-0003</c:v>
                  </c:pt>
                  <c:pt idx="195">
                    <c:v>BK-GCS-MF-120-IN-DS-0004</c:v>
                  </c:pt>
                  <c:pt idx="196">
                    <c:v>BK-GCS-MF-120-IN-DS-0005</c:v>
                  </c:pt>
                  <c:pt idx="197">
                    <c:v>BK-GCS-MF-120-IN-DS-0006</c:v>
                  </c:pt>
                  <c:pt idx="198">
                    <c:v>BK-GCS-MF-120-IN-DS-0007</c:v>
                  </c:pt>
                  <c:pt idx="199">
                    <c:v>BK-GCS-MF-120-IN-DS-0008</c:v>
                  </c:pt>
                  <c:pt idx="200">
                    <c:v>BK-GCS-MF-120-IN-DS-0009</c:v>
                  </c:pt>
                  <c:pt idx="201">
                    <c:v>BK-GCS-MF-120-IN-DS-0010</c:v>
                  </c:pt>
                  <c:pt idx="202">
                    <c:v>BK-GCS-MF-120-IN-DS-0011</c:v>
                  </c:pt>
                  <c:pt idx="203">
                    <c:v>BK-GCS-MF-120-IN-DS-0012</c:v>
                  </c:pt>
                  <c:pt idx="204">
                    <c:v>BK-GCS-MF-120-IN-DS-0013</c:v>
                  </c:pt>
                  <c:pt idx="205">
                    <c:v>BK-GCS-MF-120-IN-DS-0014</c:v>
                  </c:pt>
                  <c:pt idx="206">
                    <c:v>BK-GCS-MF-120-IN-DS-0015</c:v>
                  </c:pt>
                  <c:pt idx="207">
                    <c:v>BK-GCS-MF-120-IN-DS-0016</c:v>
                  </c:pt>
                  <c:pt idx="210">
                    <c:v>BK-GCS-MF-120-IN-DS-0017</c:v>
                  </c:pt>
                  <c:pt idx="211">
                    <c:v>BK-GCS-MF-120-IN-DS-0018</c:v>
                  </c:pt>
                  <c:pt idx="214">
                    <c:v>List</c:v>
                  </c:pt>
                  <c:pt idx="215">
                    <c:v>BK-GCS-MF-120-IN-LI-0001</c:v>
                  </c:pt>
                  <c:pt idx="216">
                    <c:v>BK-GCS-MF-120-IN-LI-0002</c:v>
                  </c:pt>
                  <c:pt idx="217">
                    <c:v>BK-GCS-MF-120-IN-LI-0003</c:v>
                  </c:pt>
                  <c:pt idx="218">
                    <c:v>BK-GCS-MF-120-IN-LI-0004</c:v>
                  </c:pt>
                  <c:pt idx="219">
                    <c:v>BK-GCS-MF-120-IN-LI-0005</c:v>
                  </c:pt>
                  <c:pt idx="221">
                    <c:v>Electrical</c:v>
                  </c:pt>
                  <c:pt idx="222">
                    <c:v>Drawing</c:v>
                  </c:pt>
                  <c:pt idx="223">
                    <c:v>BK-GCS-MF-120-EL-DW-0001</c:v>
                  </c:pt>
                  <c:pt idx="224">
                    <c:v>BK-GCS-MF-120-EL-DW-0002</c:v>
                  </c:pt>
                  <c:pt idx="225">
                    <c:v>BK-GCS-MF-120-EL-DW-0003</c:v>
                  </c:pt>
                  <c:pt idx="226">
                    <c:v>BK-GCS-MF-120-EL-DW-0004</c:v>
                  </c:pt>
                  <c:pt idx="227">
                    <c:v>BK-GCS-MF-120-EL-DW-0005</c:v>
                  </c:pt>
                  <c:pt idx="229">
                    <c:v>List</c:v>
                  </c:pt>
                  <c:pt idx="230">
                    <c:v>BK-GCS-MF-120-EL-LI-0001</c:v>
                  </c:pt>
                  <c:pt idx="231">
                    <c:v>BK-GCS-MF-120-EL-LI-0002</c:v>
                  </c:pt>
                  <c:pt idx="232">
                    <c:v>Datasheet</c:v>
                  </c:pt>
                  <c:pt idx="233">
                    <c:v>BK-GCS-MF-120-EL-DS-0001</c:v>
                  </c:pt>
                  <c:pt idx="235">
                    <c:v>Structure </c:v>
                  </c:pt>
                  <c:pt idx="236">
                    <c:v>Calculation</c:v>
                  </c:pt>
                  <c:pt idx="237">
                    <c:v>BK-GCS-MF-120-ST-CN-0001</c:v>
                  </c:pt>
                  <c:pt idx="238">
                    <c:v>BK-GCS-MF-120-ST-CN-0002</c:v>
                  </c:pt>
                  <c:pt idx="240">
                    <c:v>Drawing</c:v>
                  </c:pt>
                  <c:pt idx="241">
                    <c:v>BK-GCS-MF-120-ST-DW-0001</c:v>
                  </c:pt>
                </c:lvl>
                <c:lvl>
                  <c:pt idx="0">
                    <c:v>S/R No.</c:v>
                  </c:pt>
                  <c:pt idx="3">
                    <c:v>1</c:v>
                  </c:pt>
                  <c:pt idx="4">
                    <c:v>1/1</c:v>
                  </c:pt>
                  <c:pt idx="5">
                    <c:v>1.1.1</c:v>
                  </c:pt>
                  <c:pt idx="6">
                    <c:v>1.1.2</c:v>
                  </c:pt>
                  <c:pt idx="7">
                    <c:v>1.1.3</c:v>
                  </c:pt>
                  <c:pt idx="8">
                    <c:v>1.1.4</c:v>
                  </c:pt>
                  <c:pt idx="9">
                    <c:v>1.1.5</c:v>
                  </c:pt>
                  <c:pt idx="10">
                    <c:v>1/2</c:v>
                  </c:pt>
                  <c:pt idx="11">
                    <c:v>1.2.1</c:v>
                  </c:pt>
                  <c:pt idx="12">
                    <c:v>2</c:v>
                  </c:pt>
                  <c:pt idx="13">
                    <c:v>2/1</c:v>
                  </c:pt>
                  <c:pt idx="14">
                    <c:v>2.1.1</c:v>
                  </c:pt>
                  <c:pt idx="15">
                    <c:v>2.1.2</c:v>
                  </c:pt>
                  <c:pt idx="16">
                    <c:v>2.1.3</c:v>
                  </c:pt>
                  <c:pt idx="17">
                    <c:v>2.1.4</c:v>
                  </c:pt>
                  <c:pt idx="18">
                    <c:v>2.1.5</c:v>
                  </c:pt>
                  <c:pt idx="19">
                    <c:v>2.1.6</c:v>
                  </c:pt>
                  <c:pt idx="20">
                    <c:v>2.1.7</c:v>
                  </c:pt>
                  <c:pt idx="21">
                    <c:v>2.1.8</c:v>
                  </c:pt>
                  <c:pt idx="22">
                    <c:v>2.1.9</c:v>
                  </c:pt>
                  <c:pt idx="23">
                    <c:v>2.1.10</c:v>
                  </c:pt>
                  <c:pt idx="24">
                    <c:v>2.1.11</c:v>
                  </c:pt>
                  <c:pt idx="25">
                    <c:v>2.1.12</c:v>
                  </c:pt>
                  <c:pt idx="26">
                    <c:v>2.1.13</c:v>
                  </c:pt>
                  <c:pt idx="27">
                    <c:v>2/2</c:v>
                  </c:pt>
                  <c:pt idx="28">
                    <c:v>2.2.1</c:v>
                  </c:pt>
                  <c:pt idx="29">
                    <c:v>2.2.2</c:v>
                  </c:pt>
                  <c:pt idx="30">
                    <c:v>3</c:v>
                  </c:pt>
                  <c:pt idx="31">
                    <c:v>3/1</c:v>
                  </c:pt>
                  <c:pt idx="32">
                    <c:v>3.1.1</c:v>
                  </c:pt>
                  <c:pt idx="33">
                    <c:v>3.1.2</c:v>
                  </c:pt>
                  <c:pt idx="34">
                    <c:v>3.1.3</c:v>
                  </c:pt>
                  <c:pt idx="35">
                    <c:v>3.1.4</c:v>
                  </c:pt>
                  <c:pt idx="36">
                    <c:v>3.1.5</c:v>
                  </c:pt>
                  <c:pt idx="37">
                    <c:v>3.1.6</c:v>
                  </c:pt>
                  <c:pt idx="38">
                    <c:v>3.1.7</c:v>
                  </c:pt>
                  <c:pt idx="41">
                    <c:v>3/2</c:v>
                  </c:pt>
                  <c:pt idx="42">
                    <c:v>3.2.1</c:v>
                  </c:pt>
                  <c:pt idx="43">
                    <c:v>3.2.2</c:v>
                  </c:pt>
                  <c:pt idx="44">
                    <c:v>3.2.3</c:v>
                  </c:pt>
                  <c:pt idx="45">
                    <c:v>3.2.4</c:v>
                  </c:pt>
                  <c:pt idx="46">
                    <c:v>3/3</c:v>
                  </c:pt>
                  <c:pt idx="47">
                    <c:v>3.3.1</c:v>
                  </c:pt>
                  <c:pt idx="48">
                    <c:v>3.3.2</c:v>
                  </c:pt>
                  <c:pt idx="49">
                    <c:v>3.3.3</c:v>
                  </c:pt>
                  <c:pt idx="50">
                    <c:v>3.3.4</c:v>
                  </c:pt>
                  <c:pt idx="51">
                    <c:v>3.3.5</c:v>
                  </c:pt>
                  <c:pt idx="52">
                    <c:v>3.3.6</c:v>
                  </c:pt>
                  <c:pt idx="53">
                    <c:v>3.3.7</c:v>
                  </c:pt>
                  <c:pt idx="54">
                    <c:v>3.3.8</c:v>
                  </c:pt>
                  <c:pt idx="55">
                    <c:v>3.3.9</c:v>
                  </c:pt>
                  <c:pt idx="56">
                    <c:v>3.3.10</c:v>
                  </c:pt>
                  <c:pt idx="57">
                    <c:v>3.3.11</c:v>
                  </c:pt>
                  <c:pt idx="58">
                    <c:v>3.3.12</c:v>
                  </c:pt>
                  <c:pt idx="59">
                    <c:v>3.3.13</c:v>
                  </c:pt>
                  <c:pt idx="60">
                    <c:v>3.3.14</c:v>
                  </c:pt>
                  <c:pt idx="62">
                    <c:v>4</c:v>
                  </c:pt>
                  <c:pt idx="63">
                    <c:v>4/1</c:v>
                  </c:pt>
                  <c:pt idx="64">
                    <c:v>4.1.1</c:v>
                  </c:pt>
                  <c:pt idx="65">
                    <c:v>4.1.1.1</c:v>
                  </c:pt>
                  <c:pt idx="66">
                    <c:v>4.1.1.2</c:v>
                  </c:pt>
                  <c:pt idx="67">
                    <c:v>4.1.1.3</c:v>
                  </c:pt>
                  <c:pt idx="68">
                    <c:v>4.1.1.4</c:v>
                  </c:pt>
                  <c:pt idx="69">
                    <c:v>4.1.1.5</c:v>
                  </c:pt>
                  <c:pt idx="70">
                    <c:v>4.1.1.6</c:v>
                  </c:pt>
                  <c:pt idx="71">
                    <c:v>4.1.1.7</c:v>
                  </c:pt>
                  <c:pt idx="72">
                    <c:v>4.1.1.8</c:v>
                  </c:pt>
                  <c:pt idx="73">
                    <c:v>4.1.1.9</c:v>
                  </c:pt>
                  <c:pt idx="74">
                    <c:v>4.1.1.10</c:v>
                  </c:pt>
                  <c:pt idx="75">
                    <c:v>4.1.2</c:v>
                  </c:pt>
                  <c:pt idx="76">
                    <c:v>4.1.2.1</c:v>
                  </c:pt>
                  <c:pt idx="77">
                    <c:v>4.1.2.2</c:v>
                  </c:pt>
                  <c:pt idx="78">
                    <c:v>4.1.2.3</c:v>
                  </c:pt>
                  <c:pt idx="79">
                    <c:v>4.1.2.4</c:v>
                  </c:pt>
                  <c:pt idx="80">
                    <c:v>4.1.2.5</c:v>
                  </c:pt>
                  <c:pt idx="81">
                    <c:v>4.1.2.6</c:v>
                  </c:pt>
                  <c:pt idx="82">
                    <c:v>4.1.2.7</c:v>
                  </c:pt>
                  <c:pt idx="83">
                    <c:v>4.1.3</c:v>
                  </c:pt>
                  <c:pt idx="84">
                    <c:v>4.1.3.1</c:v>
                  </c:pt>
                  <c:pt idx="85">
                    <c:v>4.1.3.2</c:v>
                  </c:pt>
                  <c:pt idx="86">
                    <c:v>4.1.3.3</c:v>
                  </c:pt>
                  <c:pt idx="87">
                    <c:v>4.1.3.4</c:v>
                  </c:pt>
                  <c:pt idx="88">
                    <c:v>4.1.3.5</c:v>
                  </c:pt>
                  <c:pt idx="89">
                    <c:v>4.1.3.6</c:v>
                  </c:pt>
                  <c:pt idx="90">
                    <c:v>4.1.4</c:v>
                  </c:pt>
                  <c:pt idx="91">
                    <c:v>4.1.4.1</c:v>
                  </c:pt>
                  <c:pt idx="92">
                    <c:v>4.1.4.2</c:v>
                  </c:pt>
                  <c:pt idx="93">
                    <c:v>4.1.4.3</c:v>
                  </c:pt>
                  <c:pt idx="94">
                    <c:v>4.1.4.4</c:v>
                  </c:pt>
                  <c:pt idx="95">
                    <c:v>4.1.4.5</c:v>
                  </c:pt>
                  <c:pt idx="96">
                    <c:v>4.1.4.6</c:v>
                  </c:pt>
                  <c:pt idx="97">
                    <c:v>4.1.4.7</c:v>
                  </c:pt>
                  <c:pt idx="98">
                    <c:v>4.1.4.8</c:v>
                  </c:pt>
                  <c:pt idx="99">
                    <c:v>4.1.5</c:v>
                  </c:pt>
                  <c:pt idx="100">
                    <c:v>4.1.5.1</c:v>
                  </c:pt>
                  <c:pt idx="101">
                    <c:v>4.1.5.2</c:v>
                  </c:pt>
                  <c:pt idx="102">
                    <c:v>4.1.5.3</c:v>
                  </c:pt>
                  <c:pt idx="103">
                    <c:v>4.1.5.4</c:v>
                  </c:pt>
                  <c:pt idx="104">
                    <c:v>4.1.6</c:v>
                  </c:pt>
                  <c:pt idx="105">
                    <c:v>4.1.6.1</c:v>
                  </c:pt>
                  <c:pt idx="106">
                    <c:v>4.1.6.2</c:v>
                  </c:pt>
                  <c:pt idx="107">
                    <c:v>4.1.6.3</c:v>
                  </c:pt>
                  <c:pt idx="108">
                    <c:v>4.1.6.4</c:v>
                  </c:pt>
                  <c:pt idx="109">
                    <c:v>4.1.7</c:v>
                  </c:pt>
                  <c:pt idx="110">
                    <c:v>4.1.7.1</c:v>
                  </c:pt>
                  <c:pt idx="111">
                    <c:v>4.1.7.2</c:v>
                  </c:pt>
                  <c:pt idx="112">
                    <c:v>4.1.7.3</c:v>
                  </c:pt>
                  <c:pt idx="113">
                    <c:v>4.1.7.4</c:v>
                  </c:pt>
                  <c:pt idx="114">
                    <c:v>4.1.8</c:v>
                  </c:pt>
                  <c:pt idx="115">
                    <c:v>4.1.8.1</c:v>
                  </c:pt>
                  <c:pt idx="116">
                    <c:v>4.1.8.2</c:v>
                  </c:pt>
                  <c:pt idx="117">
                    <c:v>4.1.8.3</c:v>
                  </c:pt>
                  <c:pt idx="118">
                    <c:v>4.1.8.4</c:v>
                  </c:pt>
                  <c:pt idx="119">
                    <c:v>4.1.9</c:v>
                  </c:pt>
                  <c:pt idx="120">
                    <c:v>4.1.9.1</c:v>
                  </c:pt>
                  <c:pt idx="121">
                    <c:v>4.1.9.2</c:v>
                  </c:pt>
                  <c:pt idx="122">
                    <c:v>4.1.9.3</c:v>
                  </c:pt>
                  <c:pt idx="123">
                    <c:v>4.1.9.4</c:v>
                  </c:pt>
                  <c:pt idx="124">
                    <c:v>4.1.10</c:v>
                  </c:pt>
                  <c:pt idx="125">
                    <c:v>4.1.10.1</c:v>
                  </c:pt>
                  <c:pt idx="126">
                    <c:v>4.1.10.2</c:v>
                  </c:pt>
                  <c:pt idx="127">
                    <c:v>4.1.10.3</c:v>
                  </c:pt>
                  <c:pt idx="128">
                    <c:v>4.1.10.4</c:v>
                  </c:pt>
                  <c:pt idx="129">
                    <c:v>4.1.10.5</c:v>
                  </c:pt>
                  <c:pt idx="130">
                    <c:v>4.1.10.6</c:v>
                  </c:pt>
                  <c:pt idx="131">
                    <c:v>4.1.10.7</c:v>
                  </c:pt>
                  <c:pt idx="132">
                    <c:v>4.1.10.8</c:v>
                  </c:pt>
                  <c:pt idx="133">
                    <c:v>4.1.10.9</c:v>
                  </c:pt>
                  <c:pt idx="134">
                    <c:v>4.1.11</c:v>
                  </c:pt>
                  <c:pt idx="135">
                    <c:v>4.1.11.1</c:v>
                  </c:pt>
                  <c:pt idx="136">
                    <c:v>4.1.11.2</c:v>
                  </c:pt>
                  <c:pt idx="137">
                    <c:v>4.1.11.3</c:v>
                  </c:pt>
                  <c:pt idx="138">
                    <c:v>4.1.11.4</c:v>
                  </c:pt>
                  <c:pt idx="139">
                    <c:v>4.1.11.5</c:v>
                  </c:pt>
                  <c:pt idx="140">
                    <c:v>4.1.11.6</c:v>
                  </c:pt>
                  <c:pt idx="141">
                    <c:v>4.1.11.7</c:v>
                  </c:pt>
                  <c:pt idx="142">
                    <c:v>4.1.11.8</c:v>
                  </c:pt>
                  <c:pt idx="143">
                    <c:v>5</c:v>
                  </c:pt>
                  <c:pt idx="144">
                    <c:v>5/1</c:v>
                  </c:pt>
                  <c:pt idx="145">
                    <c:v>5.1.1</c:v>
                  </c:pt>
                  <c:pt idx="146">
                    <c:v>5.1.2</c:v>
                  </c:pt>
                  <c:pt idx="147">
                    <c:v>5.1.3</c:v>
                  </c:pt>
                  <c:pt idx="148">
                    <c:v>5.1.4</c:v>
                  </c:pt>
                  <c:pt idx="149">
                    <c:v>5/2</c:v>
                  </c:pt>
                  <c:pt idx="150">
                    <c:v>5.2.1</c:v>
                  </c:pt>
                  <c:pt idx="151">
                    <c:v>5/3</c:v>
                  </c:pt>
                  <c:pt idx="152">
                    <c:v>5.3.1</c:v>
                  </c:pt>
                  <c:pt idx="153">
                    <c:v>5.3.2</c:v>
                  </c:pt>
                  <c:pt idx="154">
                    <c:v>6</c:v>
                  </c:pt>
                  <c:pt idx="155">
                    <c:v>6/1</c:v>
                  </c:pt>
                  <c:pt idx="156">
                    <c:v>6.1.1</c:v>
                  </c:pt>
                  <c:pt idx="157">
                    <c:v>6.1.2</c:v>
                  </c:pt>
                  <c:pt idx="158">
                    <c:v>6.1.3</c:v>
                  </c:pt>
                  <c:pt idx="159">
                    <c:v>6.1.4</c:v>
                  </c:pt>
                  <c:pt idx="160">
                    <c:v>6.1.5</c:v>
                  </c:pt>
                  <c:pt idx="161">
                    <c:v>6.1.6</c:v>
                  </c:pt>
                  <c:pt idx="162">
                    <c:v>6/2</c:v>
                  </c:pt>
                  <c:pt idx="163">
                    <c:v>6.2.1</c:v>
                  </c:pt>
                  <c:pt idx="164">
                    <c:v>6.2.2</c:v>
                  </c:pt>
                  <c:pt idx="165">
                    <c:v>6.2.3</c:v>
                  </c:pt>
                  <c:pt idx="166">
                    <c:v>6/3</c:v>
                  </c:pt>
                  <c:pt idx="167">
                    <c:v>6.3.1</c:v>
                  </c:pt>
                  <c:pt idx="168">
                    <c:v>7</c:v>
                  </c:pt>
                  <c:pt idx="169">
                    <c:v>7/1</c:v>
                  </c:pt>
                  <c:pt idx="170">
                    <c:v>7.1.1</c:v>
                  </c:pt>
                  <c:pt idx="171">
                    <c:v>7.1.2</c:v>
                  </c:pt>
                  <c:pt idx="172">
                    <c:v>7.1.3</c:v>
                  </c:pt>
                  <c:pt idx="173">
                    <c:v>7.1.4</c:v>
                  </c:pt>
                  <c:pt idx="174">
                    <c:v>7.1.5</c:v>
                  </c:pt>
                  <c:pt idx="175">
                    <c:v>7.1.6</c:v>
                  </c:pt>
                  <c:pt idx="176">
                    <c:v>7.1.7</c:v>
                  </c:pt>
                  <c:pt idx="177">
                    <c:v>7.1.8</c:v>
                  </c:pt>
                  <c:pt idx="178">
                    <c:v>7.1.9</c:v>
                  </c:pt>
                  <c:pt idx="179">
                    <c:v>7.1.10</c:v>
                  </c:pt>
                  <c:pt idx="180">
                    <c:v>7.1.11</c:v>
                  </c:pt>
                  <c:pt idx="181">
                    <c:v>7.1.12</c:v>
                  </c:pt>
                  <c:pt idx="182">
                    <c:v>7.1.13</c:v>
                  </c:pt>
                  <c:pt idx="183">
                    <c:v>7.1.14</c:v>
                  </c:pt>
                  <c:pt idx="184">
                    <c:v>7.1.15</c:v>
                  </c:pt>
                  <c:pt idx="191">
                    <c:v>7/2</c:v>
                  </c:pt>
                  <c:pt idx="192">
                    <c:v>7.2.1</c:v>
                  </c:pt>
                  <c:pt idx="193">
                    <c:v>7.2.2</c:v>
                  </c:pt>
                  <c:pt idx="194">
                    <c:v>7.2.3</c:v>
                  </c:pt>
                  <c:pt idx="195">
                    <c:v>7.2.4</c:v>
                  </c:pt>
                  <c:pt idx="196">
                    <c:v>7.2.5</c:v>
                  </c:pt>
                  <c:pt idx="197">
                    <c:v>7.2.6</c:v>
                  </c:pt>
                  <c:pt idx="198">
                    <c:v>7.2.7</c:v>
                  </c:pt>
                  <c:pt idx="199">
                    <c:v>7.2.8</c:v>
                  </c:pt>
                  <c:pt idx="200">
                    <c:v>7.2.9</c:v>
                  </c:pt>
                  <c:pt idx="201">
                    <c:v>7.2.10</c:v>
                  </c:pt>
                  <c:pt idx="202">
                    <c:v>7.2.11</c:v>
                  </c:pt>
                  <c:pt idx="203">
                    <c:v>7.2.12</c:v>
                  </c:pt>
                  <c:pt idx="204">
                    <c:v>7.2.13</c:v>
                  </c:pt>
                  <c:pt idx="205">
                    <c:v>7.2.14</c:v>
                  </c:pt>
                  <c:pt idx="206">
                    <c:v>7.2.15</c:v>
                  </c:pt>
                  <c:pt idx="207">
                    <c:v>7.2.16</c:v>
                  </c:pt>
                  <c:pt idx="210">
                    <c:v>7.2.17</c:v>
                  </c:pt>
                  <c:pt idx="211">
                    <c:v>7.2.18</c:v>
                  </c:pt>
                  <c:pt idx="214">
                    <c:v>7/3</c:v>
                  </c:pt>
                  <c:pt idx="215">
                    <c:v>7.3.1</c:v>
                  </c:pt>
                  <c:pt idx="216">
                    <c:v>7.3.2</c:v>
                  </c:pt>
                  <c:pt idx="217">
                    <c:v>7.3.3</c:v>
                  </c:pt>
                  <c:pt idx="218">
                    <c:v>7.3.4</c:v>
                  </c:pt>
                  <c:pt idx="219">
                    <c:v>7.3.5</c:v>
                  </c:pt>
                  <c:pt idx="221">
                    <c:v>8</c:v>
                  </c:pt>
                  <c:pt idx="222">
                    <c:v>8/1</c:v>
                  </c:pt>
                  <c:pt idx="223">
                    <c:v>8.1.1</c:v>
                  </c:pt>
                  <c:pt idx="224">
                    <c:v>8.1.2</c:v>
                  </c:pt>
                  <c:pt idx="225">
                    <c:v>8.1.3</c:v>
                  </c:pt>
                  <c:pt idx="226">
                    <c:v>8.1.4</c:v>
                  </c:pt>
                  <c:pt idx="227">
                    <c:v>8.1.5</c:v>
                  </c:pt>
                  <c:pt idx="229">
                    <c:v>8/2</c:v>
                  </c:pt>
                  <c:pt idx="230">
                    <c:v>8.2.1</c:v>
                  </c:pt>
                  <c:pt idx="231">
                    <c:v>8.2.2</c:v>
                  </c:pt>
                  <c:pt idx="232">
                    <c:v>8/3</c:v>
                  </c:pt>
                  <c:pt idx="233">
                    <c:v>8.3.1</c:v>
                  </c:pt>
                  <c:pt idx="235">
                    <c:v>9</c:v>
                  </c:pt>
                  <c:pt idx="236">
                    <c:v>9/1</c:v>
                  </c:pt>
                  <c:pt idx="237">
                    <c:v>9.1.1</c:v>
                  </c:pt>
                  <c:pt idx="238">
                    <c:v>9.1.2</c:v>
                  </c:pt>
                  <c:pt idx="240">
                    <c:v>9/2</c:v>
                  </c:pt>
                  <c:pt idx="241">
                    <c:v>9.2.1</c:v>
                  </c:pt>
                </c:lvl>
              </c:multiLvlStrCache>
            </c:multiLvlStrRef>
          </c:cat>
          <c:val>
            <c:numRef>
              <c:f>VPIS!$L$10:$L$251</c:f>
              <c:numCache>
                <c:formatCode>General</c:formatCode>
                <c:ptCount val="242"/>
                <c:pt idx="0">
                  <c:v>0</c:v>
                </c:pt>
                <c:pt idx="2">
                  <c:v>0</c:v>
                </c:pt>
                <c:pt idx="5" formatCode="[$-409]d\-mmm\-yy;@">
                  <c:v>0</c:v>
                </c:pt>
                <c:pt idx="6" formatCode="[$-409]d\-mmm\-yy;@">
                  <c:v>0</c:v>
                </c:pt>
                <c:pt idx="7" formatCode="[$-409]d\-mmm\-yy;@">
                  <c:v>0</c:v>
                </c:pt>
                <c:pt idx="8" formatCode="[$-409]d\-mmm\-yy;@">
                  <c:v>0</c:v>
                </c:pt>
                <c:pt idx="9" formatCode="[$-409]d\-mmm\-yy;@">
                  <c:v>0</c:v>
                </c:pt>
                <c:pt idx="11" formatCode="[$-409]d\-mmm\-yy;@">
                  <c:v>0</c:v>
                </c:pt>
                <c:pt idx="14" formatCode="[$-409]d\-mmm\-yy;@">
                  <c:v>0</c:v>
                </c:pt>
                <c:pt idx="15" formatCode="[$-409]d\-mmm\-yy;@">
                  <c:v>0</c:v>
                </c:pt>
                <c:pt idx="16" formatCode="[$-409]d\-mmm\-yy;@">
                  <c:v>0</c:v>
                </c:pt>
                <c:pt idx="17" formatCode="[$-409]d\-mmm\-yy;@">
                  <c:v>0</c:v>
                </c:pt>
                <c:pt idx="18" formatCode="[$-409]d\-mmm\-yy;@">
                  <c:v>0</c:v>
                </c:pt>
                <c:pt idx="19" formatCode="[$-409]d\-mmm\-yy;@">
                  <c:v>0</c:v>
                </c:pt>
                <c:pt idx="20" formatCode="[$-409]d\-mmm\-yy;@">
                  <c:v>0</c:v>
                </c:pt>
                <c:pt idx="21" formatCode="[$-409]d\-mmm\-yy;@">
                  <c:v>0</c:v>
                </c:pt>
                <c:pt idx="22" formatCode="[$-409]d\-mmm\-yy;@">
                  <c:v>0</c:v>
                </c:pt>
                <c:pt idx="23" formatCode="[$-409]d\-mmm\-yy;@">
                  <c:v>0</c:v>
                </c:pt>
                <c:pt idx="24" formatCode="[$-409]d\-mmm\-yy;@">
                  <c:v>0</c:v>
                </c:pt>
                <c:pt idx="25" formatCode="[$-409]d\-mmm\-yy;@">
                  <c:v>0</c:v>
                </c:pt>
                <c:pt idx="26" formatCode="[$-409]d\-mmm\-yy;@">
                  <c:v>0</c:v>
                </c:pt>
                <c:pt idx="28" formatCode="[$-409]d\-mmm\-yy;@">
                  <c:v>0</c:v>
                </c:pt>
                <c:pt idx="29" formatCode="[$-409]d\-mmm\-yy;@">
                  <c:v>0</c:v>
                </c:pt>
                <c:pt idx="32" formatCode="[$-409]d\-mmm\-yy;@">
                  <c:v>0</c:v>
                </c:pt>
                <c:pt idx="33" formatCode="[$-409]d\-mmm\-yy;@">
                  <c:v>0</c:v>
                </c:pt>
                <c:pt idx="34" formatCode="[$-409]d\-mmm\-yy;@">
                  <c:v>0</c:v>
                </c:pt>
                <c:pt idx="35" formatCode="[$-409]d\-mmm\-yy;@">
                  <c:v>0</c:v>
                </c:pt>
                <c:pt idx="36" formatCode="[$-409]d\-mmm\-yy;@">
                  <c:v>0</c:v>
                </c:pt>
                <c:pt idx="37" formatCode="[$-409]d\-mmm\-yy;@">
                  <c:v>0</c:v>
                </c:pt>
                <c:pt idx="38" formatCode="[$-409]d\-mmm\-yy;@">
                  <c:v>0</c:v>
                </c:pt>
                <c:pt idx="39" formatCode="[$-409]d\-mmm\-yy;@">
                  <c:v>0</c:v>
                </c:pt>
                <c:pt idx="40" formatCode="[$-409]d\-mmm\-yy;@">
                  <c:v>0</c:v>
                </c:pt>
                <c:pt idx="42" formatCode="[$-409]d\-mmm\-yy;@">
                  <c:v>0</c:v>
                </c:pt>
                <c:pt idx="43" formatCode="[$-409]d\-mmm\-yy;@">
                  <c:v>0</c:v>
                </c:pt>
                <c:pt idx="44" formatCode="[$-409]d\-mmm\-yy;@">
                  <c:v>0</c:v>
                </c:pt>
                <c:pt idx="45" formatCode="[$-409]d\-mmm\-yy;@">
                  <c:v>0</c:v>
                </c:pt>
                <c:pt idx="47" formatCode="[$-409]d\-mmm\-yy;@">
                  <c:v>0</c:v>
                </c:pt>
                <c:pt idx="48" formatCode="[$-409]d\-mmm\-yy;@">
                  <c:v>0</c:v>
                </c:pt>
                <c:pt idx="49" formatCode="[$-409]d\-mmm\-yy;@">
                  <c:v>0</c:v>
                </c:pt>
                <c:pt idx="50" formatCode="[$-409]d\-mmm\-yy;@">
                  <c:v>0</c:v>
                </c:pt>
                <c:pt idx="51" formatCode="[$-409]d\-mmm\-yy;@">
                  <c:v>0</c:v>
                </c:pt>
                <c:pt idx="52" formatCode="[$-409]d\-mmm\-yy;@">
                  <c:v>0</c:v>
                </c:pt>
                <c:pt idx="53" formatCode="[$-409]d\-mmm\-yy;@">
                  <c:v>0</c:v>
                </c:pt>
                <c:pt idx="54" formatCode="[$-409]d\-mmm\-yy;@">
                  <c:v>0</c:v>
                </c:pt>
                <c:pt idx="55" formatCode="[$-409]d\-mmm\-yy;@">
                  <c:v>0</c:v>
                </c:pt>
                <c:pt idx="56" formatCode="[$-409]d\-mmm\-yy;@">
                  <c:v>0</c:v>
                </c:pt>
                <c:pt idx="57" formatCode="[$-409]d\-mmm\-yy;@">
                  <c:v>0</c:v>
                </c:pt>
                <c:pt idx="58" formatCode="[$-409]d\-mmm\-yy;@">
                  <c:v>0</c:v>
                </c:pt>
                <c:pt idx="59" formatCode="[$-409]d\-mmm\-yy;@">
                  <c:v>0</c:v>
                </c:pt>
                <c:pt idx="60" formatCode="[$-409]d\-mmm\-yy;@">
                  <c:v>0</c:v>
                </c:pt>
                <c:pt idx="61" formatCode="[$-409]d\-mmm\-yy;@">
                  <c:v>0</c:v>
                </c:pt>
                <c:pt idx="65" formatCode="[$-409]d\-mmm\-yy;@">
                  <c:v>0</c:v>
                </c:pt>
                <c:pt idx="66" formatCode="[$-409]d\-mmm\-yy;@">
                  <c:v>0</c:v>
                </c:pt>
                <c:pt idx="67" formatCode="[$-409]d\-mmm\-yy;@">
                  <c:v>0</c:v>
                </c:pt>
                <c:pt idx="68" formatCode="[$-409]d\-mmm\-yy;@">
                  <c:v>0</c:v>
                </c:pt>
                <c:pt idx="69" formatCode="[$-409]d\-mmm\-yy;@">
                  <c:v>0</c:v>
                </c:pt>
                <c:pt idx="70" formatCode="[$-409]d\-mmm\-yy;@">
                  <c:v>0</c:v>
                </c:pt>
                <c:pt idx="71" formatCode="[$-409]d\-mmm\-yy;@">
                  <c:v>0</c:v>
                </c:pt>
                <c:pt idx="72" formatCode="[$-409]d\-mmm\-yy;@">
                  <c:v>0</c:v>
                </c:pt>
                <c:pt idx="73" formatCode="[$-409]d\-mmm\-yy;@">
                  <c:v>0</c:v>
                </c:pt>
                <c:pt idx="74" formatCode="[$-409]d\-mmm\-yy;@">
                  <c:v>0</c:v>
                </c:pt>
                <c:pt idx="76" formatCode="[$-409]d\-mmm\-yy;@">
                  <c:v>0</c:v>
                </c:pt>
                <c:pt idx="77" formatCode="[$-409]d\-mmm\-yy;@">
                  <c:v>0</c:v>
                </c:pt>
                <c:pt idx="78" formatCode="[$-409]d\-mmm\-yy;@">
                  <c:v>0</c:v>
                </c:pt>
                <c:pt idx="79" formatCode="[$-409]d\-mmm\-yy;@">
                  <c:v>0</c:v>
                </c:pt>
                <c:pt idx="80" formatCode="[$-409]d\-mmm\-yy;@">
                  <c:v>0</c:v>
                </c:pt>
                <c:pt idx="81" formatCode="[$-409]d\-mmm\-yy;@">
                  <c:v>0</c:v>
                </c:pt>
                <c:pt idx="82" formatCode="[$-409]d\-mmm\-yy;@">
                  <c:v>0</c:v>
                </c:pt>
                <c:pt idx="84" formatCode="[$-409]d\-mmm\-yy;@">
                  <c:v>0</c:v>
                </c:pt>
                <c:pt idx="85" formatCode="[$-409]d\-mmm\-yy;@">
                  <c:v>0</c:v>
                </c:pt>
                <c:pt idx="86" formatCode="[$-409]d\-mmm\-yy;@">
                  <c:v>0</c:v>
                </c:pt>
                <c:pt idx="87" formatCode="[$-409]d\-mmm\-yy;@">
                  <c:v>0</c:v>
                </c:pt>
                <c:pt idx="88" formatCode="[$-409]d\-mmm\-yy;@">
                  <c:v>0</c:v>
                </c:pt>
                <c:pt idx="89" formatCode="[$-409]d\-mmm\-yy;@">
                  <c:v>0</c:v>
                </c:pt>
                <c:pt idx="91" formatCode="[$-409]d\-mmm\-yy;@">
                  <c:v>0</c:v>
                </c:pt>
                <c:pt idx="92" formatCode="[$-409]d\-mmm\-yy;@">
                  <c:v>0</c:v>
                </c:pt>
                <c:pt idx="93" formatCode="[$-409]d\-mmm\-yy;@">
                  <c:v>0</c:v>
                </c:pt>
                <c:pt idx="94" formatCode="[$-409]d\-mmm\-yy;@">
                  <c:v>0</c:v>
                </c:pt>
                <c:pt idx="95" formatCode="[$-409]d\-mmm\-yy;@">
                  <c:v>0</c:v>
                </c:pt>
                <c:pt idx="96" formatCode="[$-409]d\-mmm\-yy;@">
                  <c:v>0</c:v>
                </c:pt>
                <c:pt idx="97" formatCode="[$-409]d\-mmm\-yy;@">
                  <c:v>0</c:v>
                </c:pt>
                <c:pt idx="98" formatCode="[$-409]d\-mmm\-yy;@">
                  <c:v>0</c:v>
                </c:pt>
                <c:pt idx="100" formatCode="[$-409]d\-mmm\-yy;@">
                  <c:v>0</c:v>
                </c:pt>
                <c:pt idx="101" formatCode="[$-409]d\-mmm\-yy;@">
                  <c:v>0</c:v>
                </c:pt>
                <c:pt idx="102" formatCode="[$-409]d\-mmm\-yy;@">
                  <c:v>0</c:v>
                </c:pt>
                <c:pt idx="103" formatCode="[$-409]d\-mmm\-yy;@">
                  <c:v>0</c:v>
                </c:pt>
                <c:pt idx="105" formatCode="[$-409]d\-mmm\-yy;@">
                  <c:v>0</c:v>
                </c:pt>
                <c:pt idx="106" formatCode="[$-409]d\-mmm\-yy;@">
                  <c:v>0</c:v>
                </c:pt>
                <c:pt idx="107" formatCode="[$-409]d\-mmm\-yy;@">
                  <c:v>0</c:v>
                </c:pt>
                <c:pt idx="108" formatCode="[$-409]d\-mmm\-yy;@">
                  <c:v>0</c:v>
                </c:pt>
                <c:pt idx="110" formatCode="[$-409]d\-mmm\-yy;@">
                  <c:v>0</c:v>
                </c:pt>
                <c:pt idx="111" formatCode="[$-409]d\-mmm\-yy;@">
                  <c:v>0</c:v>
                </c:pt>
                <c:pt idx="112" formatCode="[$-409]d\-mmm\-yy;@">
                  <c:v>0</c:v>
                </c:pt>
                <c:pt idx="113" formatCode="[$-409]d\-mmm\-yy;@">
                  <c:v>0</c:v>
                </c:pt>
                <c:pt idx="115" formatCode="[$-409]d\-mmm\-yy;@">
                  <c:v>0</c:v>
                </c:pt>
                <c:pt idx="116" formatCode="[$-409]d\-mmm\-yy;@">
                  <c:v>0</c:v>
                </c:pt>
                <c:pt idx="117" formatCode="[$-409]d\-mmm\-yy;@">
                  <c:v>0</c:v>
                </c:pt>
                <c:pt idx="118" formatCode="[$-409]d\-mmm\-yy;@">
                  <c:v>0</c:v>
                </c:pt>
                <c:pt idx="120" formatCode="[$-409]d\-mmm\-yy;@">
                  <c:v>0</c:v>
                </c:pt>
                <c:pt idx="121" formatCode="[$-409]d\-mmm\-yy;@">
                  <c:v>0</c:v>
                </c:pt>
                <c:pt idx="122" formatCode="[$-409]d\-mmm\-yy;@">
                  <c:v>0</c:v>
                </c:pt>
                <c:pt idx="123" formatCode="[$-409]d\-mmm\-yy;@">
                  <c:v>0</c:v>
                </c:pt>
                <c:pt idx="125" formatCode="[$-409]d\-mmm\-yy;@">
                  <c:v>0</c:v>
                </c:pt>
                <c:pt idx="126" formatCode="[$-409]d\-mmm\-yy;@">
                  <c:v>0</c:v>
                </c:pt>
                <c:pt idx="127" formatCode="[$-409]d\-mmm\-yy;@">
                  <c:v>0</c:v>
                </c:pt>
                <c:pt idx="128" formatCode="[$-409]d\-mmm\-yy;@">
                  <c:v>0</c:v>
                </c:pt>
                <c:pt idx="129" formatCode="[$-409]d\-mmm\-yy;@">
                  <c:v>0</c:v>
                </c:pt>
                <c:pt idx="130" formatCode="[$-409]d\-mmm\-yy;@">
                  <c:v>0</c:v>
                </c:pt>
                <c:pt idx="131" formatCode="[$-409]d\-mmm\-yy;@">
                  <c:v>0</c:v>
                </c:pt>
                <c:pt idx="132" formatCode="[$-409]d\-mmm\-yy;@">
                  <c:v>0</c:v>
                </c:pt>
                <c:pt idx="133" formatCode="[$-409]d\-mmm\-yy;@">
                  <c:v>0</c:v>
                </c:pt>
                <c:pt idx="135" formatCode="[$-409]d\-mmm\-yy;@">
                  <c:v>0</c:v>
                </c:pt>
                <c:pt idx="136" formatCode="[$-409]d\-mmm\-yy;@">
                  <c:v>0</c:v>
                </c:pt>
                <c:pt idx="137" formatCode="[$-409]d\-mmm\-yy;@">
                  <c:v>0</c:v>
                </c:pt>
                <c:pt idx="138" formatCode="[$-409]d\-mmm\-yy;@">
                  <c:v>0</c:v>
                </c:pt>
                <c:pt idx="139" formatCode="[$-409]d\-mmm\-yy;@">
                  <c:v>0</c:v>
                </c:pt>
                <c:pt idx="140" formatCode="[$-409]d\-mmm\-yy;@">
                  <c:v>0</c:v>
                </c:pt>
                <c:pt idx="141" formatCode="[$-409]d\-mmm\-yy;@">
                  <c:v>0</c:v>
                </c:pt>
                <c:pt idx="142" formatCode="[$-409]d\-mmm\-yy;@">
                  <c:v>0</c:v>
                </c:pt>
                <c:pt idx="145" formatCode="[$-409]d\-mmm\-yy;@">
                  <c:v>0</c:v>
                </c:pt>
                <c:pt idx="146" formatCode="[$-409]d\-mmm\-yy;@">
                  <c:v>0</c:v>
                </c:pt>
                <c:pt idx="147" formatCode="[$-409]d\-mmm\-yy;@">
                  <c:v>0</c:v>
                </c:pt>
                <c:pt idx="148" formatCode="[$-409]d\-mmm\-yy;@">
                  <c:v>0</c:v>
                </c:pt>
                <c:pt idx="150" formatCode="[$-409]d\-mmm\-yy;@">
                  <c:v>0</c:v>
                </c:pt>
                <c:pt idx="152" formatCode="[$-409]d\-mmm\-yy;@">
                  <c:v>0</c:v>
                </c:pt>
                <c:pt idx="153" formatCode="[$-409]d\-mmm\-yy;@">
                  <c:v>0</c:v>
                </c:pt>
                <c:pt idx="156" formatCode="[$-409]d\-mmm\-yy;@">
                  <c:v>0</c:v>
                </c:pt>
                <c:pt idx="157" formatCode="[$-409]d\-mmm\-yy;@">
                  <c:v>0</c:v>
                </c:pt>
                <c:pt idx="158" formatCode="[$-409]d\-mmm\-yy;@">
                  <c:v>0</c:v>
                </c:pt>
                <c:pt idx="159" formatCode="[$-409]d\-mmm\-yy;@">
                  <c:v>0</c:v>
                </c:pt>
                <c:pt idx="160" formatCode="[$-409]d\-mmm\-yy;@">
                  <c:v>0</c:v>
                </c:pt>
                <c:pt idx="161" formatCode="[$-409]d\-mmm\-yy;@">
                  <c:v>0</c:v>
                </c:pt>
                <c:pt idx="163" formatCode="[$-409]d\-mmm\-yy;@">
                  <c:v>0</c:v>
                </c:pt>
                <c:pt idx="164" formatCode="[$-409]d\-mmm\-yy;@">
                  <c:v>0</c:v>
                </c:pt>
                <c:pt idx="165" formatCode="[$-409]d\-mmm\-yy;@">
                  <c:v>0</c:v>
                </c:pt>
                <c:pt idx="167" formatCode="[$-409]d\-mmm\-yy;@">
                  <c:v>0</c:v>
                </c:pt>
                <c:pt idx="170" formatCode="[$-409]d\-mmm\-yy;@">
                  <c:v>0</c:v>
                </c:pt>
                <c:pt idx="171" formatCode="[$-409]d\-mmm\-yy;@">
                  <c:v>0</c:v>
                </c:pt>
                <c:pt idx="172" formatCode="[$-409]d\-mmm\-yy;@">
                  <c:v>0</c:v>
                </c:pt>
                <c:pt idx="173" formatCode="[$-409]d\-mmm\-yy;@">
                  <c:v>0</c:v>
                </c:pt>
                <c:pt idx="174" formatCode="[$-409]d\-mmm\-yy;@">
                  <c:v>0</c:v>
                </c:pt>
                <c:pt idx="175" formatCode="[$-409]d\-mmm\-yy;@">
                  <c:v>0</c:v>
                </c:pt>
                <c:pt idx="176" formatCode="[$-409]d\-mmm\-yy;@">
                  <c:v>0</c:v>
                </c:pt>
                <c:pt idx="177" formatCode="[$-409]d\-mmm\-yy;@">
                  <c:v>0</c:v>
                </c:pt>
                <c:pt idx="178" formatCode="[$-409]d\-mmm\-yy;@">
                  <c:v>0</c:v>
                </c:pt>
                <c:pt idx="179" formatCode="[$-409]d\-mmm\-yy;@">
                  <c:v>0</c:v>
                </c:pt>
                <c:pt idx="180" formatCode="[$-409]d\-mmm\-yy;@">
                  <c:v>0</c:v>
                </c:pt>
                <c:pt idx="181" formatCode="[$-409]d\-mmm\-yy;@">
                  <c:v>0</c:v>
                </c:pt>
                <c:pt idx="182" formatCode="[$-409]d\-mmm\-yy;@">
                  <c:v>0</c:v>
                </c:pt>
                <c:pt idx="183" formatCode="[$-409]d\-mmm\-yy;@">
                  <c:v>0</c:v>
                </c:pt>
                <c:pt idx="184" formatCode="[$-409]d\-mmm\-yy;@">
                  <c:v>0</c:v>
                </c:pt>
                <c:pt idx="185" formatCode="[$-409]d\-mmm\-yy;@">
                  <c:v>0</c:v>
                </c:pt>
                <c:pt idx="186" formatCode="[$-409]d\-mmm\-yy;@">
                  <c:v>0</c:v>
                </c:pt>
                <c:pt idx="187" formatCode="[$-409]d\-mmm\-yy;@">
                  <c:v>0</c:v>
                </c:pt>
                <c:pt idx="188" formatCode="[$-409]d\-mmm\-yy;@">
                  <c:v>0</c:v>
                </c:pt>
                <c:pt idx="189" formatCode="[$-409]d\-mmm\-yy;@">
                  <c:v>0</c:v>
                </c:pt>
                <c:pt idx="190" formatCode="[$-409]d\-mmm\-yy;@">
                  <c:v>0</c:v>
                </c:pt>
                <c:pt idx="192" formatCode="[$-409]d\-mmm\-yy;@">
                  <c:v>0</c:v>
                </c:pt>
                <c:pt idx="193" formatCode="[$-409]d\-mmm\-yy;@">
                  <c:v>0</c:v>
                </c:pt>
                <c:pt idx="194" formatCode="[$-409]d\-mmm\-yy;@">
                  <c:v>0</c:v>
                </c:pt>
                <c:pt idx="195" formatCode="[$-409]d\-mmm\-yy;@">
                  <c:v>0</c:v>
                </c:pt>
                <c:pt idx="196" formatCode="[$-409]d\-mmm\-yy;@">
                  <c:v>0</c:v>
                </c:pt>
                <c:pt idx="197" formatCode="[$-409]d\-mmm\-yy;@">
                  <c:v>0</c:v>
                </c:pt>
                <c:pt idx="198" formatCode="[$-409]d\-mmm\-yy;@">
                  <c:v>0</c:v>
                </c:pt>
                <c:pt idx="199" formatCode="[$-409]d\-mmm\-yy;@">
                  <c:v>0</c:v>
                </c:pt>
                <c:pt idx="200" formatCode="[$-409]d\-mmm\-yy;@">
                  <c:v>0</c:v>
                </c:pt>
                <c:pt idx="201" formatCode="[$-409]d\-mmm\-yy;@">
                  <c:v>0</c:v>
                </c:pt>
                <c:pt idx="202" formatCode="[$-409]d\-mmm\-yy;@">
                  <c:v>0</c:v>
                </c:pt>
                <c:pt idx="203" formatCode="[$-409]d\-mmm\-yy;@">
                  <c:v>0</c:v>
                </c:pt>
                <c:pt idx="204" formatCode="[$-409]d\-mmm\-yy;@">
                  <c:v>0</c:v>
                </c:pt>
                <c:pt idx="205" formatCode="[$-409]d\-mmm\-yy;@">
                  <c:v>0</c:v>
                </c:pt>
                <c:pt idx="206" formatCode="[$-409]d\-mmm\-yy;@">
                  <c:v>0</c:v>
                </c:pt>
                <c:pt idx="207" formatCode="[$-409]d\-mmm\-yy;@">
                  <c:v>0</c:v>
                </c:pt>
                <c:pt idx="208" formatCode="[$-409]d\-mmm\-yy;@">
                  <c:v>0</c:v>
                </c:pt>
                <c:pt idx="209" formatCode="[$-409]d\-mmm\-yy;@">
                  <c:v>0</c:v>
                </c:pt>
                <c:pt idx="210" formatCode="[$-409]d\-mmm\-yy;@">
                  <c:v>0</c:v>
                </c:pt>
                <c:pt idx="211" formatCode="[$-409]d\-mmm\-yy;@">
                  <c:v>0</c:v>
                </c:pt>
                <c:pt idx="212" formatCode="[$-409]d\-mmm\-yy;@">
                  <c:v>0</c:v>
                </c:pt>
                <c:pt idx="213" formatCode="[$-409]d\-mmm\-yy;@">
                  <c:v>0</c:v>
                </c:pt>
                <c:pt idx="215" formatCode="[$-409]d\-mmm\-yy;@">
                  <c:v>0</c:v>
                </c:pt>
                <c:pt idx="216" formatCode="[$-409]d\-mmm\-yy;@">
                  <c:v>0</c:v>
                </c:pt>
                <c:pt idx="217" formatCode="[$-409]d\-mmm\-yy;@">
                  <c:v>0</c:v>
                </c:pt>
                <c:pt idx="218" formatCode="[$-409]d\-mmm\-yy;@">
                  <c:v>0</c:v>
                </c:pt>
                <c:pt idx="219" formatCode="[$-409]d\-mmm\-yy;@">
                  <c:v>0</c:v>
                </c:pt>
                <c:pt idx="220" formatCode="[$-409]d\-mmm\-yy;@">
                  <c:v>0</c:v>
                </c:pt>
                <c:pt idx="223" formatCode="[$-409]d\-mmm\-yy;@">
                  <c:v>0</c:v>
                </c:pt>
                <c:pt idx="224" formatCode="[$-409]d\-mmm\-yy;@">
                  <c:v>0</c:v>
                </c:pt>
                <c:pt idx="225" formatCode="[$-409]d\-mmm\-yy;@">
                  <c:v>0</c:v>
                </c:pt>
                <c:pt idx="226" formatCode="[$-409]d\-mmm\-yy;@">
                  <c:v>0</c:v>
                </c:pt>
                <c:pt idx="227" formatCode="[$-409]d\-mmm\-yy;@">
                  <c:v>0</c:v>
                </c:pt>
                <c:pt idx="228" formatCode="[$-409]d\-mmm\-yy;@">
                  <c:v>0</c:v>
                </c:pt>
                <c:pt idx="230" formatCode="[$-409]d\-mmm\-yy;@">
                  <c:v>0</c:v>
                </c:pt>
                <c:pt idx="231" formatCode="[$-409]d\-mmm\-yy;@">
                  <c:v>0</c:v>
                </c:pt>
                <c:pt idx="233" formatCode="[$-409]d\-mmm\-yy;@">
                  <c:v>0</c:v>
                </c:pt>
                <c:pt idx="234" formatCode="[$-409]d\-mmm\-yy;@">
                  <c:v>0</c:v>
                </c:pt>
                <c:pt idx="237" formatCode="[$-409]d\-mmm\-yy;@">
                  <c:v>0</c:v>
                </c:pt>
                <c:pt idx="238" formatCode="[$-409]d\-mmm\-yy;@">
                  <c:v>0</c:v>
                </c:pt>
                <c:pt idx="239" formatCode="[$-409]d\-mmm\-yy;@">
                  <c:v>0</c:v>
                </c:pt>
                <c:pt idx="241" formatCode="[$-409]d\-mmm\-yy;@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3E2-4754-B538-B846CD714844}"/>
            </c:ext>
          </c:extLst>
        </c:ser>
        <c:ser>
          <c:idx val="10"/>
          <c:order val="10"/>
          <c:tx>
            <c:strRef>
              <c:f>VPIS!$M$1:$M$9</c:f>
              <c:strCache>
                <c:ptCount val="9"/>
                <c:pt idx="0">
                  <c:v>نگهداشت و افزایش تولید میدان نفتی بینک
سطح الارض و ابنیه تحت الارض </c:v>
                </c:pt>
                <c:pt idx="3">
                  <c:v>خرید بسته نم زدای گاز ایستگاه تقویت فشار گاز بینک
(قرارداد BK-HD-GCS-CO-0010_08)</c:v>
                </c:pt>
                <c:pt idx="6">
                  <c:v>VENDOR PRINT INDEX &amp; SCHEDULE (VPIS)</c:v>
                </c:pt>
                <c:pt idx="7">
                  <c:v>شماره صفحه: 3 از 10</c:v>
                </c:pt>
                <c:pt idx="8">
                  <c:v>V00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VPIS!$A$10:$B$251</c:f>
              <c:multiLvlStrCache>
                <c:ptCount val="242"/>
                <c:lvl>
                  <c:pt idx="0">
                    <c:v>Doc. No.</c:v>
                  </c:pt>
                  <c:pt idx="3">
                    <c:v>General/ Management</c:v>
                  </c:pt>
                  <c:pt idx="4">
                    <c:v>List</c:v>
                  </c:pt>
                  <c:pt idx="5">
                    <c:v>BK-GCS-MF-120-PM-LI-0001</c:v>
                  </c:pt>
                  <c:pt idx="6">
                    <c:v>BK-GCS-MF-120-PM-WB-0001</c:v>
                  </c:pt>
                  <c:pt idx="7">
                    <c:v>BK-GCS-MF-120-GE-VL-0001</c:v>
                  </c:pt>
                  <c:pt idx="8">
                    <c:v>BK-GCS-MF-120-GE-SH-0001</c:v>
                  </c:pt>
                  <c:pt idx="9">
                    <c:v>BK-GCS-MF-120-GE-LI-0002</c:v>
                  </c:pt>
                  <c:pt idx="10">
                    <c:v>Reports</c:v>
                  </c:pt>
                  <c:pt idx="11">
                    <c:v>BK-GCS-MF-120-GE-DO-0001</c:v>
                  </c:pt>
                  <c:pt idx="12">
                    <c:v>QA/QC</c:v>
                  </c:pt>
                  <c:pt idx="13">
                    <c:v>Procedure/Plan</c:v>
                  </c:pt>
                  <c:pt idx="14">
                    <c:v>BK-GCS-MF-120-QC-PR-0001</c:v>
                  </c:pt>
                  <c:pt idx="15">
                    <c:v>BK-GCS-MF-120-QC-PR-0002</c:v>
                  </c:pt>
                  <c:pt idx="16">
                    <c:v>BK-GCS-MF-120-QC-PR-0003</c:v>
                  </c:pt>
                  <c:pt idx="17">
                    <c:v>BK-GCS-MF-120-QC-PR-0004</c:v>
                  </c:pt>
                  <c:pt idx="18">
                    <c:v>BK-GCS-MF-120-QC-PR-0005</c:v>
                  </c:pt>
                  <c:pt idx="19">
                    <c:v>BK-GCS-MF-120-QC-PR-0006</c:v>
                  </c:pt>
                  <c:pt idx="20">
                    <c:v>BK-GCS-MF-120-QC-PR-0007</c:v>
                  </c:pt>
                  <c:pt idx="21">
                    <c:v>BK-GCS-MF-120-QC-PR-0008</c:v>
                  </c:pt>
                  <c:pt idx="22">
                    <c:v>BK-GCS-MF-120-QC-PR-0009</c:v>
                  </c:pt>
                  <c:pt idx="23">
                    <c:v>BK-GCS-MF-120-QC-PR-0010</c:v>
                  </c:pt>
                  <c:pt idx="24">
                    <c:v>BK-GCS-MF-120-QC-PR-0011</c:v>
                  </c:pt>
                  <c:pt idx="25">
                    <c:v>BK-GCS-MF-120-QC-PR-0012</c:v>
                  </c:pt>
                  <c:pt idx="26">
                    <c:v>BK-GCS-MF-120-QC-PR-0013</c:v>
                  </c:pt>
                  <c:pt idx="27">
                    <c:v>Manual</c:v>
                  </c:pt>
                  <c:pt idx="28">
                    <c:v>BK-GCS-MF-120-QC-ML-0001</c:v>
                  </c:pt>
                  <c:pt idx="29">
                    <c:v>BK-GCS-MF-120-QC-ML-0002</c:v>
                  </c:pt>
                  <c:pt idx="30">
                    <c:v>Process</c:v>
                  </c:pt>
                  <c:pt idx="31">
                    <c:v>Diagram</c:v>
                  </c:pt>
                  <c:pt idx="32">
                    <c:v>BK-GCS-MF-120-PR-PI-0001</c:v>
                  </c:pt>
                  <c:pt idx="33">
                    <c:v>BK-GCS-MF-120-PR-PI-0002</c:v>
                  </c:pt>
                  <c:pt idx="34">
                    <c:v>BK-GCS-MF-120-PR-PI-0003</c:v>
                  </c:pt>
                  <c:pt idx="35">
                    <c:v>BK-GCS-MF-120-PR-PI-0004</c:v>
                  </c:pt>
                  <c:pt idx="36">
                    <c:v>BK-GCS-MF-120-PR-PI-0005</c:v>
                  </c:pt>
                  <c:pt idx="37">
                    <c:v>BK-GCS-MF-120-PR-PI-0006</c:v>
                  </c:pt>
                  <c:pt idx="38">
                    <c:v>BK-GCS-MF-120-PR-PI-0007</c:v>
                  </c:pt>
                  <c:pt idx="41">
                    <c:v>List</c:v>
                  </c:pt>
                  <c:pt idx="42">
                    <c:v>BK-GCS-MF-120-PR-LI-0001</c:v>
                  </c:pt>
                  <c:pt idx="43">
                    <c:v>BK-GCS-MF-120-PR-LI-0002</c:v>
                  </c:pt>
                  <c:pt idx="44">
                    <c:v>BK-GCS-MF-120-PR-LI-0003</c:v>
                  </c:pt>
                  <c:pt idx="45">
                    <c:v>BK-GCS-MF-120-PR-LI-0004</c:v>
                  </c:pt>
                  <c:pt idx="46">
                    <c:v>Datasheet</c:v>
                  </c:pt>
                  <c:pt idx="47">
                    <c:v>BK-GCS-MF-120-PR-DS-0001</c:v>
                  </c:pt>
                  <c:pt idx="48">
                    <c:v>BK-GCS-MF-120-PR-DS-0002</c:v>
                  </c:pt>
                  <c:pt idx="49">
                    <c:v>BK-GCS-MF-120-PR-DS-0003</c:v>
                  </c:pt>
                  <c:pt idx="50">
                    <c:v>BK-GCS-MF-120-PR-DS-0004</c:v>
                  </c:pt>
                  <c:pt idx="51">
                    <c:v>BK-GCS-MF-120-PR-DS-0005</c:v>
                  </c:pt>
                  <c:pt idx="52">
                    <c:v>BK-GCS-MF-120-PR-DS-0006</c:v>
                  </c:pt>
                  <c:pt idx="53">
                    <c:v>BK-GCS-MF-120-PR-DS-0007</c:v>
                  </c:pt>
                  <c:pt idx="54">
                    <c:v>BK-GCS-MF-120-PR-DS-0008</c:v>
                  </c:pt>
                  <c:pt idx="55">
                    <c:v>BK-GCS-MF-120-PR-DS-0009</c:v>
                  </c:pt>
                  <c:pt idx="56">
                    <c:v>BK-GCS-MF-120-PR-DS-0010</c:v>
                  </c:pt>
                  <c:pt idx="57">
                    <c:v>BK-GCS-MF-120-PR-DS-0011</c:v>
                  </c:pt>
                  <c:pt idx="58">
                    <c:v>BK-GCS-MF-120-PR-DS-0012</c:v>
                  </c:pt>
                  <c:pt idx="59">
                    <c:v>BK-GCS-MF-120-PR-DS-0013</c:v>
                  </c:pt>
                  <c:pt idx="60">
                    <c:v>BK-GCS-MF-120-PR-DS-0014</c:v>
                  </c:pt>
                  <c:pt idx="62">
                    <c:v>Mechanical</c:v>
                  </c:pt>
                  <c:pt idx="63">
                    <c:v>Drawing &amp; Calculations</c:v>
                  </c:pt>
                  <c:pt idx="64">
                    <c:v>Glycol Contactor (C-100)</c:v>
                  </c:pt>
                  <c:pt idx="65">
                    <c:v>BK-GCS-MF-120-ME-DW-0001</c:v>
                  </c:pt>
                  <c:pt idx="66">
                    <c:v>BK-GCS-MF-120-ME-DW-0002</c:v>
                  </c:pt>
                  <c:pt idx="67">
                    <c:v>BK-GCS-MF-120-GE-DW-0001</c:v>
                  </c:pt>
                  <c:pt idx="68">
                    <c:v>BK-GCS-MF-120-GE-DW-0002</c:v>
                  </c:pt>
                  <c:pt idx="69">
                    <c:v>BK-GCS-MF-120-GE-DW-0003</c:v>
                  </c:pt>
                  <c:pt idx="70">
                    <c:v>BK-GCS-MF-120-GE-DW-0004</c:v>
                  </c:pt>
                  <c:pt idx="71">
                    <c:v>BK-GCS-MF-120-GE-DW-0005</c:v>
                  </c:pt>
                  <c:pt idx="72">
                    <c:v>BK-GCS-MF-120-GE-DW-0006</c:v>
                  </c:pt>
                  <c:pt idx="73">
                    <c:v>BK-GCS-MF-120-GE-DW-0007</c:v>
                  </c:pt>
                  <c:pt idx="74">
                    <c:v>BK-GCS-MF-120-GE-DW-0008</c:v>
                  </c:pt>
                  <c:pt idx="75">
                    <c:v>Still Column (C-200)</c:v>
                  </c:pt>
                  <c:pt idx="76">
                    <c:v>BK-GCS-MF-120-ME-DW-0003</c:v>
                  </c:pt>
                  <c:pt idx="77">
                    <c:v>BK-GCS-MF-120-GE-DW-0009</c:v>
                  </c:pt>
                  <c:pt idx="78">
                    <c:v>BK-GCS-MF-120-GE-DW-0010</c:v>
                  </c:pt>
                  <c:pt idx="79">
                    <c:v>BK-GCS-MF-120-GE-DW-0011</c:v>
                  </c:pt>
                  <c:pt idx="80">
                    <c:v>BK-GCS-MF-120-GE-DW-0012</c:v>
                  </c:pt>
                  <c:pt idx="81">
                    <c:v>BK-GCS-MF-120-GE-DW-0013</c:v>
                  </c:pt>
                  <c:pt idx="82">
                    <c:v>BK-GCS-MF-120-GE-DW-0014</c:v>
                  </c:pt>
                  <c:pt idx="83">
                    <c:v>Stripping Column (C-300)</c:v>
                  </c:pt>
                  <c:pt idx="84">
                    <c:v>BK-GCS-MF-120-ME-DW-0004</c:v>
                  </c:pt>
                  <c:pt idx="85">
                    <c:v>BK-GCS-MF-120-GE-DW-0015</c:v>
                  </c:pt>
                  <c:pt idx="86">
                    <c:v>BK-GCS-MF-120-GE-DW-0016</c:v>
                  </c:pt>
                  <c:pt idx="87">
                    <c:v>BK-GCS-MF-120-GE-DW-0017</c:v>
                  </c:pt>
                  <c:pt idx="88">
                    <c:v>BK-GCS-MF-120-GE-DW-0018</c:v>
                  </c:pt>
                  <c:pt idx="89">
                    <c:v>BK-GCS-MF-120-GE-DW-0019</c:v>
                  </c:pt>
                  <c:pt idx="90">
                    <c:v>Glycol Flash Drum (V-120)</c:v>
                  </c:pt>
                  <c:pt idx="91">
                    <c:v>BK-GCS-MF-120-ME-DW-0005</c:v>
                  </c:pt>
                  <c:pt idx="92">
                    <c:v>BK-GCS-MF-120-GE-DW-0020</c:v>
                  </c:pt>
                  <c:pt idx="93">
                    <c:v>BK-GCS-MF-120-GE-DW-0021</c:v>
                  </c:pt>
                  <c:pt idx="94">
                    <c:v>BK-GCS-MF-120-GE-DW-0022</c:v>
                  </c:pt>
                  <c:pt idx="95">
                    <c:v>BK-GCS-MF-120-GE-DW-0023</c:v>
                  </c:pt>
                  <c:pt idx="96">
                    <c:v>BK-GCS-MF-120-GE-DW-0024</c:v>
                  </c:pt>
                  <c:pt idx="97">
                    <c:v>BK-GCS-MF-120-GE-DW-0025</c:v>
                  </c:pt>
                  <c:pt idx="98">
                    <c:v>BK-GCS-MF-120-GE-DW-0026</c:v>
                  </c:pt>
                  <c:pt idx="99">
                    <c:v> Particle Glycol Filter (F-100 A/B)</c:v>
                  </c:pt>
                  <c:pt idx="100">
                    <c:v>BK-GCS-MF-120-ME-DW-0006</c:v>
                  </c:pt>
                  <c:pt idx="101">
                    <c:v>BK-GCS-MF-120-GE-DW-0027</c:v>
                  </c:pt>
                  <c:pt idx="102">
                    <c:v>BK-GCS-MF-120-GE-DW-0028</c:v>
                  </c:pt>
                  <c:pt idx="103">
                    <c:v>BK-GCS-MF-120-GE-DW-0029</c:v>
                  </c:pt>
                  <c:pt idx="104">
                    <c:v> Glycol Filter (F-200)</c:v>
                  </c:pt>
                  <c:pt idx="105">
                    <c:v>BK-GCS-MF-120-ME-DW-0007</c:v>
                  </c:pt>
                  <c:pt idx="106">
                    <c:v>BK-GCS-MF-120-GE-DW-0030</c:v>
                  </c:pt>
                  <c:pt idx="107">
                    <c:v>BK-GCS-MF-120-GE-DW-0031</c:v>
                  </c:pt>
                  <c:pt idx="108">
                    <c:v>BK-GCS-MF-120-GE-DW-0032</c:v>
                  </c:pt>
                  <c:pt idx="109">
                    <c:v>Glycol Reflux Condenser (E-100)</c:v>
                  </c:pt>
                  <c:pt idx="110">
                    <c:v>BK-GCS-MF-120-ME-DW-0008</c:v>
                  </c:pt>
                  <c:pt idx="111">
                    <c:v>BK-GCS-MF-120-GE-DW-0033</c:v>
                  </c:pt>
                  <c:pt idx="112">
                    <c:v>BK-GCS-MF-120-GE-DW-0034</c:v>
                  </c:pt>
                  <c:pt idx="113">
                    <c:v>BK-GCS-MF-120-GE-DW-0035</c:v>
                  </c:pt>
                  <c:pt idx="114">
                    <c:v>Rich-Lean Glycol Heat Exchanger (E-200)</c:v>
                  </c:pt>
                  <c:pt idx="115">
                    <c:v>BK-GCS-MF-120-ME-DW-0009</c:v>
                  </c:pt>
                  <c:pt idx="116">
                    <c:v>BK-GCS-MF-120-GE-DW-0036</c:v>
                  </c:pt>
                  <c:pt idx="117">
                    <c:v>BK-GCS-MF-120-GE-DW-0037</c:v>
                  </c:pt>
                  <c:pt idx="118">
                    <c:v>BK-GCS-MF-120-GE-DW-0038</c:v>
                  </c:pt>
                  <c:pt idx="119">
                    <c:v>Lean Glycol-Dry Gas Heat Exchanger (E-300)</c:v>
                  </c:pt>
                  <c:pt idx="120">
                    <c:v>BK-GCS-MF-120-ME-DW-0010</c:v>
                  </c:pt>
                  <c:pt idx="121">
                    <c:v>BK-GCS-MF-120-GE-DW-0039</c:v>
                  </c:pt>
                  <c:pt idx="122">
                    <c:v>BK-GCS-MF-120-GE-DW-0040</c:v>
                  </c:pt>
                  <c:pt idx="123">
                    <c:v>BK-GCS-MF-120-GE-DW-0041</c:v>
                  </c:pt>
                  <c:pt idx="124">
                    <c:v>Reboiler (R-100)</c:v>
                  </c:pt>
                  <c:pt idx="125">
                    <c:v>BK-GCS-MF-120-ME-DW-0011</c:v>
                  </c:pt>
                  <c:pt idx="126">
                    <c:v>BK-GCS-MF-120-GE-DW-0042</c:v>
                  </c:pt>
                  <c:pt idx="127">
                    <c:v>BK-GCS-MF-120-GE-DW-0043</c:v>
                  </c:pt>
                  <c:pt idx="128">
                    <c:v>BK-GCS-MF-120-GE-DW-0044</c:v>
                  </c:pt>
                  <c:pt idx="129">
                    <c:v>BK-GCS-MF-120-GE-DW-0045</c:v>
                  </c:pt>
                  <c:pt idx="130">
                    <c:v>BK-GCS-MF-120-GE-DW-0046</c:v>
                  </c:pt>
                  <c:pt idx="131">
                    <c:v>BK-GCS-MF-120-GE-DW-0047</c:v>
                  </c:pt>
                  <c:pt idx="132">
                    <c:v>BK-GCS-MF-120-GE-DW-0048</c:v>
                  </c:pt>
                  <c:pt idx="133">
                    <c:v>BK-GCS-MF-120-GE-DW-0049</c:v>
                  </c:pt>
                  <c:pt idx="134">
                    <c:v>Surge Drum (V-130)</c:v>
                  </c:pt>
                  <c:pt idx="135">
                    <c:v>BK-GCS-MF-120-ME-DW-0012</c:v>
                  </c:pt>
                  <c:pt idx="136">
                    <c:v>BK-GCS-MF-120-GE-DW-0050</c:v>
                  </c:pt>
                  <c:pt idx="137">
                    <c:v>BK-GCS-MF-120-GE-DW-0051</c:v>
                  </c:pt>
                  <c:pt idx="138">
                    <c:v>BK-GCS-MF-120-GE-DW-0052</c:v>
                  </c:pt>
                  <c:pt idx="139">
                    <c:v>BK-GCS-MF-120-GE-DW-0053</c:v>
                  </c:pt>
                  <c:pt idx="140">
                    <c:v>BK-GCS-MF-120-GE-DW-0054</c:v>
                  </c:pt>
                  <c:pt idx="141">
                    <c:v>BK-GCS-MF-120-GE-DW-0055</c:v>
                  </c:pt>
                  <c:pt idx="142">
                    <c:v>BK-GCS-MF-120-GE-DW-0056</c:v>
                  </c:pt>
                  <c:pt idx="143">
                    <c:v>Machinery</c:v>
                  </c:pt>
                  <c:pt idx="144">
                    <c:v>Drawing</c:v>
                  </c:pt>
                  <c:pt idx="145">
                    <c:v>BK-GCS-MF-120-MA-DW-0001</c:v>
                  </c:pt>
                  <c:pt idx="146">
                    <c:v>BK-GCS-MF-120-MA-DW-0002</c:v>
                  </c:pt>
                  <c:pt idx="147">
                    <c:v>BK-GCS-MF-120-MA-DW-0003</c:v>
                  </c:pt>
                  <c:pt idx="148">
                    <c:v>BK-GCS-MF-120-MA-DW-0004</c:v>
                  </c:pt>
                  <c:pt idx="149">
                    <c:v>Datasheet</c:v>
                  </c:pt>
                  <c:pt idx="150">
                    <c:v>BK-GCS-MF-120-MA-DS-0001</c:v>
                  </c:pt>
                  <c:pt idx="151">
                    <c:v>List</c:v>
                  </c:pt>
                  <c:pt idx="152">
                    <c:v>BK-GCS-MF-120-MA-LI-0001</c:v>
                  </c:pt>
                  <c:pt idx="153">
                    <c:v>BK-GCS-MF-120-MA-LI-0002</c:v>
                  </c:pt>
                  <c:pt idx="154">
                    <c:v>Piping</c:v>
                  </c:pt>
                  <c:pt idx="155">
                    <c:v>Drawing</c:v>
                  </c:pt>
                  <c:pt idx="156">
                    <c:v>BK-GCS-MF-120-PI-DW-0001</c:v>
                  </c:pt>
                  <c:pt idx="157">
                    <c:v>BK-GCS-MF-120-PI-DW-0002</c:v>
                  </c:pt>
                  <c:pt idx="158">
                    <c:v>BK-GCS-MF-120-PI-DW-0003</c:v>
                  </c:pt>
                  <c:pt idx="159">
                    <c:v>BK-GCS-MF-120-PI-DW-0004</c:v>
                  </c:pt>
                  <c:pt idx="160">
                    <c:v>BK-GCS-MF-120-PI-DW-0005</c:v>
                  </c:pt>
                  <c:pt idx="161">
                    <c:v>BK-GCS-MF-120-PI-DW-0006</c:v>
                  </c:pt>
                  <c:pt idx="162">
                    <c:v>List</c:v>
                  </c:pt>
                  <c:pt idx="163">
                    <c:v>BK-GCS-MF-120-PI-LI-0001</c:v>
                  </c:pt>
                  <c:pt idx="164">
                    <c:v>BK-GCS-MF-120-PI-LI-0002</c:v>
                  </c:pt>
                  <c:pt idx="165">
                    <c:v>BK-GCS-MF-120-PI-LI-0003</c:v>
                  </c:pt>
                  <c:pt idx="166">
                    <c:v>Reports</c:v>
                  </c:pt>
                  <c:pt idx="167">
                    <c:v>BK-GCS-MF-120-PI-RT-0002</c:v>
                  </c:pt>
                  <c:pt idx="168">
                    <c:v>Instrument</c:v>
                  </c:pt>
                  <c:pt idx="169">
                    <c:v>Drawing</c:v>
                  </c:pt>
                  <c:pt idx="170">
                    <c:v>BK-GCS-MF-120-IN-DW-0001</c:v>
                  </c:pt>
                  <c:pt idx="171">
                    <c:v>BK-GCS-MF-120-IN-DW-0002</c:v>
                  </c:pt>
                  <c:pt idx="172">
                    <c:v>BK-GCS-MF-120-IN-DW-0003</c:v>
                  </c:pt>
                  <c:pt idx="173">
                    <c:v>BK-GCS-MF-120-IN-DW-0004</c:v>
                  </c:pt>
                  <c:pt idx="174">
                    <c:v>BK-GCS-MF-120-IN-DW-0005</c:v>
                  </c:pt>
                  <c:pt idx="175">
                    <c:v>BK-GCS-MF-120-IN-DW-0006</c:v>
                  </c:pt>
                  <c:pt idx="176">
                    <c:v>BK-GCS-MF-120-IN-DW-0007</c:v>
                  </c:pt>
                  <c:pt idx="177">
                    <c:v>BK-GCS-MF-120-IN-DW-0008</c:v>
                  </c:pt>
                  <c:pt idx="178">
                    <c:v>BK-GCS-MF-120-IN-DW-0009</c:v>
                  </c:pt>
                  <c:pt idx="179">
                    <c:v>BK-GCS-MF-120-IN-DW-0010</c:v>
                  </c:pt>
                  <c:pt idx="180">
                    <c:v>BK-GCS-MF-120-IN-DW-0011</c:v>
                  </c:pt>
                  <c:pt idx="181">
                    <c:v>BK-GCS-MF-120-IN-DW-0012</c:v>
                  </c:pt>
                  <c:pt idx="182">
                    <c:v>BK-GCS-MF-120-IN-DW-0013</c:v>
                  </c:pt>
                  <c:pt idx="183">
                    <c:v>BK-GCS-MF-120-IN-DW-0014</c:v>
                  </c:pt>
                  <c:pt idx="184">
                    <c:v>BK-GCS-MF-120-IN-DW-0015</c:v>
                  </c:pt>
                  <c:pt idx="191">
                    <c:v>Datasheet</c:v>
                  </c:pt>
                  <c:pt idx="192">
                    <c:v>BK-GCS-MF-120-IN-DS-0001</c:v>
                  </c:pt>
                  <c:pt idx="193">
                    <c:v>BK-GCS-MF-120-IN-DS-0002</c:v>
                  </c:pt>
                  <c:pt idx="194">
                    <c:v>BK-GCS-MF-120-IN-DS-0003</c:v>
                  </c:pt>
                  <c:pt idx="195">
                    <c:v>BK-GCS-MF-120-IN-DS-0004</c:v>
                  </c:pt>
                  <c:pt idx="196">
                    <c:v>BK-GCS-MF-120-IN-DS-0005</c:v>
                  </c:pt>
                  <c:pt idx="197">
                    <c:v>BK-GCS-MF-120-IN-DS-0006</c:v>
                  </c:pt>
                  <c:pt idx="198">
                    <c:v>BK-GCS-MF-120-IN-DS-0007</c:v>
                  </c:pt>
                  <c:pt idx="199">
                    <c:v>BK-GCS-MF-120-IN-DS-0008</c:v>
                  </c:pt>
                  <c:pt idx="200">
                    <c:v>BK-GCS-MF-120-IN-DS-0009</c:v>
                  </c:pt>
                  <c:pt idx="201">
                    <c:v>BK-GCS-MF-120-IN-DS-0010</c:v>
                  </c:pt>
                  <c:pt idx="202">
                    <c:v>BK-GCS-MF-120-IN-DS-0011</c:v>
                  </c:pt>
                  <c:pt idx="203">
                    <c:v>BK-GCS-MF-120-IN-DS-0012</c:v>
                  </c:pt>
                  <c:pt idx="204">
                    <c:v>BK-GCS-MF-120-IN-DS-0013</c:v>
                  </c:pt>
                  <c:pt idx="205">
                    <c:v>BK-GCS-MF-120-IN-DS-0014</c:v>
                  </c:pt>
                  <c:pt idx="206">
                    <c:v>BK-GCS-MF-120-IN-DS-0015</c:v>
                  </c:pt>
                  <c:pt idx="207">
                    <c:v>BK-GCS-MF-120-IN-DS-0016</c:v>
                  </c:pt>
                  <c:pt idx="210">
                    <c:v>BK-GCS-MF-120-IN-DS-0017</c:v>
                  </c:pt>
                  <c:pt idx="211">
                    <c:v>BK-GCS-MF-120-IN-DS-0018</c:v>
                  </c:pt>
                  <c:pt idx="214">
                    <c:v>List</c:v>
                  </c:pt>
                  <c:pt idx="215">
                    <c:v>BK-GCS-MF-120-IN-LI-0001</c:v>
                  </c:pt>
                  <c:pt idx="216">
                    <c:v>BK-GCS-MF-120-IN-LI-0002</c:v>
                  </c:pt>
                  <c:pt idx="217">
                    <c:v>BK-GCS-MF-120-IN-LI-0003</c:v>
                  </c:pt>
                  <c:pt idx="218">
                    <c:v>BK-GCS-MF-120-IN-LI-0004</c:v>
                  </c:pt>
                  <c:pt idx="219">
                    <c:v>BK-GCS-MF-120-IN-LI-0005</c:v>
                  </c:pt>
                  <c:pt idx="221">
                    <c:v>Electrical</c:v>
                  </c:pt>
                  <c:pt idx="222">
                    <c:v>Drawing</c:v>
                  </c:pt>
                  <c:pt idx="223">
                    <c:v>BK-GCS-MF-120-EL-DW-0001</c:v>
                  </c:pt>
                  <c:pt idx="224">
                    <c:v>BK-GCS-MF-120-EL-DW-0002</c:v>
                  </c:pt>
                  <c:pt idx="225">
                    <c:v>BK-GCS-MF-120-EL-DW-0003</c:v>
                  </c:pt>
                  <c:pt idx="226">
                    <c:v>BK-GCS-MF-120-EL-DW-0004</c:v>
                  </c:pt>
                  <c:pt idx="227">
                    <c:v>BK-GCS-MF-120-EL-DW-0005</c:v>
                  </c:pt>
                  <c:pt idx="229">
                    <c:v>List</c:v>
                  </c:pt>
                  <c:pt idx="230">
                    <c:v>BK-GCS-MF-120-EL-LI-0001</c:v>
                  </c:pt>
                  <c:pt idx="231">
                    <c:v>BK-GCS-MF-120-EL-LI-0002</c:v>
                  </c:pt>
                  <c:pt idx="232">
                    <c:v>Datasheet</c:v>
                  </c:pt>
                  <c:pt idx="233">
                    <c:v>BK-GCS-MF-120-EL-DS-0001</c:v>
                  </c:pt>
                  <c:pt idx="235">
                    <c:v>Structure </c:v>
                  </c:pt>
                  <c:pt idx="236">
                    <c:v>Calculation</c:v>
                  </c:pt>
                  <c:pt idx="237">
                    <c:v>BK-GCS-MF-120-ST-CN-0001</c:v>
                  </c:pt>
                  <c:pt idx="238">
                    <c:v>BK-GCS-MF-120-ST-CN-0002</c:v>
                  </c:pt>
                  <c:pt idx="240">
                    <c:v>Drawing</c:v>
                  </c:pt>
                  <c:pt idx="241">
                    <c:v>BK-GCS-MF-120-ST-DW-0001</c:v>
                  </c:pt>
                </c:lvl>
                <c:lvl>
                  <c:pt idx="0">
                    <c:v>S/R No.</c:v>
                  </c:pt>
                  <c:pt idx="3">
                    <c:v>1</c:v>
                  </c:pt>
                  <c:pt idx="4">
                    <c:v>1/1</c:v>
                  </c:pt>
                  <c:pt idx="5">
                    <c:v>1.1.1</c:v>
                  </c:pt>
                  <c:pt idx="6">
                    <c:v>1.1.2</c:v>
                  </c:pt>
                  <c:pt idx="7">
                    <c:v>1.1.3</c:v>
                  </c:pt>
                  <c:pt idx="8">
                    <c:v>1.1.4</c:v>
                  </c:pt>
                  <c:pt idx="9">
                    <c:v>1.1.5</c:v>
                  </c:pt>
                  <c:pt idx="10">
                    <c:v>1/2</c:v>
                  </c:pt>
                  <c:pt idx="11">
                    <c:v>1.2.1</c:v>
                  </c:pt>
                  <c:pt idx="12">
                    <c:v>2</c:v>
                  </c:pt>
                  <c:pt idx="13">
                    <c:v>2/1</c:v>
                  </c:pt>
                  <c:pt idx="14">
                    <c:v>2.1.1</c:v>
                  </c:pt>
                  <c:pt idx="15">
                    <c:v>2.1.2</c:v>
                  </c:pt>
                  <c:pt idx="16">
                    <c:v>2.1.3</c:v>
                  </c:pt>
                  <c:pt idx="17">
                    <c:v>2.1.4</c:v>
                  </c:pt>
                  <c:pt idx="18">
                    <c:v>2.1.5</c:v>
                  </c:pt>
                  <c:pt idx="19">
                    <c:v>2.1.6</c:v>
                  </c:pt>
                  <c:pt idx="20">
                    <c:v>2.1.7</c:v>
                  </c:pt>
                  <c:pt idx="21">
                    <c:v>2.1.8</c:v>
                  </c:pt>
                  <c:pt idx="22">
                    <c:v>2.1.9</c:v>
                  </c:pt>
                  <c:pt idx="23">
                    <c:v>2.1.10</c:v>
                  </c:pt>
                  <c:pt idx="24">
                    <c:v>2.1.11</c:v>
                  </c:pt>
                  <c:pt idx="25">
                    <c:v>2.1.12</c:v>
                  </c:pt>
                  <c:pt idx="26">
                    <c:v>2.1.13</c:v>
                  </c:pt>
                  <c:pt idx="27">
                    <c:v>2/2</c:v>
                  </c:pt>
                  <c:pt idx="28">
                    <c:v>2.2.1</c:v>
                  </c:pt>
                  <c:pt idx="29">
                    <c:v>2.2.2</c:v>
                  </c:pt>
                  <c:pt idx="30">
                    <c:v>3</c:v>
                  </c:pt>
                  <c:pt idx="31">
                    <c:v>3/1</c:v>
                  </c:pt>
                  <c:pt idx="32">
                    <c:v>3.1.1</c:v>
                  </c:pt>
                  <c:pt idx="33">
                    <c:v>3.1.2</c:v>
                  </c:pt>
                  <c:pt idx="34">
                    <c:v>3.1.3</c:v>
                  </c:pt>
                  <c:pt idx="35">
                    <c:v>3.1.4</c:v>
                  </c:pt>
                  <c:pt idx="36">
                    <c:v>3.1.5</c:v>
                  </c:pt>
                  <c:pt idx="37">
                    <c:v>3.1.6</c:v>
                  </c:pt>
                  <c:pt idx="38">
                    <c:v>3.1.7</c:v>
                  </c:pt>
                  <c:pt idx="41">
                    <c:v>3/2</c:v>
                  </c:pt>
                  <c:pt idx="42">
                    <c:v>3.2.1</c:v>
                  </c:pt>
                  <c:pt idx="43">
                    <c:v>3.2.2</c:v>
                  </c:pt>
                  <c:pt idx="44">
                    <c:v>3.2.3</c:v>
                  </c:pt>
                  <c:pt idx="45">
                    <c:v>3.2.4</c:v>
                  </c:pt>
                  <c:pt idx="46">
                    <c:v>3/3</c:v>
                  </c:pt>
                  <c:pt idx="47">
                    <c:v>3.3.1</c:v>
                  </c:pt>
                  <c:pt idx="48">
                    <c:v>3.3.2</c:v>
                  </c:pt>
                  <c:pt idx="49">
                    <c:v>3.3.3</c:v>
                  </c:pt>
                  <c:pt idx="50">
                    <c:v>3.3.4</c:v>
                  </c:pt>
                  <c:pt idx="51">
                    <c:v>3.3.5</c:v>
                  </c:pt>
                  <c:pt idx="52">
                    <c:v>3.3.6</c:v>
                  </c:pt>
                  <c:pt idx="53">
                    <c:v>3.3.7</c:v>
                  </c:pt>
                  <c:pt idx="54">
                    <c:v>3.3.8</c:v>
                  </c:pt>
                  <c:pt idx="55">
                    <c:v>3.3.9</c:v>
                  </c:pt>
                  <c:pt idx="56">
                    <c:v>3.3.10</c:v>
                  </c:pt>
                  <c:pt idx="57">
                    <c:v>3.3.11</c:v>
                  </c:pt>
                  <c:pt idx="58">
                    <c:v>3.3.12</c:v>
                  </c:pt>
                  <c:pt idx="59">
                    <c:v>3.3.13</c:v>
                  </c:pt>
                  <c:pt idx="60">
                    <c:v>3.3.14</c:v>
                  </c:pt>
                  <c:pt idx="62">
                    <c:v>4</c:v>
                  </c:pt>
                  <c:pt idx="63">
                    <c:v>4/1</c:v>
                  </c:pt>
                  <c:pt idx="64">
                    <c:v>4.1.1</c:v>
                  </c:pt>
                  <c:pt idx="65">
                    <c:v>4.1.1.1</c:v>
                  </c:pt>
                  <c:pt idx="66">
                    <c:v>4.1.1.2</c:v>
                  </c:pt>
                  <c:pt idx="67">
                    <c:v>4.1.1.3</c:v>
                  </c:pt>
                  <c:pt idx="68">
                    <c:v>4.1.1.4</c:v>
                  </c:pt>
                  <c:pt idx="69">
                    <c:v>4.1.1.5</c:v>
                  </c:pt>
                  <c:pt idx="70">
                    <c:v>4.1.1.6</c:v>
                  </c:pt>
                  <c:pt idx="71">
                    <c:v>4.1.1.7</c:v>
                  </c:pt>
                  <c:pt idx="72">
                    <c:v>4.1.1.8</c:v>
                  </c:pt>
                  <c:pt idx="73">
                    <c:v>4.1.1.9</c:v>
                  </c:pt>
                  <c:pt idx="74">
                    <c:v>4.1.1.10</c:v>
                  </c:pt>
                  <c:pt idx="75">
                    <c:v>4.1.2</c:v>
                  </c:pt>
                  <c:pt idx="76">
                    <c:v>4.1.2.1</c:v>
                  </c:pt>
                  <c:pt idx="77">
                    <c:v>4.1.2.2</c:v>
                  </c:pt>
                  <c:pt idx="78">
                    <c:v>4.1.2.3</c:v>
                  </c:pt>
                  <c:pt idx="79">
                    <c:v>4.1.2.4</c:v>
                  </c:pt>
                  <c:pt idx="80">
                    <c:v>4.1.2.5</c:v>
                  </c:pt>
                  <c:pt idx="81">
                    <c:v>4.1.2.6</c:v>
                  </c:pt>
                  <c:pt idx="82">
                    <c:v>4.1.2.7</c:v>
                  </c:pt>
                  <c:pt idx="83">
                    <c:v>4.1.3</c:v>
                  </c:pt>
                  <c:pt idx="84">
                    <c:v>4.1.3.1</c:v>
                  </c:pt>
                  <c:pt idx="85">
                    <c:v>4.1.3.2</c:v>
                  </c:pt>
                  <c:pt idx="86">
                    <c:v>4.1.3.3</c:v>
                  </c:pt>
                  <c:pt idx="87">
                    <c:v>4.1.3.4</c:v>
                  </c:pt>
                  <c:pt idx="88">
                    <c:v>4.1.3.5</c:v>
                  </c:pt>
                  <c:pt idx="89">
                    <c:v>4.1.3.6</c:v>
                  </c:pt>
                  <c:pt idx="90">
                    <c:v>4.1.4</c:v>
                  </c:pt>
                  <c:pt idx="91">
                    <c:v>4.1.4.1</c:v>
                  </c:pt>
                  <c:pt idx="92">
                    <c:v>4.1.4.2</c:v>
                  </c:pt>
                  <c:pt idx="93">
                    <c:v>4.1.4.3</c:v>
                  </c:pt>
                  <c:pt idx="94">
                    <c:v>4.1.4.4</c:v>
                  </c:pt>
                  <c:pt idx="95">
                    <c:v>4.1.4.5</c:v>
                  </c:pt>
                  <c:pt idx="96">
                    <c:v>4.1.4.6</c:v>
                  </c:pt>
                  <c:pt idx="97">
                    <c:v>4.1.4.7</c:v>
                  </c:pt>
                  <c:pt idx="98">
                    <c:v>4.1.4.8</c:v>
                  </c:pt>
                  <c:pt idx="99">
                    <c:v>4.1.5</c:v>
                  </c:pt>
                  <c:pt idx="100">
                    <c:v>4.1.5.1</c:v>
                  </c:pt>
                  <c:pt idx="101">
                    <c:v>4.1.5.2</c:v>
                  </c:pt>
                  <c:pt idx="102">
                    <c:v>4.1.5.3</c:v>
                  </c:pt>
                  <c:pt idx="103">
                    <c:v>4.1.5.4</c:v>
                  </c:pt>
                  <c:pt idx="104">
                    <c:v>4.1.6</c:v>
                  </c:pt>
                  <c:pt idx="105">
                    <c:v>4.1.6.1</c:v>
                  </c:pt>
                  <c:pt idx="106">
                    <c:v>4.1.6.2</c:v>
                  </c:pt>
                  <c:pt idx="107">
                    <c:v>4.1.6.3</c:v>
                  </c:pt>
                  <c:pt idx="108">
                    <c:v>4.1.6.4</c:v>
                  </c:pt>
                  <c:pt idx="109">
                    <c:v>4.1.7</c:v>
                  </c:pt>
                  <c:pt idx="110">
                    <c:v>4.1.7.1</c:v>
                  </c:pt>
                  <c:pt idx="111">
                    <c:v>4.1.7.2</c:v>
                  </c:pt>
                  <c:pt idx="112">
                    <c:v>4.1.7.3</c:v>
                  </c:pt>
                  <c:pt idx="113">
                    <c:v>4.1.7.4</c:v>
                  </c:pt>
                  <c:pt idx="114">
                    <c:v>4.1.8</c:v>
                  </c:pt>
                  <c:pt idx="115">
                    <c:v>4.1.8.1</c:v>
                  </c:pt>
                  <c:pt idx="116">
                    <c:v>4.1.8.2</c:v>
                  </c:pt>
                  <c:pt idx="117">
                    <c:v>4.1.8.3</c:v>
                  </c:pt>
                  <c:pt idx="118">
                    <c:v>4.1.8.4</c:v>
                  </c:pt>
                  <c:pt idx="119">
                    <c:v>4.1.9</c:v>
                  </c:pt>
                  <c:pt idx="120">
                    <c:v>4.1.9.1</c:v>
                  </c:pt>
                  <c:pt idx="121">
                    <c:v>4.1.9.2</c:v>
                  </c:pt>
                  <c:pt idx="122">
                    <c:v>4.1.9.3</c:v>
                  </c:pt>
                  <c:pt idx="123">
                    <c:v>4.1.9.4</c:v>
                  </c:pt>
                  <c:pt idx="124">
                    <c:v>4.1.10</c:v>
                  </c:pt>
                  <c:pt idx="125">
                    <c:v>4.1.10.1</c:v>
                  </c:pt>
                  <c:pt idx="126">
                    <c:v>4.1.10.2</c:v>
                  </c:pt>
                  <c:pt idx="127">
                    <c:v>4.1.10.3</c:v>
                  </c:pt>
                  <c:pt idx="128">
                    <c:v>4.1.10.4</c:v>
                  </c:pt>
                  <c:pt idx="129">
                    <c:v>4.1.10.5</c:v>
                  </c:pt>
                  <c:pt idx="130">
                    <c:v>4.1.10.6</c:v>
                  </c:pt>
                  <c:pt idx="131">
                    <c:v>4.1.10.7</c:v>
                  </c:pt>
                  <c:pt idx="132">
                    <c:v>4.1.10.8</c:v>
                  </c:pt>
                  <c:pt idx="133">
                    <c:v>4.1.10.9</c:v>
                  </c:pt>
                  <c:pt idx="134">
                    <c:v>4.1.11</c:v>
                  </c:pt>
                  <c:pt idx="135">
                    <c:v>4.1.11.1</c:v>
                  </c:pt>
                  <c:pt idx="136">
                    <c:v>4.1.11.2</c:v>
                  </c:pt>
                  <c:pt idx="137">
                    <c:v>4.1.11.3</c:v>
                  </c:pt>
                  <c:pt idx="138">
                    <c:v>4.1.11.4</c:v>
                  </c:pt>
                  <c:pt idx="139">
                    <c:v>4.1.11.5</c:v>
                  </c:pt>
                  <c:pt idx="140">
                    <c:v>4.1.11.6</c:v>
                  </c:pt>
                  <c:pt idx="141">
                    <c:v>4.1.11.7</c:v>
                  </c:pt>
                  <c:pt idx="142">
                    <c:v>4.1.11.8</c:v>
                  </c:pt>
                  <c:pt idx="143">
                    <c:v>5</c:v>
                  </c:pt>
                  <c:pt idx="144">
                    <c:v>5/1</c:v>
                  </c:pt>
                  <c:pt idx="145">
                    <c:v>5.1.1</c:v>
                  </c:pt>
                  <c:pt idx="146">
                    <c:v>5.1.2</c:v>
                  </c:pt>
                  <c:pt idx="147">
                    <c:v>5.1.3</c:v>
                  </c:pt>
                  <c:pt idx="148">
                    <c:v>5.1.4</c:v>
                  </c:pt>
                  <c:pt idx="149">
                    <c:v>5/2</c:v>
                  </c:pt>
                  <c:pt idx="150">
                    <c:v>5.2.1</c:v>
                  </c:pt>
                  <c:pt idx="151">
                    <c:v>5/3</c:v>
                  </c:pt>
                  <c:pt idx="152">
                    <c:v>5.3.1</c:v>
                  </c:pt>
                  <c:pt idx="153">
                    <c:v>5.3.2</c:v>
                  </c:pt>
                  <c:pt idx="154">
                    <c:v>6</c:v>
                  </c:pt>
                  <c:pt idx="155">
                    <c:v>6/1</c:v>
                  </c:pt>
                  <c:pt idx="156">
                    <c:v>6.1.1</c:v>
                  </c:pt>
                  <c:pt idx="157">
                    <c:v>6.1.2</c:v>
                  </c:pt>
                  <c:pt idx="158">
                    <c:v>6.1.3</c:v>
                  </c:pt>
                  <c:pt idx="159">
                    <c:v>6.1.4</c:v>
                  </c:pt>
                  <c:pt idx="160">
                    <c:v>6.1.5</c:v>
                  </c:pt>
                  <c:pt idx="161">
                    <c:v>6.1.6</c:v>
                  </c:pt>
                  <c:pt idx="162">
                    <c:v>6/2</c:v>
                  </c:pt>
                  <c:pt idx="163">
                    <c:v>6.2.1</c:v>
                  </c:pt>
                  <c:pt idx="164">
                    <c:v>6.2.2</c:v>
                  </c:pt>
                  <c:pt idx="165">
                    <c:v>6.2.3</c:v>
                  </c:pt>
                  <c:pt idx="166">
                    <c:v>6/3</c:v>
                  </c:pt>
                  <c:pt idx="167">
                    <c:v>6.3.1</c:v>
                  </c:pt>
                  <c:pt idx="168">
                    <c:v>7</c:v>
                  </c:pt>
                  <c:pt idx="169">
                    <c:v>7/1</c:v>
                  </c:pt>
                  <c:pt idx="170">
                    <c:v>7.1.1</c:v>
                  </c:pt>
                  <c:pt idx="171">
                    <c:v>7.1.2</c:v>
                  </c:pt>
                  <c:pt idx="172">
                    <c:v>7.1.3</c:v>
                  </c:pt>
                  <c:pt idx="173">
                    <c:v>7.1.4</c:v>
                  </c:pt>
                  <c:pt idx="174">
                    <c:v>7.1.5</c:v>
                  </c:pt>
                  <c:pt idx="175">
                    <c:v>7.1.6</c:v>
                  </c:pt>
                  <c:pt idx="176">
                    <c:v>7.1.7</c:v>
                  </c:pt>
                  <c:pt idx="177">
                    <c:v>7.1.8</c:v>
                  </c:pt>
                  <c:pt idx="178">
                    <c:v>7.1.9</c:v>
                  </c:pt>
                  <c:pt idx="179">
                    <c:v>7.1.10</c:v>
                  </c:pt>
                  <c:pt idx="180">
                    <c:v>7.1.11</c:v>
                  </c:pt>
                  <c:pt idx="181">
                    <c:v>7.1.12</c:v>
                  </c:pt>
                  <c:pt idx="182">
                    <c:v>7.1.13</c:v>
                  </c:pt>
                  <c:pt idx="183">
                    <c:v>7.1.14</c:v>
                  </c:pt>
                  <c:pt idx="184">
                    <c:v>7.1.15</c:v>
                  </c:pt>
                  <c:pt idx="191">
                    <c:v>7/2</c:v>
                  </c:pt>
                  <c:pt idx="192">
                    <c:v>7.2.1</c:v>
                  </c:pt>
                  <c:pt idx="193">
                    <c:v>7.2.2</c:v>
                  </c:pt>
                  <c:pt idx="194">
                    <c:v>7.2.3</c:v>
                  </c:pt>
                  <c:pt idx="195">
                    <c:v>7.2.4</c:v>
                  </c:pt>
                  <c:pt idx="196">
                    <c:v>7.2.5</c:v>
                  </c:pt>
                  <c:pt idx="197">
                    <c:v>7.2.6</c:v>
                  </c:pt>
                  <c:pt idx="198">
                    <c:v>7.2.7</c:v>
                  </c:pt>
                  <c:pt idx="199">
                    <c:v>7.2.8</c:v>
                  </c:pt>
                  <c:pt idx="200">
                    <c:v>7.2.9</c:v>
                  </c:pt>
                  <c:pt idx="201">
                    <c:v>7.2.10</c:v>
                  </c:pt>
                  <c:pt idx="202">
                    <c:v>7.2.11</c:v>
                  </c:pt>
                  <c:pt idx="203">
                    <c:v>7.2.12</c:v>
                  </c:pt>
                  <c:pt idx="204">
                    <c:v>7.2.13</c:v>
                  </c:pt>
                  <c:pt idx="205">
                    <c:v>7.2.14</c:v>
                  </c:pt>
                  <c:pt idx="206">
                    <c:v>7.2.15</c:v>
                  </c:pt>
                  <c:pt idx="207">
                    <c:v>7.2.16</c:v>
                  </c:pt>
                  <c:pt idx="210">
                    <c:v>7.2.17</c:v>
                  </c:pt>
                  <c:pt idx="211">
                    <c:v>7.2.18</c:v>
                  </c:pt>
                  <c:pt idx="214">
                    <c:v>7/3</c:v>
                  </c:pt>
                  <c:pt idx="215">
                    <c:v>7.3.1</c:v>
                  </c:pt>
                  <c:pt idx="216">
                    <c:v>7.3.2</c:v>
                  </c:pt>
                  <c:pt idx="217">
                    <c:v>7.3.3</c:v>
                  </c:pt>
                  <c:pt idx="218">
                    <c:v>7.3.4</c:v>
                  </c:pt>
                  <c:pt idx="219">
                    <c:v>7.3.5</c:v>
                  </c:pt>
                  <c:pt idx="221">
                    <c:v>8</c:v>
                  </c:pt>
                  <c:pt idx="222">
                    <c:v>8/1</c:v>
                  </c:pt>
                  <c:pt idx="223">
                    <c:v>8.1.1</c:v>
                  </c:pt>
                  <c:pt idx="224">
                    <c:v>8.1.2</c:v>
                  </c:pt>
                  <c:pt idx="225">
                    <c:v>8.1.3</c:v>
                  </c:pt>
                  <c:pt idx="226">
                    <c:v>8.1.4</c:v>
                  </c:pt>
                  <c:pt idx="227">
                    <c:v>8.1.5</c:v>
                  </c:pt>
                  <c:pt idx="229">
                    <c:v>8/2</c:v>
                  </c:pt>
                  <c:pt idx="230">
                    <c:v>8.2.1</c:v>
                  </c:pt>
                  <c:pt idx="231">
                    <c:v>8.2.2</c:v>
                  </c:pt>
                  <c:pt idx="232">
                    <c:v>8/3</c:v>
                  </c:pt>
                  <c:pt idx="233">
                    <c:v>8.3.1</c:v>
                  </c:pt>
                  <c:pt idx="235">
                    <c:v>9</c:v>
                  </c:pt>
                  <c:pt idx="236">
                    <c:v>9/1</c:v>
                  </c:pt>
                  <c:pt idx="237">
                    <c:v>9.1.1</c:v>
                  </c:pt>
                  <c:pt idx="238">
                    <c:v>9.1.2</c:v>
                  </c:pt>
                  <c:pt idx="240">
                    <c:v>9/2</c:v>
                  </c:pt>
                  <c:pt idx="241">
                    <c:v>9.2.1</c:v>
                  </c:pt>
                </c:lvl>
              </c:multiLvlStrCache>
            </c:multiLvlStrRef>
          </c:cat>
          <c:val>
            <c:numRef>
              <c:f>VPIS!$M$10:$M$251</c:f>
              <c:numCache>
                <c:formatCode>General</c:formatCode>
                <c:ptCount val="242"/>
                <c:pt idx="0">
                  <c:v>0</c:v>
                </c:pt>
                <c:pt idx="2">
                  <c:v>0</c:v>
                </c:pt>
                <c:pt idx="39" formatCode="[$-409]d\-mmm\-yy;@">
                  <c:v>0</c:v>
                </c:pt>
                <c:pt idx="40" formatCode="[$-409]d\-mmm\-yy;@">
                  <c:v>0</c:v>
                </c:pt>
                <c:pt idx="61" formatCode="[$-409]d\-mmm\-yy;@">
                  <c:v>0</c:v>
                </c:pt>
                <c:pt idx="170" formatCode="[$-409]d\-mmm\-yy;@">
                  <c:v>0</c:v>
                </c:pt>
                <c:pt idx="171" formatCode="[$-409]d\-mmm\-yy;@">
                  <c:v>0</c:v>
                </c:pt>
                <c:pt idx="172" formatCode="[$-409]d\-mmm\-yy;@">
                  <c:v>0</c:v>
                </c:pt>
                <c:pt idx="174" formatCode="[$-409]d\-mmm\-yy;@">
                  <c:v>0</c:v>
                </c:pt>
                <c:pt idx="177" formatCode="[$-409]d\-mmm\-yy;@">
                  <c:v>0</c:v>
                </c:pt>
                <c:pt idx="178" formatCode="[$-409]d\-mmm\-yy;@">
                  <c:v>0</c:v>
                </c:pt>
                <c:pt idx="179" formatCode="[$-409]d\-mmm\-yy;@">
                  <c:v>0</c:v>
                </c:pt>
                <c:pt idx="180" formatCode="[$-409]d\-mmm\-yy;@">
                  <c:v>0</c:v>
                </c:pt>
                <c:pt idx="181" formatCode="[$-409]d\-mmm\-yy;@">
                  <c:v>0</c:v>
                </c:pt>
                <c:pt idx="182" formatCode="[$-409]d\-mmm\-yy;@">
                  <c:v>0</c:v>
                </c:pt>
                <c:pt idx="183" formatCode="[$-409]d\-mmm\-yy;@">
                  <c:v>0</c:v>
                </c:pt>
                <c:pt idx="185" formatCode="[$-409]d\-mmm\-yy;@">
                  <c:v>0</c:v>
                </c:pt>
                <c:pt idx="186" formatCode="[$-409]d\-mmm\-yy;@">
                  <c:v>0</c:v>
                </c:pt>
                <c:pt idx="187" formatCode="[$-409]d\-mmm\-yy;@">
                  <c:v>0</c:v>
                </c:pt>
                <c:pt idx="188" formatCode="[$-409]d\-mmm\-yy;@">
                  <c:v>0</c:v>
                </c:pt>
                <c:pt idx="189" formatCode="[$-409]d\-mmm\-yy;@">
                  <c:v>0</c:v>
                </c:pt>
                <c:pt idx="190" formatCode="[$-409]d\-mmm\-yy;@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9" formatCode="[$-409]d\-mmm\-yy;@">
                  <c:v>0</c:v>
                </c:pt>
                <c:pt idx="220" formatCode="[$-409]d\-mmm\-yy;@">
                  <c:v>0</c:v>
                </c:pt>
                <c:pt idx="225" formatCode="[$-409]d\-mmm\-yy;@">
                  <c:v>0</c:v>
                </c:pt>
                <c:pt idx="228" formatCode="[$-409]d\-mmm\-yy;@">
                  <c:v>0</c:v>
                </c:pt>
                <c:pt idx="234" formatCode="[$-409]d\-mmm\-yy;@">
                  <c:v>0</c:v>
                </c:pt>
                <c:pt idx="239" formatCode="[$-409]d\-mmm\-yy;@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3E2-4754-B538-B846CD714844}"/>
            </c:ext>
          </c:extLst>
        </c:ser>
        <c:ser>
          <c:idx val="11"/>
          <c:order val="11"/>
          <c:tx>
            <c:strRef>
              <c:f>VPIS!$N$1:$N$9</c:f>
              <c:strCache>
                <c:ptCount val="9"/>
                <c:pt idx="0">
                  <c:v>نگهداشت و افزایش تولید میدان نفتی بینک
سطح الارض و ابنیه تحت الارض </c:v>
                </c:pt>
                <c:pt idx="3">
                  <c:v>خرید بسته نم زدای گاز ایستگاه تقویت فشار گاز بینک
(قرارداد BK-HD-GCS-CO-0010_08)</c:v>
                </c:pt>
                <c:pt idx="6">
                  <c:v>VENDOR PRINT INDEX &amp; SCHEDULE (VPIS)</c:v>
                </c:pt>
                <c:pt idx="7">
                  <c:v>شماره صفحه: 3 از 10</c:v>
                </c:pt>
                <c:pt idx="8">
                  <c:v>V00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VPIS!$A$10:$B$251</c:f>
              <c:multiLvlStrCache>
                <c:ptCount val="242"/>
                <c:lvl>
                  <c:pt idx="0">
                    <c:v>Doc. No.</c:v>
                  </c:pt>
                  <c:pt idx="3">
                    <c:v>General/ Management</c:v>
                  </c:pt>
                  <c:pt idx="4">
                    <c:v>List</c:v>
                  </c:pt>
                  <c:pt idx="5">
                    <c:v>BK-GCS-MF-120-PM-LI-0001</c:v>
                  </c:pt>
                  <c:pt idx="6">
                    <c:v>BK-GCS-MF-120-PM-WB-0001</c:v>
                  </c:pt>
                  <c:pt idx="7">
                    <c:v>BK-GCS-MF-120-GE-VL-0001</c:v>
                  </c:pt>
                  <c:pt idx="8">
                    <c:v>BK-GCS-MF-120-GE-SH-0001</c:v>
                  </c:pt>
                  <c:pt idx="9">
                    <c:v>BK-GCS-MF-120-GE-LI-0002</c:v>
                  </c:pt>
                  <c:pt idx="10">
                    <c:v>Reports</c:v>
                  </c:pt>
                  <c:pt idx="11">
                    <c:v>BK-GCS-MF-120-GE-DO-0001</c:v>
                  </c:pt>
                  <c:pt idx="12">
                    <c:v>QA/QC</c:v>
                  </c:pt>
                  <c:pt idx="13">
                    <c:v>Procedure/Plan</c:v>
                  </c:pt>
                  <c:pt idx="14">
                    <c:v>BK-GCS-MF-120-QC-PR-0001</c:v>
                  </c:pt>
                  <c:pt idx="15">
                    <c:v>BK-GCS-MF-120-QC-PR-0002</c:v>
                  </c:pt>
                  <c:pt idx="16">
                    <c:v>BK-GCS-MF-120-QC-PR-0003</c:v>
                  </c:pt>
                  <c:pt idx="17">
                    <c:v>BK-GCS-MF-120-QC-PR-0004</c:v>
                  </c:pt>
                  <c:pt idx="18">
                    <c:v>BK-GCS-MF-120-QC-PR-0005</c:v>
                  </c:pt>
                  <c:pt idx="19">
                    <c:v>BK-GCS-MF-120-QC-PR-0006</c:v>
                  </c:pt>
                  <c:pt idx="20">
                    <c:v>BK-GCS-MF-120-QC-PR-0007</c:v>
                  </c:pt>
                  <c:pt idx="21">
                    <c:v>BK-GCS-MF-120-QC-PR-0008</c:v>
                  </c:pt>
                  <c:pt idx="22">
                    <c:v>BK-GCS-MF-120-QC-PR-0009</c:v>
                  </c:pt>
                  <c:pt idx="23">
                    <c:v>BK-GCS-MF-120-QC-PR-0010</c:v>
                  </c:pt>
                  <c:pt idx="24">
                    <c:v>BK-GCS-MF-120-QC-PR-0011</c:v>
                  </c:pt>
                  <c:pt idx="25">
                    <c:v>BK-GCS-MF-120-QC-PR-0012</c:v>
                  </c:pt>
                  <c:pt idx="26">
                    <c:v>BK-GCS-MF-120-QC-PR-0013</c:v>
                  </c:pt>
                  <c:pt idx="27">
                    <c:v>Manual</c:v>
                  </c:pt>
                  <c:pt idx="28">
                    <c:v>BK-GCS-MF-120-QC-ML-0001</c:v>
                  </c:pt>
                  <c:pt idx="29">
                    <c:v>BK-GCS-MF-120-QC-ML-0002</c:v>
                  </c:pt>
                  <c:pt idx="30">
                    <c:v>Process</c:v>
                  </c:pt>
                  <c:pt idx="31">
                    <c:v>Diagram</c:v>
                  </c:pt>
                  <c:pt idx="32">
                    <c:v>BK-GCS-MF-120-PR-PI-0001</c:v>
                  </c:pt>
                  <c:pt idx="33">
                    <c:v>BK-GCS-MF-120-PR-PI-0002</c:v>
                  </c:pt>
                  <c:pt idx="34">
                    <c:v>BK-GCS-MF-120-PR-PI-0003</c:v>
                  </c:pt>
                  <c:pt idx="35">
                    <c:v>BK-GCS-MF-120-PR-PI-0004</c:v>
                  </c:pt>
                  <c:pt idx="36">
                    <c:v>BK-GCS-MF-120-PR-PI-0005</c:v>
                  </c:pt>
                  <c:pt idx="37">
                    <c:v>BK-GCS-MF-120-PR-PI-0006</c:v>
                  </c:pt>
                  <c:pt idx="38">
                    <c:v>BK-GCS-MF-120-PR-PI-0007</c:v>
                  </c:pt>
                  <c:pt idx="41">
                    <c:v>List</c:v>
                  </c:pt>
                  <c:pt idx="42">
                    <c:v>BK-GCS-MF-120-PR-LI-0001</c:v>
                  </c:pt>
                  <c:pt idx="43">
                    <c:v>BK-GCS-MF-120-PR-LI-0002</c:v>
                  </c:pt>
                  <c:pt idx="44">
                    <c:v>BK-GCS-MF-120-PR-LI-0003</c:v>
                  </c:pt>
                  <c:pt idx="45">
                    <c:v>BK-GCS-MF-120-PR-LI-0004</c:v>
                  </c:pt>
                  <c:pt idx="46">
                    <c:v>Datasheet</c:v>
                  </c:pt>
                  <c:pt idx="47">
                    <c:v>BK-GCS-MF-120-PR-DS-0001</c:v>
                  </c:pt>
                  <c:pt idx="48">
                    <c:v>BK-GCS-MF-120-PR-DS-0002</c:v>
                  </c:pt>
                  <c:pt idx="49">
                    <c:v>BK-GCS-MF-120-PR-DS-0003</c:v>
                  </c:pt>
                  <c:pt idx="50">
                    <c:v>BK-GCS-MF-120-PR-DS-0004</c:v>
                  </c:pt>
                  <c:pt idx="51">
                    <c:v>BK-GCS-MF-120-PR-DS-0005</c:v>
                  </c:pt>
                  <c:pt idx="52">
                    <c:v>BK-GCS-MF-120-PR-DS-0006</c:v>
                  </c:pt>
                  <c:pt idx="53">
                    <c:v>BK-GCS-MF-120-PR-DS-0007</c:v>
                  </c:pt>
                  <c:pt idx="54">
                    <c:v>BK-GCS-MF-120-PR-DS-0008</c:v>
                  </c:pt>
                  <c:pt idx="55">
                    <c:v>BK-GCS-MF-120-PR-DS-0009</c:v>
                  </c:pt>
                  <c:pt idx="56">
                    <c:v>BK-GCS-MF-120-PR-DS-0010</c:v>
                  </c:pt>
                  <c:pt idx="57">
                    <c:v>BK-GCS-MF-120-PR-DS-0011</c:v>
                  </c:pt>
                  <c:pt idx="58">
                    <c:v>BK-GCS-MF-120-PR-DS-0012</c:v>
                  </c:pt>
                  <c:pt idx="59">
                    <c:v>BK-GCS-MF-120-PR-DS-0013</c:v>
                  </c:pt>
                  <c:pt idx="60">
                    <c:v>BK-GCS-MF-120-PR-DS-0014</c:v>
                  </c:pt>
                  <c:pt idx="62">
                    <c:v>Mechanical</c:v>
                  </c:pt>
                  <c:pt idx="63">
                    <c:v>Drawing &amp; Calculations</c:v>
                  </c:pt>
                  <c:pt idx="64">
                    <c:v>Glycol Contactor (C-100)</c:v>
                  </c:pt>
                  <c:pt idx="65">
                    <c:v>BK-GCS-MF-120-ME-DW-0001</c:v>
                  </c:pt>
                  <c:pt idx="66">
                    <c:v>BK-GCS-MF-120-ME-DW-0002</c:v>
                  </c:pt>
                  <c:pt idx="67">
                    <c:v>BK-GCS-MF-120-GE-DW-0001</c:v>
                  </c:pt>
                  <c:pt idx="68">
                    <c:v>BK-GCS-MF-120-GE-DW-0002</c:v>
                  </c:pt>
                  <c:pt idx="69">
                    <c:v>BK-GCS-MF-120-GE-DW-0003</c:v>
                  </c:pt>
                  <c:pt idx="70">
                    <c:v>BK-GCS-MF-120-GE-DW-0004</c:v>
                  </c:pt>
                  <c:pt idx="71">
                    <c:v>BK-GCS-MF-120-GE-DW-0005</c:v>
                  </c:pt>
                  <c:pt idx="72">
                    <c:v>BK-GCS-MF-120-GE-DW-0006</c:v>
                  </c:pt>
                  <c:pt idx="73">
                    <c:v>BK-GCS-MF-120-GE-DW-0007</c:v>
                  </c:pt>
                  <c:pt idx="74">
                    <c:v>BK-GCS-MF-120-GE-DW-0008</c:v>
                  </c:pt>
                  <c:pt idx="75">
                    <c:v>Still Column (C-200)</c:v>
                  </c:pt>
                  <c:pt idx="76">
                    <c:v>BK-GCS-MF-120-ME-DW-0003</c:v>
                  </c:pt>
                  <c:pt idx="77">
                    <c:v>BK-GCS-MF-120-GE-DW-0009</c:v>
                  </c:pt>
                  <c:pt idx="78">
                    <c:v>BK-GCS-MF-120-GE-DW-0010</c:v>
                  </c:pt>
                  <c:pt idx="79">
                    <c:v>BK-GCS-MF-120-GE-DW-0011</c:v>
                  </c:pt>
                  <c:pt idx="80">
                    <c:v>BK-GCS-MF-120-GE-DW-0012</c:v>
                  </c:pt>
                  <c:pt idx="81">
                    <c:v>BK-GCS-MF-120-GE-DW-0013</c:v>
                  </c:pt>
                  <c:pt idx="82">
                    <c:v>BK-GCS-MF-120-GE-DW-0014</c:v>
                  </c:pt>
                  <c:pt idx="83">
                    <c:v>Stripping Column (C-300)</c:v>
                  </c:pt>
                  <c:pt idx="84">
                    <c:v>BK-GCS-MF-120-ME-DW-0004</c:v>
                  </c:pt>
                  <c:pt idx="85">
                    <c:v>BK-GCS-MF-120-GE-DW-0015</c:v>
                  </c:pt>
                  <c:pt idx="86">
                    <c:v>BK-GCS-MF-120-GE-DW-0016</c:v>
                  </c:pt>
                  <c:pt idx="87">
                    <c:v>BK-GCS-MF-120-GE-DW-0017</c:v>
                  </c:pt>
                  <c:pt idx="88">
                    <c:v>BK-GCS-MF-120-GE-DW-0018</c:v>
                  </c:pt>
                  <c:pt idx="89">
                    <c:v>BK-GCS-MF-120-GE-DW-0019</c:v>
                  </c:pt>
                  <c:pt idx="90">
                    <c:v>Glycol Flash Drum (V-120)</c:v>
                  </c:pt>
                  <c:pt idx="91">
                    <c:v>BK-GCS-MF-120-ME-DW-0005</c:v>
                  </c:pt>
                  <c:pt idx="92">
                    <c:v>BK-GCS-MF-120-GE-DW-0020</c:v>
                  </c:pt>
                  <c:pt idx="93">
                    <c:v>BK-GCS-MF-120-GE-DW-0021</c:v>
                  </c:pt>
                  <c:pt idx="94">
                    <c:v>BK-GCS-MF-120-GE-DW-0022</c:v>
                  </c:pt>
                  <c:pt idx="95">
                    <c:v>BK-GCS-MF-120-GE-DW-0023</c:v>
                  </c:pt>
                  <c:pt idx="96">
                    <c:v>BK-GCS-MF-120-GE-DW-0024</c:v>
                  </c:pt>
                  <c:pt idx="97">
                    <c:v>BK-GCS-MF-120-GE-DW-0025</c:v>
                  </c:pt>
                  <c:pt idx="98">
                    <c:v>BK-GCS-MF-120-GE-DW-0026</c:v>
                  </c:pt>
                  <c:pt idx="99">
                    <c:v> Particle Glycol Filter (F-100 A/B)</c:v>
                  </c:pt>
                  <c:pt idx="100">
                    <c:v>BK-GCS-MF-120-ME-DW-0006</c:v>
                  </c:pt>
                  <c:pt idx="101">
                    <c:v>BK-GCS-MF-120-GE-DW-0027</c:v>
                  </c:pt>
                  <c:pt idx="102">
                    <c:v>BK-GCS-MF-120-GE-DW-0028</c:v>
                  </c:pt>
                  <c:pt idx="103">
                    <c:v>BK-GCS-MF-120-GE-DW-0029</c:v>
                  </c:pt>
                  <c:pt idx="104">
                    <c:v> Glycol Filter (F-200)</c:v>
                  </c:pt>
                  <c:pt idx="105">
                    <c:v>BK-GCS-MF-120-ME-DW-0007</c:v>
                  </c:pt>
                  <c:pt idx="106">
                    <c:v>BK-GCS-MF-120-GE-DW-0030</c:v>
                  </c:pt>
                  <c:pt idx="107">
                    <c:v>BK-GCS-MF-120-GE-DW-0031</c:v>
                  </c:pt>
                  <c:pt idx="108">
                    <c:v>BK-GCS-MF-120-GE-DW-0032</c:v>
                  </c:pt>
                  <c:pt idx="109">
                    <c:v>Glycol Reflux Condenser (E-100)</c:v>
                  </c:pt>
                  <c:pt idx="110">
                    <c:v>BK-GCS-MF-120-ME-DW-0008</c:v>
                  </c:pt>
                  <c:pt idx="111">
                    <c:v>BK-GCS-MF-120-GE-DW-0033</c:v>
                  </c:pt>
                  <c:pt idx="112">
                    <c:v>BK-GCS-MF-120-GE-DW-0034</c:v>
                  </c:pt>
                  <c:pt idx="113">
                    <c:v>BK-GCS-MF-120-GE-DW-0035</c:v>
                  </c:pt>
                  <c:pt idx="114">
                    <c:v>Rich-Lean Glycol Heat Exchanger (E-200)</c:v>
                  </c:pt>
                  <c:pt idx="115">
                    <c:v>BK-GCS-MF-120-ME-DW-0009</c:v>
                  </c:pt>
                  <c:pt idx="116">
                    <c:v>BK-GCS-MF-120-GE-DW-0036</c:v>
                  </c:pt>
                  <c:pt idx="117">
                    <c:v>BK-GCS-MF-120-GE-DW-0037</c:v>
                  </c:pt>
                  <c:pt idx="118">
                    <c:v>BK-GCS-MF-120-GE-DW-0038</c:v>
                  </c:pt>
                  <c:pt idx="119">
                    <c:v>Lean Glycol-Dry Gas Heat Exchanger (E-300)</c:v>
                  </c:pt>
                  <c:pt idx="120">
                    <c:v>BK-GCS-MF-120-ME-DW-0010</c:v>
                  </c:pt>
                  <c:pt idx="121">
                    <c:v>BK-GCS-MF-120-GE-DW-0039</c:v>
                  </c:pt>
                  <c:pt idx="122">
                    <c:v>BK-GCS-MF-120-GE-DW-0040</c:v>
                  </c:pt>
                  <c:pt idx="123">
                    <c:v>BK-GCS-MF-120-GE-DW-0041</c:v>
                  </c:pt>
                  <c:pt idx="124">
                    <c:v>Reboiler (R-100)</c:v>
                  </c:pt>
                  <c:pt idx="125">
                    <c:v>BK-GCS-MF-120-ME-DW-0011</c:v>
                  </c:pt>
                  <c:pt idx="126">
                    <c:v>BK-GCS-MF-120-GE-DW-0042</c:v>
                  </c:pt>
                  <c:pt idx="127">
                    <c:v>BK-GCS-MF-120-GE-DW-0043</c:v>
                  </c:pt>
                  <c:pt idx="128">
                    <c:v>BK-GCS-MF-120-GE-DW-0044</c:v>
                  </c:pt>
                  <c:pt idx="129">
                    <c:v>BK-GCS-MF-120-GE-DW-0045</c:v>
                  </c:pt>
                  <c:pt idx="130">
                    <c:v>BK-GCS-MF-120-GE-DW-0046</c:v>
                  </c:pt>
                  <c:pt idx="131">
                    <c:v>BK-GCS-MF-120-GE-DW-0047</c:v>
                  </c:pt>
                  <c:pt idx="132">
                    <c:v>BK-GCS-MF-120-GE-DW-0048</c:v>
                  </c:pt>
                  <c:pt idx="133">
                    <c:v>BK-GCS-MF-120-GE-DW-0049</c:v>
                  </c:pt>
                  <c:pt idx="134">
                    <c:v>Surge Drum (V-130)</c:v>
                  </c:pt>
                  <c:pt idx="135">
                    <c:v>BK-GCS-MF-120-ME-DW-0012</c:v>
                  </c:pt>
                  <c:pt idx="136">
                    <c:v>BK-GCS-MF-120-GE-DW-0050</c:v>
                  </c:pt>
                  <c:pt idx="137">
                    <c:v>BK-GCS-MF-120-GE-DW-0051</c:v>
                  </c:pt>
                  <c:pt idx="138">
                    <c:v>BK-GCS-MF-120-GE-DW-0052</c:v>
                  </c:pt>
                  <c:pt idx="139">
                    <c:v>BK-GCS-MF-120-GE-DW-0053</c:v>
                  </c:pt>
                  <c:pt idx="140">
                    <c:v>BK-GCS-MF-120-GE-DW-0054</c:v>
                  </c:pt>
                  <c:pt idx="141">
                    <c:v>BK-GCS-MF-120-GE-DW-0055</c:v>
                  </c:pt>
                  <c:pt idx="142">
                    <c:v>BK-GCS-MF-120-GE-DW-0056</c:v>
                  </c:pt>
                  <c:pt idx="143">
                    <c:v>Machinery</c:v>
                  </c:pt>
                  <c:pt idx="144">
                    <c:v>Drawing</c:v>
                  </c:pt>
                  <c:pt idx="145">
                    <c:v>BK-GCS-MF-120-MA-DW-0001</c:v>
                  </c:pt>
                  <c:pt idx="146">
                    <c:v>BK-GCS-MF-120-MA-DW-0002</c:v>
                  </c:pt>
                  <c:pt idx="147">
                    <c:v>BK-GCS-MF-120-MA-DW-0003</c:v>
                  </c:pt>
                  <c:pt idx="148">
                    <c:v>BK-GCS-MF-120-MA-DW-0004</c:v>
                  </c:pt>
                  <c:pt idx="149">
                    <c:v>Datasheet</c:v>
                  </c:pt>
                  <c:pt idx="150">
                    <c:v>BK-GCS-MF-120-MA-DS-0001</c:v>
                  </c:pt>
                  <c:pt idx="151">
                    <c:v>List</c:v>
                  </c:pt>
                  <c:pt idx="152">
                    <c:v>BK-GCS-MF-120-MA-LI-0001</c:v>
                  </c:pt>
                  <c:pt idx="153">
                    <c:v>BK-GCS-MF-120-MA-LI-0002</c:v>
                  </c:pt>
                  <c:pt idx="154">
                    <c:v>Piping</c:v>
                  </c:pt>
                  <c:pt idx="155">
                    <c:v>Drawing</c:v>
                  </c:pt>
                  <c:pt idx="156">
                    <c:v>BK-GCS-MF-120-PI-DW-0001</c:v>
                  </c:pt>
                  <c:pt idx="157">
                    <c:v>BK-GCS-MF-120-PI-DW-0002</c:v>
                  </c:pt>
                  <c:pt idx="158">
                    <c:v>BK-GCS-MF-120-PI-DW-0003</c:v>
                  </c:pt>
                  <c:pt idx="159">
                    <c:v>BK-GCS-MF-120-PI-DW-0004</c:v>
                  </c:pt>
                  <c:pt idx="160">
                    <c:v>BK-GCS-MF-120-PI-DW-0005</c:v>
                  </c:pt>
                  <c:pt idx="161">
                    <c:v>BK-GCS-MF-120-PI-DW-0006</c:v>
                  </c:pt>
                  <c:pt idx="162">
                    <c:v>List</c:v>
                  </c:pt>
                  <c:pt idx="163">
                    <c:v>BK-GCS-MF-120-PI-LI-0001</c:v>
                  </c:pt>
                  <c:pt idx="164">
                    <c:v>BK-GCS-MF-120-PI-LI-0002</c:v>
                  </c:pt>
                  <c:pt idx="165">
                    <c:v>BK-GCS-MF-120-PI-LI-0003</c:v>
                  </c:pt>
                  <c:pt idx="166">
                    <c:v>Reports</c:v>
                  </c:pt>
                  <c:pt idx="167">
                    <c:v>BK-GCS-MF-120-PI-RT-0002</c:v>
                  </c:pt>
                  <c:pt idx="168">
                    <c:v>Instrument</c:v>
                  </c:pt>
                  <c:pt idx="169">
                    <c:v>Drawing</c:v>
                  </c:pt>
                  <c:pt idx="170">
                    <c:v>BK-GCS-MF-120-IN-DW-0001</c:v>
                  </c:pt>
                  <c:pt idx="171">
                    <c:v>BK-GCS-MF-120-IN-DW-0002</c:v>
                  </c:pt>
                  <c:pt idx="172">
                    <c:v>BK-GCS-MF-120-IN-DW-0003</c:v>
                  </c:pt>
                  <c:pt idx="173">
                    <c:v>BK-GCS-MF-120-IN-DW-0004</c:v>
                  </c:pt>
                  <c:pt idx="174">
                    <c:v>BK-GCS-MF-120-IN-DW-0005</c:v>
                  </c:pt>
                  <c:pt idx="175">
                    <c:v>BK-GCS-MF-120-IN-DW-0006</c:v>
                  </c:pt>
                  <c:pt idx="176">
                    <c:v>BK-GCS-MF-120-IN-DW-0007</c:v>
                  </c:pt>
                  <c:pt idx="177">
                    <c:v>BK-GCS-MF-120-IN-DW-0008</c:v>
                  </c:pt>
                  <c:pt idx="178">
                    <c:v>BK-GCS-MF-120-IN-DW-0009</c:v>
                  </c:pt>
                  <c:pt idx="179">
                    <c:v>BK-GCS-MF-120-IN-DW-0010</c:v>
                  </c:pt>
                  <c:pt idx="180">
                    <c:v>BK-GCS-MF-120-IN-DW-0011</c:v>
                  </c:pt>
                  <c:pt idx="181">
                    <c:v>BK-GCS-MF-120-IN-DW-0012</c:v>
                  </c:pt>
                  <c:pt idx="182">
                    <c:v>BK-GCS-MF-120-IN-DW-0013</c:v>
                  </c:pt>
                  <c:pt idx="183">
                    <c:v>BK-GCS-MF-120-IN-DW-0014</c:v>
                  </c:pt>
                  <c:pt idx="184">
                    <c:v>BK-GCS-MF-120-IN-DW-0015</c:v>
                  </c:pt>
                  <c:pt idx="191">
                    <c:v>Datasheet</c:v>
                  </c:pt>
                  <c:pt idx="192">
                    <c:v>BK-GCS-MF-120-IN-DS-0001</c:v>
                  </c:pt>
                  <c:pt idx="193">
                    <c:v>BK-GCS-MF-120-IN-DS-0002</c:v>
                  </c:pt>
                  <c:pt idx="194">
                    <c:v>BK-GCS-MF-120-IN-DS-0003</c:v>
                  </c:pt>
                  <c:pt idx="195">
                    <c:v>BK-GCS-MF-120-IN-DS-0004</c:v>
                  </c:pt>
                  <c:pt idx="196">
                    <c:v>BK-GCS-MF-120-IN-DS-0005</c:v>
                  </c:pt>
                  <c:pt idx="197">
                    <c:v>BK-GCS-MF-120-IN-DS-0006</c:v>
                  </c:pt>
                  <c:pt idx="198">
                    <c:v>BK-GCS-MF-120-IN-DS-0007</c:v>
                  </c:pt>
                  <c:pt idx="199">
                    <c:v>BK-GCS-MF-120-IN-DS-0008</c:v>
                  </c:pt>
                  <c:pt idx="200">
                    <c:v>BK-GCS-MF-120-IN-DS-0009</c:v>
                  </c:pt>
                  <c:pt idx="201">
                    <c:v>BK-GCS-MF-120-IN-DS-0010</c:v>
                  </c:pt>
                  <c:pt idx="202">
                    <c:v>BK-GCS-MF-120-IN-DS-0011</c:v>
                  </c:pt>
                  <c:pt idx="203">
                    <c:v>BK-GCS-MF-120-IN-DS-0012</c:v>
                  </c:pt>
                  <c:pt idx="204">
                    <c:v>BK-GCS-MF-120-IN-DS-0013</c:v>
                  </c:pt>
                  <c:pt idx="205">
                    <c:v>BK-GCS-MF-120-IN-DS-0014</c:v>
                  </c:pt>
                  <c:pt idx="206">
                    <c:v>BK-GCS-MF-120-IN-DS-0015</c:v>
                  </c:pt>
                  <c:pt idx="207">
                    <c:v>BK-GCS-MF-120-IN-DS-0016</c:v>
                  </c:pt>
                  <c:pt idx="210">
                    <c:v>BK-GCS-MF-120-IN-DS-0017</c:v>
                  </c:pt>
                  <c:pt idx="211">
                    <c:v>BK-GCS-MF-120-IN-DS-0018</c:v>
                  </c:pt>
                  <c:pt idx="214">
                    <c:v>List</c:v>
                  </c:pt>
                  <c:pt idx="215">
                    <c:v>BK-GCS-MF-120-IN-LI-0001</c:v>
                  </c:pt>
                  <c:pt idx="216">
                    <c:v>BK-GCS-MF-120-IN-LI-0002</c:v>
                  </c:pt>
                  <c:pt idx="217">
                    <c:v>BK-GCS-MF-120-IN-LI-0003</c:v>
                  </c:pt>
                  <c:pt idx="218">
                    <c:v>BK-GCS-MF-120-IN-LI-0004</c:v>
                  </c:pt>
                  <c:pt idx="219">
                    <c:v>BK-GCS-MF-120-IN-LI-0005</c:v>
                  </c:pt>
                  <c:pt idx="221">
                    <c:v>Electrical</c:v>
                  </c:pt>
                  <c:pt idx="222">
                    <c:v>Drawing</c:v>
                  </c:pt>
                  <c:pt idx="223">
                    <c:v>BK-GCS-MF-120-EL-DW-0001</c:v>
                  </c:pt>
                  <c:pt idx="224">
                    <c:v>BK-GCS-MF-120-EL-DW-0002</c:v>
                  </c:pt>
                  <c:pt idx="225">
                    <c:v>BK-GCS-MF-120-EL-DW-0003</c:v>
                  </c:pt>
                  <c:pt idx="226">
                    <c:v>BK-GCS-MF-120-EL-DW-0004</c:v>
                  </c:pt>
                  <c:pt idx="227">
                    <c:v>BK-GCS-MF-120-EL-DW-0005</c:v>
                  </c:pt>
                  <c:pt idx="229">
                    <c:v>List</c:v>
                  </c:pt>
                  <c:pt idx="230">
                    <c:v>BK-GCS-MF-120-EL-LI-0001</c:v>
                  </c:pt>
                  <c:pt idx="231">
                    <c:v>BK-GCS-MF-120-EL-LI-0002</c:v>
                  </c:pt>
                  <c:pt idx="232">
                    <c:v>Datasheet</c:v>
                  </c:pt>
                  <c:pt idx="233">
                    <c:v>BK-GCS-MF-120-EL-DS-0001</c:v>
                  </c:pt>
                  <c:pt idx="235">
                    <c:v>Structure </c:v>
                  </c:pt>
                  <c:pt idx="236">
                    <c:v>Calculation</c:v>
                  </c:pt>
                  <c:pt idx="237">
                    <c:v>BK-GCS-MF-120-ST-CN-0001</c:v>
                  </c:pt>
                  <c:pt idx="238">
                    <c:v>BK-GCS-MF-120-ST-CN-0002</c:v>
                  </c:pt>
                  <c:pt idx="240">
                    <c:v>Drawing</c:v>
                  </c:pt>
                  <c:pt idx="241">
                    <c:v>BK-GCS-MF-120-ST-DW-0001</c:v>
                  </c:pt>
                </c:lvl>
                <c:lvl>
                  <c:pt idx="0">
                    <c:v>S/R No.</c:v>
                  </c:pt>
                  <c:pt idx="3">
                    <c:v>1</c:v>
                  </c:pt>
                  <c:pt idx="4">
                    <c:v>1/1</c:v>
                  </c:pt>
                  <c:pt idx="5">
                    <c:v>1.1.1</c:v>
                  </c:pt>
                  <c:pt idx="6">
                    <c:v>1.1.2</c:v>
                  </c:pt>
                  <c:pt idx="7">
                    <c:v>1.1.3</c:v>
                  </c:pt>
                  <c:pt idx="8">
                    <c:v>1.1.4</c:v>
                  </c:pt>
                  <c:pt idx="9">
                    <c:v>1.1.5</c:v>
                  </c:pt>
                  <c:pt idx="10">
                    <c:v>1/2</c:v>
                  </c:pt>
                  <c:pt idx="11">
                    <c:v>1.2.1</c:v>
                  </c:pt>
                  <c:pt idx="12">
                    <c:v>2</c:v>
                  </c:pt>
                  <c:pt idx="13">
                    <c:v>2/1</c:v>
                  </c:pt>
                  <c:pt idx="14">
                    <c:v>2.1.1</c:v>
                  </c:pt>
                  <c:pt idx="15">
                    <c:v>2.1.2</c:v>
                  </c:pt>
                  <c:pt idx="16">
                    <c:v>2.1.3</c:v>
                  </c:pt>
                  <c:pt idx="17">
                    <c:v>2.1.4</c:v>
                  </c:pt>
                  <c:pt idx="18">
                    <c:v>2.1.5</c:v>
                  </c:pt>
                  <c:pt idx="19">
                    <c:v>2.1.6</c:v>
                  </c:pt>
                  <c:pt idx="20">
                    <c:v>2.1.7</c:v>
                  </c:pt>
                  <c:pt idx="21">
                    <c:v>2.1.8</c:v>
                  </c:pt>
                  <c:pt idx="22">
                    <c:v>2.1.9</c:v>
                  </c:pt>
                  <c:pt idx="23">
                    <c:v>2.1.10</c:v>
                  </c:pt>
                  <c:pt idx="24">
                    <c:v>2.1.11</c:v>
                  </c:pt>
                  <c:pt idx="25">
                    <c:v>2.1.12</c:v>
                  </c:pt>
                  <c:pt idx="26">
                    <c:v>2.1.13</c:v>
                  </c:pt>
                  <c:pt idx="27">
                    <c:v>2/2</c:v>
                  </c:pt>
                  <c:pt idx="28">
                    <c:v>2.2.1</c:v>
                  </c:pt>
                  <c:pt idx="29">
                    <c:v>2.2.2</c:v>
                  </c:pt>
                  <c:pt idx="30">
                    <c:v>3</c:v>
                  </c:pt>
                  <c:pt idx="31">
                    <c:v>3/1</c:v>
                  </c:pt>
                  <c:pt idx="32">
                    <c:v>3.1.1</c:v>
                  </c:pt>
                  <c:pt idx="33">
                    <c:v>3.1.2</c:v>
                  </c:pt>
                  <c:pt idx="34">
                    <c:v>3.1.3</c:v>
                  </c:pt>
                  <c:pt idx="35">
                    <c:v>3.1.4</c:v>
                  </c:pt>
                  <c:pt idx="36">
                    <c:v>3.1.5</c:v>
                  </c:pt>
                  <c:pt idx="37">
                    <c:v>3.1.6</c:v>
                  </c:pt>
                  <c:pt idx="38">
                    <c:v>3.1.7</c:v>
                  </c:pt>
                  <c:pt idx="41">
                    <c:v>3/2</c:v>
                  </c:pt>
                  <c:pt idx="42">
                    <c:v>3.2.1</c:v>
                  </c:pt>
                  <c:pt idx="43">
                    <c:v>3.2.2</c:v>
                  </c:pt>
                  <c:pt idx="44">
                    <c:v>3.2.3</c:v>
                  </c:pt>
                  <c:pt idx="45">
                    <c:v>3.2.4</c:v>
                  </c:pt>
                  <c:pt idx="46">
                    <c:v>3/3</c:v>
                  </c:pt>
                  <c:pt idx="47">
                    <c:v>3.3.1</c:v>
                  </c:pt>
                  <c:pt idx="48">
                    <c:v>3.3.2</c:v>
                  </c:pt>
                  <c:pt idx="49">
                    <c:v>3.3.3</c:v>
                  </c:pt>
                  <c:pt idx="50">
                    <c:v>3.3.4</c:v>
                  </c:pt>
                  <c:pt idx="51">
                    <c:v>3.3.5</c:v>
                  </c:pt>
                  <c:pt idx="52">
                    <c:v>3.3.6</c:v>
                  </c:pt>
                  <c:pt idx="53">
                    <c:v>3.3.7</c:v>
                  </c:pt>
                  <c:pt idx="54">
                    <c:v>3.3.8</c:v>
                  </c:pt>
                  <c:pt idx="55">
                    <c:v>3.3.9</c:v>
                  </c:pt>
                  <c:pt idx="56">
                    <c:v>3.3.10</c:v>
                  </c:pt>
                  <c:pt idx="57">
                    <c:v>3.3.11</c:v>
                  </c:pt>
                  <c:pt idx="58">
                    <c:v>3.3.12</c:v>
                  </c:pt>
                  <c:pt idx="59">
                    <c:v>3.3.13</c:v>
                  </c:pt>
                  <c:pt idx="60">
                    <c:v>3.3.14</c:v>
                  </c:pt>
                  <c:pt idx="62">
                    <c:v>4</c:v>
                  </c:pt>
                  <c:pt idx="63">
                    <c:v>4/1</c:v>
                  </c:pt>
                  <c:pt idx="64">
                    <c:v>4.1.1</c:v>
                  </c:pt>
                  <c:pt idx="65">
                    <c:v>4.1.1.1</c:v>
                  </c:pt>
                  <c:pt idx="66">
                    <c:v>4.1.1.2</c:v>
                  </c:pt>
                  <c:pt idx="67">
                    <c:v>4.1.1.3</c:v>
                  </c:pt>
                  <c:pt idx="68">
                    <c:v>4.1.1.4</c:v>
                  </c:pt>
                  <c:pt idx="69">
                    <c:v>4.1.1.5</c:v>
                  </c:pt>
                  <c:pt idx="70">
                    <c:v>4.1.1.6</c:v>
                  </c:pt>
                  <c:pt idx="71">
                    <c:v>4.1.1.7</c:v>
                  </c:pt>
                  <c:pt idx="72">
                    <c:v>4.1.1.8</c:v>
                  </c:pt>
                  <c:pt idx="73">
                    <c:v>4.1.1.9</c:v>
                  </c:pt>
                  <c:pt idx="74">
                    <c:v>4.1.1.10</c:v>
                  </c:pt>
                  <c:pt idx="75">
                    <c:v>4.1.2</c:v>
                  </c:pt>
                  <c:pt idx="76">
                    <c:v>4.1.2.1</c:v>
                  </c:pt>
                  <c:pt idx="77">
                    <c:v>4.1.2.2</c:v>
                  </c:pt>
                  <c:pt idx="78">
                    <c:v>4.1.2.3</c:v>
                  </c:pt>
                  <c:pt idx="79">
                    <c:v>4.1.2.4</c:v>
                  </c:pt>
                  <c:pt idx="80">
                    <c:v>4.1.2.5</c:v>
                  </c:pt>
                  <c:pt idx="81">
                    <c:v>4.1.2.6</c:v>
                  </c:pt>
                  <c:pt idx="82">
                    <c:v>4.1.2.7</c:v>
                  </c:pt>
                  <c:pt idx="83">
                    <c:v>4.1.3</c:v>
                  </c:pt>
                  <c:pt idx="84">
                    <c:v>4.1.3.1</c:v>
                  </c:pt>
                  <c:pt idx="85">
                    <c:v>4.1.3.2</c:v>
                  </c:pt>
                  <c:pt idx="86">
                    <c:v>4.1.3.3</c:v>
                  </c:pt>
                  <c:pt idx="87">
                    <c:v>4.1.3.4</c:v>
                  </c:pt>
                  <c:pt idx="88">
                    <c:v>4.1.3.5</c:v>
                  </c:pt>
                  <c:pt idx="89">
                    <c:v>4.1.3.6</c:v>
                  </c:pt>
                  <c:pt idx="90">
                    <c:v>4.1.4</c:v>
                  </c:pt>
                  <c:pt idx="91">
                    <c:v>4.1.4.1</c:v>
                  </c:pt>
                  <c:pt idx="92">
                    <c:v>4.1.4.2</c:v>
                  </c:pt>
                  <c:pt idx="93">
                    <c:v>4.1.4.3</c:v>
                  </c:pt>
                  <c:pt idx="94">
                    <c:v>4.1.4.4</c:v>
                  </c:pt>
                  <c:pt idx="95">
                    <c:v>4.1.4.5</c:v>
                  </c:pt>
                  <c:pt idx="96">
                    <c:v>4.1.4.6</c:v>
                  </c:pt>
                  <c:pt idx="97">
                    <c:v>4.1.4.7</c:v>
                  </c:pt>
                  <c:pt idx="98">
                    <c:v>4.1.4.8</c:v>
                  </c:pt>
                  <c:pt idx="99">
                    <c:v>4.1.5</c:v>
                  </c:pt>
                  <c:pt idx="100">
                    <c:v>4.1.5.1</c:v>
                  </c:pt>
                  <c:pt idx="101">
                    <c:v>4.1.5.2</c:v>
                  </c:pt>
                  <c:pt idx="102">
                    <c:v>4.1.5.3</c:v>
                  </c:pt>
                  <c:pt idx="103">
                    <c:v>4.1.5.4</c:v>
                  </c:pt>
                  <c:pt idx="104">
                    <c:v>4.1.6</c:v>
                  </c:pt>
                  <c:pt idx="105">
                    <c:v>4.1.6.1</c:v>
                  </c:pt>
                  <c:pt idx="106">
                    <c:v>4.1.6.2</c:v>
                  </c:pt>
                  <c:pt idx="107">
                    <c:v>4.1.6.3</c:v>
                  </c:pt>
                  <c:pt idx="108">
                    <c:v>4.1.6.4</c:v>
                  </c:pt>
                  <c:pt idx="109">
                    <c:v>4.1.7</c:v>
                  </c:pt>
                  <c:pt idx="110">
                    <c:v>4.1.7.1</c:v>
                  </c:pt>
                  <c:pt idx="111">
                    <c:v>4.1.7.2</c:v>
                  </c:pt>
                  <c:pt idx="112">
                    <c:v>4.1.7.3</c:v>
                  </c:pt>
                  <c:pt idx="113">
                    <c:v>4.1.7.4</c:v>
                  </c:pt>
                  <c:pt idx="114">
                    <c:v>4.1.8</c:v>
                  </c:pt>
                  <c:pt idx="115">
                    <c:v>4.1.8.1</c:v>
                  </c:pt>
                  <c:pt idx="116">
                    <c:v>4.1.8.2</c:v>
                  </c:pt>
                  <c:pt idx="117">
                    <c:v>4.1.8.3</c:v>
                  </c:pt>
                  <c:pt idx="118">
                    <c:v>4.1.8.4</c:v>
                  </c:pt>
                  <c:pt idx="119">
                    <c:v>4.1.9</c:v>
                  </c:pt>
                  <c:pt idx="120">
                    <c:v>4.1.9.1</c:v>
                  </c:pt>
                  <c:pt idx="121">
                    <c:v>4.1.9.2</c:v>
                  </c:pt>
                  <c:pt idx="122">
                    <c:v>4.1.9.3</c:v>
                  </c:pt>
                  <c:pt idx="123">
                    <c:v>4.1.9.4</c:v>
                  </c:pt>
                  <c:pt idx="124">
                    <c:v>4.1.10</c:v>
                  </c:pt>
                  <c:pt idx="125">
                    <c:v>4.1.10.1</c:v>
                  </c:pt>
                  <c:pt idx="126">
                    <c:v>4.1.10.2</c:v>
                  </c:pt>
                  <c:pt idx="127">
                    <c:v>4.1.10.3</c:v>
                  </c:pt>
                  <c:pt idx="128">
                    <c:v>4.1.10.4</c:v>
                  </c:pt>
                  <c:pt idx="129">
                    <c:v>4.1.10.5</c:v>
                  </c:pt>
                  <c:pt idx="130">
                    <c:v>4.1.10.6</c:v>
                  </c:pt>
                  <c:pt idx="131">
                    <c:v>4.1.10.7</c:v>
                  </c:pt>
                  <c:pt idx="132">
                    <c:v>4.1.10.8</c:v>
                  </c:pt>
                  <c:pt idx="133">
                    <c:v>4.1.10.9</c:v>
                  </c:pt>
                  <c:pt idx="134">
                    <c:v>4.1.11</c:v>
                  </c:pt>
                  <c:pt idx="135">
                    <c:v>4.1.11.1</c:v>
                  </c:pt>
                  <c:pt idx="136">
                    <c:v>4.1.11.2</c:v>
                  </c:pt>
                  <c:pt idx="137">
                    <c:v>4.1.11.3</c:v>
                  </c:pt>
                  <c:pt idx="138">
                    <c:v>4.1.11.4</c:v>
                  </c:pt>
                  <c:pt idx="139">
                    <c:v>4.1.11.5</c:v>
                  </c:pt>
                  <c:pt idx="140">
                    <c:v>4.1.11.6</c:v>
                  </c:pt>
                  <c:pt idx="141">
                    <c:v>4.1.11.7</c:v>
                  </c:pt>
                  <c:pt idx="142">
                    <c:v>4.1.11.8</c:v>
                  </c:pt>
                  <c:pt idx="143">
                    <c:v>5</c:v>
                  </c:pt>
                  <c:pt idx="144">
                    <c:v>5/1</c:v>
                  </c:pt>
                  <c:pt idx="145">
                    <c:v>5.1.1</c:v>
                  </c:pt>
                  <c:pt idx="146">
                    <c:v>5.1.2</c:v>
                  </c:pt>
                  <c:pt idx="147">
                    <c:v>5.1.3</c:v>
                  </c:pt>
                  <c:pt idx="148">
                    <c:v>5.1.4</c:v>
                  </c:pt>
                  <c:pt idx="149">
                    <c:v>5/2</c:v>
                  </c:pt>
                  <c:pt idx="150">
                    <c:v>5.2.1</c:v>
                  </c:pt>
                  <c:pt idx="151">
                    <c:v>5/3</c:v>
                  </c:pt>
                  <c:pt idx="152">
                    <c:v>5.3.1</c:v>
                  </c:pt>
                  <c:pt idx="153">
                    <c:v>5.3.2</c:v>
                  </c:pt>
                  <c:pt idx="154">
                    <c:v>6</c:v>
                  </c:pt>
                  <c:pt idx="155">
                    <c:v>6/1</c:v>
                  </c:pt>
                  <c:pt idx="156">
                    <c:v>6.1.1</c:v>
                  </c:pt>
                  <c:pt idx="157">
                    <c:v>6.1.2</c:v>
                  </c:pt>
                  <c:pt idx="158">
                    <c:v>6.1.3</c:v>
                  </c:pt>
                  <c:pt idx="159">
                    <c:v>6.1.4</c:v>
                  </c:pt>
                  <c:pt idx="160">
                    <c:v>6.1.5</c:v>
                  </c:pt>
                  <c:pt idx="161">
                    <c:v>6.1.6</c:v>
                  </c:pt>
                  <c:pt idx="162">
                    <c:v>6/2</c:v>
                  </c:pt>
                  <c:pt idx="163">
                    <c:v>6.2.1</c:v>
                  </c:pt>
                  <c:pt idx="164">
                    <c:v>6.2.2</c:v>
                  </c:pt>
                  <c:pt idx="165">
                    <c:v>6.2.3</c:v>
                  </c:pt>
                  <c:pt idx="166">
                    <c:v>6/3</c:v>
                  </c:pt>
                  <c:pt idx="167">
                    <c:v>6.3.1</c:v>
                  </c:pt>
                  <c:pt idx="168">
                    <c:v>7</c:v>
                  </c:pt>
                  <c:pt idx="169">
                    <c:v>7/1</c:v>
                  </c:pt>
                  <c:pt idx="170">
                    <c:v>7.1.1</c:v>
                  </c:pt>
                  <c:pt idx="171">
                    <c:v>7.1.2</c:v>
                  </c:pt>
                  <c:pt idx="172">
                    <c:v>7.1.3</c:v>
                  </c:pt>
                  <c:pt idx="173">
                    <c:v>7.1.4</c:v>
                  </c:pt>
                  <c:pt idx="174">
                    <c:v>7.1.5</c:v>
                  </c:pt>
                  <c:pt idx="175">
                    <c:v>7.1.6</c:v>
                  </c:pt>
                  <c:pt idx="176">
                    <c:v>7.1.7</c:v>
                  </c:pt>
                  <c:pt idx="177">
                    <c:v>7.1.8</c:v>
                  </c:pt>
                  <c:pt idx="178">
                    <c:v>7.1.9</c:v>
                  </c:pt>
                  <c:pt idx="179">
                    <c:v>7.1.10</c:v>
                  </c:pt>
                  <c:pt idx="180">
                    <c:v>7.1.11</c:v>
                  </c:pt>
                  <c:pt idx="181">
                    <c:v>7.1.12</c:v>
                  </c:pt>
                  <c:pt idx="182">
                    <c:v>7.1.13</c:v>
                  </c:pt>
                  <c:pt idx="183">
                    <c:v>7.1.14</c:v>
                  </c:pt>
                  <c:pt idx="184">
                    <c:v>7.1.15</c:v>
                  </c:pt>
                  <c:pt idx="191">
                    <c:v>7/2</c:v>
                  </c:pt>
                  <c:pt idx="192">
                    <c:v>7.2.1</c:v>
                  </c:pt>
                  <c:pt idx="193">
                    <c:v>7.2.2</c:v>
                  </c:pt>
                  <c:pt idx="194">
                    <c:v>7.2.3</c:v>
                  </c:pt>
                  <c:pt idx="195">
                    <c:v>7.2.4</c:v>
                  </c:pt>
                  <c:pt idx="196">
                    <c:v>7.2.5</c:v>
                  </c:pt>
                  <c:pt idx="197">
                    <c:v>7.2.6</c:v>
                  </c:pt>
                  <c:pt idx="198">
                    <c:v>7.2.7</c:v>
                  </c:pt>
                  <c:pt idx="199">
                    <c:v>7.2.8</c:v>
                  </c:pt>
                  <c:pt idx="200">
                    <c:v>7.2.9</c:v>
                  </c:pt>
                  <c:pt idx="201">
                    <c:v>7.2.10</c:v>
                  </c:pt>
                  <c:pt idx="202">
                    <c:v>7.2.11</c:v>
                  </c:pt>
                  <c:pt idx="203">
                    <c:v>7.2.12</c:v>
                  </c:pt>
                  <c:pt idx="204">
                    <c:v>7.2.13</c:v>
                  </c:pt>
                  <c:pt idx="205">
                    <c:v>7.2.14</c:v>
                  </c:pt>
                  <c:pt idx="206">
                    <c:v>7.2.15</c:v>
                  </c:pt>
                  <c:pt idx="207">
                    <c:v>7.2.16</c:v>
                  </c:pt>
                  <c:pt idx="210">
                    <c:v>7.2.17</c:v>
                  </c:pt>
                  <c:pt idx="211">
                    <c:v>7.2.18</c:v>
                  </c:pt>
                  <c:pt idx="214">
                    <c:v>7/3</c:v>
                  </c:pt>
                  <c:pt idx="215">
                    <c:v>7.3.1</c:v>
                  </c:pt>
                  <c:pt idx="216">
                    <c:v>7.3.2</c:v>
                  </c:pt>
                  <c:pt idx="217">
                    <c:v>7.3.3</c:v>
                  </c:pt>
                  <c:pt idx="218">
                    <c:v>7.3.4</c:v>
                  </c:pt>
                  <c:pt idx="219">
                    <c:v>7.3.5</c:v>
                  </c:pt>
                  <c:pt idx="221">
                    <c:v>8</c:v>
                  </c:pt>
                  <c:pt idx="222">
                    <c:v>8/1</c:v>
                  </c:pt>
                  <c:pt idx="223">
                    <c:v>8.1.1</c:v>
                  </c:pt>
                  <c:pt idx="224">
                    <c:v>8.1.2</c:v>
                  </c:pt>
                  <c:pt idx="225">
                    <c:v>8.1.3</c:v>
                  </c:pt>
                  <c:pt idx="226">
                    <c:v>8.1.4</c:v>
                  </c:pt>
                  <c:pt idx="227">
                    <c:v>8.1.5</c:v>
                  </c:pt>
                  <c:pt idx="229">
                    <c:v>8/2</c:v>
                  </c:pt>
                  <c:pt idx="230">
                    <c:v>8.2.1</c:v>
                  </c:pt>
                  <c:pt idx="231">
                    <c:v>8.2.2</c:v>
                  </c:pt>
                  <c:pt idx="232">
                    <c:v>8/3</c:v>
                  </c:pt>
                  <c:pt idx="233">
                    <c:v>8.3.1</c:v>
                  </c:pt>
                  <c:pt idx="235">
                    <c:v>9</c:v>
                  </c:pt>
                  <c:pt idx="236">
                    <c:v>9/1</c:v>
                  </c:pt>
                  <c:pt idx="237">
                    <c:v>9.1.1</c:v>
                  </c:pt>
                  <c:pt idx="238">
                    <c:v>9.1.2</c:v>
                  </c:pt>
                  <c:pt idx="240">
                    <c:v>9/2</c:v>
                  </c:pt>
                  <c:pt idx="241">
                    <c:v>9.2.1</c:v>
                  </c:pt>
                </c:lvl>
              </c:multiLvlStrCache>
            </c:multiLvlStrRef>
          </c:cat>
          <c:val>
            <c:numRef>
              <c:f>VPIS!$N$10:$N$251</c:f>
              <c:numCache>
                <c:formatCode>General</c:formatCode>
                <c:ptCount val="24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3E2-4754-B538-B846CD714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12989760"/>
        <c:axId val="-712992480"/>
      </c:barChart>
      <c:catAx>
        <c:axId val="-71298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12992480"/>
        <c:crosses val="autoZero"/>
        <c:auto val="1"/>
        <c:lblAlgn val="ctr"/>
        <c:lblOffset val="100"/>
        <c:noMultiLvlLbl val="0"/>
      </c:catAx>
      <c:valAx>
        <c:axId val="-71299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1298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100852</xdr:colOff>
      <xdr:row>0</xdr:row>
      <xdr:rowOff>168089</xdr:rowOff>
    </xdr:from>
    <xdr:to>
      <xdr:col>37</xdr:col>
      <xdr:colOff>100853</xdr:colOff>
      <xdr:row>4</xdr:row>
      <xdr:rowOff>128883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9970" y="168089"/>
          <a:ext cx="1972236" cy="1014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0</xdr:row>
      <xdr:rowOff>219076</xdr:rowOff>
    </xdr:from>
    <xdr:to>
      <xdr:col>38</xdr:col>
      <xdr:colOff>41547</xdr:colOff>
      <xdr:row>3</xdr:row>
      <xdr:rowOff>523876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219076"/>
          <a:ext cx="1889397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2935" cy="63085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0</xdr:rowOff>
        </xdr:from>
        <xdr:to>
          <xdr:col>1</xdr:col>
          <xdr:colOff>285750</xdr:colOff>
          <xdr:row>0</xdr:row>
          <xdr:rowOff>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Visio_2003-2010_Drawing111111111111111.vsd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view="pageBreakPreview" topLeftCell="A18" zoomScale="115" zoomScaleNormal="100" zoomScaleSheetLayoutView="115" workbookViewId="0">
      <selection activeCell="W33" sqref="W33:AA34"/>
    </sheetView>
  </sheetViews>
  <sheetFormatPr defaultColWidth="9.33203125" defaultRowHeight="12.75"/>
  <cols>
    <col min="1" max="1" width="2" style="5" customWidth="1"/>
    <col min="2" max="5" width="3.5" style="5" customWidth="1"/>
    <col min="6" max="6" width="1.6640625" style="5" customWidth="1"/>
    <col min="7" max="9" width="3.5" style="5" customWidth="1"/>
    <col min="10" max="10" width="3.83203125" style="5" customWidth="1"/>
    <col min="11" max="11" width="3.33203125" style="5" customWidth="1"/>
    <col min="12" max="12" width="4.83203125" style="5" customWidth="1"/>
    <col min="13" max="13" width="3.5" style="5" customWidth="1"/>
    <col min="14" max="14" width="5.83203125" style="5" customWidth="1"/>
    <col min="15" max="15" width="3.5" style="5" customWidth="1"/>
    <col min="16" max="16" width="6.1640625" style="5" customWidth="1"/>
    <col min="17" max="17" width="3.6640625" style="5" customWidth="1"/>
    <col min="18" max="18" width="4.6640625" style="5" customWidth="1"/>
    <col min="19" max="21" width="3.5" style="5" customWidth="1"/>
    <col min="22" max="22" width="7.33203125" style="5" customWidth="1"/>
    <col min="23" max="24" width="3.5" style="5" customWidth="1"/>
    <col min="25" max="25" width="2.1640625" style="5" customWidth="1"/>
    <col min="26" max="27" width="3.5" style="5" customWidth="1"/>
    <col min="28" max="28" width="1.83203125" style="5" customWidth="1"/>
    <col min="29" max="31" width="3.5" style="5" customWidth="1"/>
    <col min="32" max="32" width="5.5" style="5" customWidth="1"/>
    <col min="33" max="33" width="5.1640625" style="5" customWidth="1"/>
    <col min="34" max="36" width="3.5" style="5" customWidth="1"/>
    <col min="37" max="37" width="2.6640625" style="5" customWidth="1"/>
    <col min="38" max="38" width="3.5" style="5" customWidth="1"/>
    <col min="39" max="39" width="2" style="5" customWidth="1"/>
    <col min="40" max="16384" width="9.33203125" style="5"/>
  </cols>
  <sheetData>
    <row r="1" spans="1:39" ht="15" customHeight="1">
      <c r="A1" s="3" t="s">
        <v>16</v>
      </c>
      <c r="B1" s="92"/>
      <c r="C1" s="93"/>
      <c r="D1" s="93"/>
      <c r="E1" s="93"/>
      <c r="F1" s="93"/>
      <c r="G1" s="93"/>
      <c r="H1" s="93"/>
      <c r="I1" s="93"/>
      <c r="J1" s="94"/>
      <c r="K1" s="120" t="s">
        <v>41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101"/>
      <c r="AD1" s="102"/>
      <c r="AE1" s="102"/>
      <c r="AF1" s="102"/>
      <c r="AG1" s="102"/>
      <c r="AH1" s="102"/>
      <c r="AI1" s="102"/>
      <c r="AJ1" s="102"/>
      <c r="AK1" s="102"/>
      <c r="AL1" s="103"/>
      <c r="AM1" s="4"/>
    </row>
    <row r="2" spans="1:39" ht="15" customHeight="1">
      <c r="A2" s="3"/>
      <c r="B2" s="95"/>
      <c r="C2" s="96"/>
      <c r="D2" s="96"/>
      <c r="E2" s="96"/>
      <c r="F2" s="96"/>
      <c r="G2" s="96"/>
      <c r="H2" s="96"/>
      <c r="I2" s="96"/>
      <c r="J2" s="97"/>
      <c r="K2" s="12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104"/>
      <c r="AD2" s="105"/>
      <c r="AE2" s="105"/>
      <c r="AF2" s="105"/>
      <c r="AG2" s="105"/>
      <c r="AH2" s="105"/>
      <c r="AI2" s="105"/>
      <c r="AJ2" s="105"/>
      <c r="AK2" s="105"/>
      <c r="AL2" s="106"/>
      <c r="AM2" s="4"/>
    </row>
    <row r="3" spans="1:39" ht="15" customHeight="1">
      <c r="A3" s="3"/>
      <c r="B3" s="95"/>
      <c r="C3" s="96"/>
      <c r="D3" s="96"/>
      <c r="E3" s="96"/>
      <c r="F3" s="96"/>
      <c r="G3" s="96"/>
      <c r="H3" s="96"/>
      <c r="I3" s="96"/>
      <c r="J3" s="97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5"/>
      <c r="AC3" s="104"/>
      <c r="AD3" s="105"/>
      <c r="AE3" s="105"/>
      <c r="AF3" s="105"/>
      <c r="AG3" s="105"/>
      <c r="AH3" s="105"/>
      <c r="AI3" s="105"/>
      <c r="AJ3" s="105"/>
      <c r="AK3" s="105"/>
      <c r="AL3" s="106"/>
      <c r="AM3" s="4"/>
    </row>
    <row r="4" spans="1:39" ht="38.25" customHeight="1">
      <c r="A4" s="3"/>
      <c r="B4" s="95"/>
      <c r="C4" s="96"/>
      <c r="D4" s="96"/>
      <c r="E4" s="96"/>
      <c r="F4" s="96"/>
      <c r="G4" s="96"/>
      <c r="H4" s="96"/>
      <c r="I4" s="96"/>
      <c r="J4" s="97"/>
      <c r="K4" s="126" t="s">
        <v>78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104"/>
      <c r="AD4" s="105"/>
      <c r="AE4" s="105"/>
      <c r="AF4" s="105"/>
      <c r="AG4" s="105"/>
      <c r="AH4" s="105"/>
      <c r="AI4" s="105"/>
      <c r="AJ4" s="105"/>
      <c r="AK4" s="105"/>
      <c r="AL4" s="106"/>
      <c r="AM4" s="4"/>
    </row>
    <row r="5" spans="1:39" ht="15" customHeight="1">
      <c r="A5" s="3"/>
      <c r="B5" s="95"/>
      <c r="C5" s="96"/>
      <c r="D5" s="96"/>
      <c r="E5" s="96"/>
      <c r="F5" s="96"/>
      <c r="G5" s="96"/>
      <c r="H5" s="96"/>
      <c r="I5" s="96"/>
      <c r="J5" s="97"/>
      <c r="K5" s="110" t="s">
        <v>44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104"/>
      <c r="AD5" s="105"/>
      <c r="AE5" s="105"/>
      <c r="AF5" s="105"/>
      <c r="AG5" s="105"/>
      <c r="AH5" s="105"/>
      <c r="AI5" s="105"/>
      <c r="AJ5" s="105"/>
      <c r="AK5" s="105"/>
      <c r="AL5" s="106"/>
      <c r="AM5" s="4"/>
    </row>
    <row r="6" spans="1:39" ht="6.75" customHeight="1">
      <c r="A6" s="3"/>
      <c r="B6" s="98"/>
      <c r="C6" s="99"/>
      <c r="D6" s="99"/>
      <c r="E6" s="99"/>
      <c r="F6" s="99"/>
      <c r="G6" s="99"/>
      <c r="H6" s="99"/>
      <c r="I6" s="99"/>
      <c r="J6" s="100"/>
      <c r="K6" s="11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5"/>
      <c r="AC6" s="107"/>
      <c r="AD6" s="108"/>
      <c r="AE6" s="108"/>
      <c r="AF6" s="108"/>
      <c r="AG6" s="108"/>
      <c r="AH6" s="108"/>
      <c r="AI6" s="108"/>
      <c r="AJ6" s="108"/>
      <c r="AK6" s="108"/>
      <c r="AL6" s="109"/>
      <c r="AM6" s="4"/>
    </row>
    <row r="7" spans="1:39" ht="18.75" customHeight="1">
      <c r="B7" s="116" t="s">
        <v>17</v>
      </c>
      <c r="C7" s="117"/>
      <c r="D7" s="117"/>
      <c r="E7" s="117"/>
      <c r="F7" s="117"/>
      <c r="G7" s="117"/>
      <c r="H7" s="117"/>
      <c r="I7" s="117"/>
      <c r="J7" s="118"/>
      <c r="K7" s="119" t="s">
        <v>18</v>
      </c>
      <c r="L7" s="119"/>
      <c r="M7" s="119" t="s">
        <v>19</v>
      </c>
      <c r="N7" s="119"/>
      <c r="O7" s="119" t="s">
        <v>20</v>
      </c>
      <c r="P7" s="119"/>
      <c r="Q7" s="119" t="s">
        <v>21</v>
      </c>
      <c r="R7" s="119"/>
      <c r="S7" s="119" t="s">
        <v>22</v>
      </c>
      <c r="T7" s="119"/>
      <c r="U7" s="119" t="s">
        <v>23</v>
      </c>
      <c r="V7" s="119"/>
      <c r="W7" s="129" t="s">
        <v>24</v>
      </c>
      <c r="X7" s="129"/>
      <c r="Y7" s="129"/>
      <c r="Z7" s="119" t="s">
        <v>25</v>
      </c>
      <c r="AA7" s="119"/>
      <c r="AB7" s="119"/>
      <c r="AC7" s="130" t="s">
        <v>553</v>
      </c>
      <c r="AD7" s="131"/>
      <c r="AE7" s="131"/>
      <c r="AF7" s="131"/>
      <c r="AG7" s="131"/>
      <c r="AH7" s="131"/>
      <c r="AI7" s="131"/>
      <c r="AJ7" s="131"/>
      <c r="AK7" s="131"/>
      <c r="AL7" s="132"/>
      <c r="AM7" s="6"/>
    </row>
    <row r="8" spans="1:39" ht="21" customHeight="1" thickBot="1">
      <c r="A8" s="7"/>
      <c r="B8" s="136" t="s">
        <v>26</v>
      </c>
      <c r="C8" s="137"/>
      <c r="D8" s="137"/>
      <c r="E8" s="137"/>
      <c r="F8" s="137"/>
      <c r="G8" s="137"/>
      <c r="H8" s="137"/>
      <c r="I8" s="137"/>
      <c r="J8" s="138"/>
      <c r="K8" s="139" t="s">
        <v>9</v>
      </c>
      <c r="L8" s="140"/>
      <c r="M8" s="144" t="s">
        <v>10</v>
      </c>
      <c r="N8" s="146"/>
      <c r="O8" s="139" t="s">
        <v>77</v>
      </c>
      <c r="P8" s="140"/>
      <c r="Q8" s="144" t="s">
        <v>11</v>
      </c>
      <c r="R8" s="146"/>
      <c r="S8" s="139" t="s">
        <v>6</v>
      </c>
      <c r="T8" s="140"/>
      <c r="U8" s="139" t="s">
        <v>8</v>
      </c>
      <c r="V8" s="140"/>
      <c r="W8" s="141" t="s">
        <v>12</v>
      </c>
      <c r="X8" s="142"/>
      <c r="Y8" s="143"/>
      <c r="Z8" s="144" t="s">
        <v>13</v>
      </c>
      <c r="AA8" s="145"/>
      <c r="AB8" s="146"/>
      <c r="AC8" s="133"/>
      <c r="AD8" s="134"/>
      <c r="AE8" s="134"/>
      <c r="AF8" s="134"/>
      <c r="AG8" s="134"/>
      <c r="AH8" s="134"/>
      <c r="AI8" s="134"/>
      <c r="AJ8" s="134"/>
      <c r="AK8" s="134"/>
      <c r="AL8" s="135"/>
      <c r="AM8" s="6"/>
    </row>
    <row r="9" spans="1:39" ht="15" customHeight="1" thickBo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</row>
    <row r="10" spans="1:39" ht="23.1" customHeight="1">
      <c r="A10" s="8"/>
      <c r="B10" s="148" t="s">
        <v>27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50"/>
      <c r="AM10" s="9"/>
    </row>
    <row r="11" spans="1:39" ht="23.1" customHeight="1">
      <c r="A11" s="9"/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3"/>
      <c r="AM11" s="9"/>
    </row>
    <row r="12" spans="1:39" ht="23.1" customHeight="1">
      <c r="A12" s="9"/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  <c r="AM12" s="9"/>
    </row>
    <row r="13" spans="1:39" ht="23.1" customHeight="1">
      <c r="A13" s="9"/>
      <c r="B13" s="151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3"/>
      <c r="AM13" s="9"/>
    </row>
    <row r="14" spans="1:39" ht="23.1" customHeight="1">
      <c r="A14" s="9"/>
      <c r="B14" s="151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3"/>
      <c r="AM14" s="9"/>
    </row>
    <row r="15" spans="1:39" ht="23.1" customHeight="1">
      <c r="A15" s="9"/>
      <c r="B15" s="151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3"/>
      <c r="AM15" s="9"/>
    </row>
    <row r="16" spans="1:39" ht="23.1" customHeight="1">
      <c r="A16" s="9"/>
      <c r="B16" s="151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3"/>
      <c r="AM16" s="9"/>
    </row>
    <row r="17" spans="1:39" ht="23.1" customHeight="1">
      <c r="A17" s="9"/>
      <c r="B17" s="164" t="s">
        <v>43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6"/>
      <c r="AM17" s="9"/>
    </row>
    <row r="18" spans="1:39" ht="23.1" customHeight="1">
      <c r="A18" s="9"/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9"/>
      <c r="AM18" s="9"/>
    </row>
    <row r="19" spans="1:39" ht="23.1" customHeight="1">
      <c r="A19" s="9"/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9"/>
      <c r="AM19" s="9"/>
    </row>
    <row r="20" spans="1:39" ht="23.1" customHeight="1">
      <c r="A20" s="9"/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9"/>
      <c r="AM20" s="9"/>
    </row>
    <row r="21" spans="1:39" ht="23.1" customHeight="1">
      <c r="A21" s="10"/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9"/>
      <c r="AM21" s="11"/>
    </row>
    <row r="22" spans="1:39" ht="23.1" customHeight="1">
      <c r="A22" s="11"/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9"/>
      <c r="AM22" s="11"/>
    </row>
    <row r="23" spans="1:39" ht="23.1" customHeight="1">
      <c r="A23" s="11"/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9"/>
      <c r="AM23" s="11"/>
    </row>
    <row r="24" spans="1:39" ht="23.1" customHeight="1">
      <c r="A24" s="11"/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9"/>
      <c r="AM24" s="11"/>
    </row>
    <row r="25" spans="1:39" ht="23.1" customHeight="1">
      <c r="A25" s="11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9"/>
      <c r="AM25" s="11"/>
    </row>
    <row r="26" spans="1:39" ht="23.1" customHeight="1">
      <c r="A26" s="11"/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2"/>
      <c r="AM26" s="11"/>
    </row>
    <row r="27" spans="1:39" ht="23.1" customHeight="1">
      <c r="A27" s="11"/>
      <c r="B27" s="154"/>
      <c r="C27" s="155"/>
      <c r="D27" s="155"/>
      <c r="E27" s="155"/>
      <c r="F27" s="155"/>
      <c r="G27" s="156"/>
      <c r="H27" s="157"/>
      <c r="I27" s="157"/>
      <c r="J27" s="157"/>
      <c r="K27" s="158"/>
      <c r="L27" s="156"/>
      <c r="M27" s="157"/>
      <c r="N27" s="157"/>
      <c r="O27" s="157"/>
      <c r="P27" s="157"/>
      <c r="Q27" s="158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3"/>
      <c r="AM27" s="11"/>
    </row>
    <row r="28" spans="1:39" ht="4.5" customHeight="1">
      <c r="A28" s="11"/>
      <c r="B28" s="154"/>
      <c r="C28" s="155"/>
      <c r="D28" s="155"/>
      <c r="E28" s="155"/>
      <c r="F28" s="155"/>
      <c r="G28" s="159"/>
      <c r="H28" s="160"/>
      <c r="I28" s="160"/>
      <c r="J28" s="160"/>
      <c r="K28" s="161"/>
      <c r="L28" s="159"/>
      <c r="M28" s="160"/>
      <c r="N28" s="160"/>
      <c r="O28" s="160"/>
      <c r="P28" s="160"/>
      <c r="Q28" s="161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3"/>
      <c r="AM28" s="11"/>
    </row>
    <row r="29" spans="1:39" ht="23.1" customHeight="1">
      <c r="A29" s="11"/>
      <c r="B29" s="154"/>
      <c r="C29" s="155"/>
      <c r="D29" s="155"/>
      <c r="E29" s="155"/>
      <c r="F29" s="155"/>
      <c r="G29" s="156"/>
      <c r="H29" s="157"/>
      <c r="I29" s="157"/>
      <c r="J29" s="157"/>
      <c r="K29" s="158"/>
      <c r="L29" s="156"/>
      <c r="M29" s="157"/>
      <c r="N29" s="157"/>
      <c r="O29" s="157"/>
      <c r="P29" s="157"/>
      <c r="Q29" s="158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73"/>
      <c r="AH29" s="173"/>
      <c r="AI29" s="173"/>
      <c r="AJ29" s="173"/>
      <c r="AK29" s="173"/>
      <c r="AL29" s="174"/>
      <c r="AM29" s="11"/>
    </row>
    <row r="30" spans="1:39" ht="3" customHeight="1">
      <c r="A30" s="11"/>
      <c r="B30" s="154"/>
      <c r="C30" s="155"/>
      <c r="D30" s="155"/>
      <c r="E30" s="155"/>
      <c r="F30" s="155"/>
      <c r="G30" s="159"/>
      <c r="H30" s="160"/>
      <c r="I30" s="160"/>
      <c r="J30" s="160"/>
      <c r="K30" s="161"/>
      <c r="L30" s="159"/>
      <c r="M30" s="160"/>
      <c r="N30" s="160"/>
      <c r="O30" s="160"/>
      <c r="P30" s="160"/>
      <c r="Q30" s="161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73"/>
      <c r="AH30" s="173"/>
      <c r="AI30" s="173"/>
      <c r="AJ30" s="173"/>
      <c r="AK30" s="173"/>
      <c r="AL30" s="174"/>
      <c r="AM30" s="11"/>
    </row>
    <row r="31" spans="1:39" ht="23.1" customHeight="1">
      <c r="A31" s="11"/>
      <c r="B31" s="154"/>
      <c r="C31" s="155"/>
      <c r="D31" s="155"/>
      <c r="E31" s="155"/>
      <c r="F31" s="155"/>
      <c r="G31" s="156"/>
      <c r="H31" s="157"/>
      <c r="I31" s="157"/>
      <c r="J31" s="157"/>
      <c r="K31" s="158"/>
      <c r="L31" s="156"/>
      <c r="M31" s="157"/>
      <c r="N31" s="157"/>
      <c r="O31" s="157"/>
      <c r="P31" s="157"/>
      <c r="Q31" s="158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73"/>
      <c r="AH31" s="173"/>
      <c r="AI31" s="173"/>
      <c r="AJ31" s="173"/>
      <c r="AK31" s="173"/>
      <c r="AL31" s="174"/>
      <c r="AM31" s="11"/>
    </row>
    <row r="32" spans="1:39" ht="5.25" customHeight="1">
      <c r="A32" s="11"/>
      <c r="B32" s="154"/>
      <c r="C32" s="155"/>
      <c r="D32" s="155"/>
      <c r="E32" s="155"/>
      <c r="F32" s="155"/>
      <c r="G32" s="159"/>
      <c r="H32" s="160"/>
      <c r="I32" s="160"/>
      <c r="J32" s="160"/>
      <c r="K32" s="161"/>
      <c r="L32" s="159"/>
      <c r="M32" s="160"/>
      <c r="N32" s="160"/>
      <c r="O32" s="160"/>
      <c r="P32" s="160"/>
      <c r="Q32" s="161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73"/>
      <c r="AH32" s="173"/>
      <c r="AI32" s="173"/>
      <c r="AJ32" s="173"/>
      <c r="AK32" s="173"/>
      <c r="AL32" s="174"/>
      <c r="AM32" s="11"/>
    </row>
    <row r="33" spans="1:39" ht="20.25" customHeight="1">
      <c r="A33" s="11"/>
      <c r="B33" s="154"/>
      <c r="C33" s="155"/>
      <c r="D33" s="155"/>
      <c r="E33" s="155"/>
      <c r="F33" s="155"/>
      <c r="G33" s="156"/>
      <c r="H33" s="157"/>
      <c r="I33" s="157"/>
      <c r="J33" s="157"/>
      <c r="K33" s="158"/>
      <c r="L33" s="156"/>
      <c r="M33" s="157"/>
      <c r="N33" s="157"/>
      <c r="O33" s="157"/>
      <c r="P33" s="157"/>
      <c r="Q33" s="158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73"/>
      <c r="AH33" s="173"/>
      <c r="AI33" s="173"/>
      <c r="AJ33" s="173"/>
      <c r="AK33" s="173"/>
      <c r="AL33" s="174"/>
      <c r="AM33" s="11"/>
    </row>
    <row r="34" spans="1:39" ht="4.5" customHeight="1">
      <c r="A34" s="11"/>
      <c r="B34" s="154"/>
      <c r="C34" s="155"/>
      <c r="D34" s="155"/>
      <c r="E34" s="155"/>
      <c r="F34" s="155"/>
      <c r="G34" s="159"/>
      <c r="H34" s="160"/>
      <c r="I34" s="160"/>
      <c r="J34" s="160"/>
      <c r="K34" s="161"/>
      <c r="L34" s="159"/>
      <c r="M34" s="160"/>
      <c r="N34" s="160"/>
      <c r="O34" s="160"/>
      <c r="P34" s="160"/>
      <c r="Q34" s="161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73"/>
      <c r="AH34" s="173"/>
      <c r="AI34" s="173"/>
      <c r="AJ34" s="173"/>
      <c r="AK34" s="173"/>
      <c r="AL34" s="174"/>
      <c r="AM34" s="11"/>
    </row>
    <row r="35" spans="1:39" ht="20.25" customHeight="1">
      <c r="A35" s="11"/>
      <c r="B35" s="177" t="s">
        <v>13</v>
      </c>
      <c r="C35" s="178"/>
      <c r="D35" s="178"/>
      <c r="E35" s="178"/>
      <c r="F35" s="178"/>
      <c r="G35" s="156" t="s">
        <v>634</v>
      </c>
      <c r="H35" s="157"/>
      <c r="I35" s="157"/>
      <c r="J35" s="157"/>
      <c r="K35" s="158"/>
      <c r="L35" s="156" t="s">
        <v>14</v>
      </c>
      <c r="M35" s="157"/>
      <c r="N35" s="157"/>
      <c r="O35" s="157"/>
      <c r="P35" s="157"/>
      <c r="Q35" s="158"/>
      <c r="R35" s="156" t="s">
        <v>635</v>
      </c>
      <c r="S35" s="157"/>
      <c r="T35" s="157"/>
      <c r="U35" s="157"/>
      <c r="V35" s="158"/>
      <c r="W35" s="156" t="s">
        <v>80</v>
      </c>
      <c r="X35" s="157"/>
      <c r="Y35" s="157"/>
      <c r="Z35" s="157"/>
      <c r="AA35" s="158"/>
      <c r="AB35" s="179" t="s">
        <v>81</v>
      </c>
      <c r="AC35" s="180"/>
      <c r="AD35" s="180"/>
      <c r="AE35" s="180"/>
      <c r="AF35" s="181"/>
      <c r="AG35" s="185"/>
      <c r="AH35" s="186"/>
      <c r="AI35" s="186"/>
      <c r="AJ35" s="186"/>
      <c r="AK35" s="186"/>
      <c r="AL35" s="187"/>
      <c r="AM35" s="11"/>
    </row>
    <row r="36" spans="1:39" ht="4.5" customHeight="1">
      <c r="A36" s="11"/>
      <c r="B36" s="177"/>
      <c r="C36" s="178"/>
      <c r="D36" s="178"/>
      <c r="E36" s="178"/>
      <c r="F36" s="178"/>
      <c r="G36" s="159"/>
      <c r="H36" s="160"/>
      <c r="I36" s="160"/>
      <c r="J36" s="160"/>
      <c r="K36" s="161"/>
      <c r="L36" s="159"/>
      <c r="M36" s="160"/>
      <c r="N36" s="160"/>
      <c r="O36" s="160"/>
      <c r="P36" s="160"/>
      <c r="Q36" s="161"/>
      <c r="R36" s="159"/>
      <c r="S36" s="160"/>
      <c r="T36" s="160"/>
      <c r="U36" s="160"/>
      <c r="V36" s="161"/>
      <c r="W36" s="159"/>
      <c r="X36" s="160"/>
      <c r="Y36" s="160"/>
      <c r="Z36" s="160"/>
      <c r="AA36" s="161"/>
      <c r="AB36" s="182"/>
      <c r="AC36" s="183"/>
      <c r="AD36" s="183"/>
      <c r="AE36" s="183"/>
      <c r="AF36" s="184"/>
      <c r="AG36" s="188"/>
      <c r="AH36" s="189"/>
      <c r="AI36" s="189"/>
      <c r="AJ36" s="189"/>
      <c r="AK36" s="189"/>
      <c r="AL36" s="190"/>
      <c r="AM36" s="11"/>
    </row>
    <row r="37" spans="1:39" ht="20.25" customHeight="1">
      <c r="A37" s="11"/>
      <c r="B37" s="199" t="s">
        <v>0</v>
      </c>
      <c r="C37" s="200"/>
      <c r="D37" s="200"/>
      <c r="E37" s="200"/>
      <c r="F37" s="200"/>
      <c r="G37" s="191" t="s">
        <v>1</v>
      </c>
      <c r="H37" s="192"/>
      <c r="I37" s="192"/>
      <c r="J37" s="192"/>
      <c r="K37" s="201"/>
      <c r="L37" s="191" t="s">
        <v>28</v>
      </c>
      <c r="M37" s="192"/>
      <c r="N37" s="192"/>
      <c r="O37" s="192"/>
      <c r="P37" s="192"/>
      <c r="Q37" s="201"/>
      <c r="R37" s="200" t="s">
        <v>29</v>
      </c>
      <c r="S37" s="200"/>
      <c r="T37" s="200"/>
      <c r="U37" s="200"/>
      <c r="V37" s="200"/>
      <c r="W37" s="200" t="s">
        <v>30</v>
      </c>
      <c r="X37" s="200"/>
      <c r="Y37" s="200"/>
      <c r="Z37" s="200"/>
      <c r="AA37" s="200"/>
      <c r="AB37" s="200" t="s">
        <v>31</v>
      </c>
      <c r="AC37" s="200"/>
      <c r="AD37" s="200"/>
      <c r="AE37" s="200"/>
      <c r="AF37" s="200"/>
      <c r="AG37" s="191" t="s">
        <v>32</v>
      </c>
      <c r="AH37" s="192"/>
      <c r="AI37" s="192"/>
      <c r="AJ37" s="192"/>
      <c r="AK37" s="192"/>
      <c r="AL37" s="193"/>
      <c r="AM37" s="11"/>
    </row>
    <row r="38" spans="1:39" ht="4.5" customHeight="1">
      <c r="A38" s="11"/>
      <c r="B38" s="199"/>
      <c r="C38" s="200"/>
      <c r="D38" s="200"/>
      <c r="E38" s="200"/>
      <c r="F38" s="200"/>
      <c r="G38" s="194"/>
      <c r="H38" s="195"/>
      <c r="I38" s="195"/>
      <c r="J38" s="195"/>
      <c r="K38" s="202"/>
      <c r="L38" s="194"/>
      <c r="M38" s="195"/>
      <c r="N38" s="195"/>
      <c r="O38" s="195"/>
      <c r="P38" s="195"/>
      <c r="Q38" s="202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194"/>
      <c r="AH38" s="195"/>
      <c r="AI38" s="195"/>
      <c r="AJ38" s="195"/>
      <c r="AK38" s="195"/>
      <c r="AL38" s="196"/>
      <c r="AM38" s="11"/>
    </row>
    <row r="39" spans="1:39" ht="23.1" customHeight="1">
      <c r="A39" s="12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6"/>
      <c r="AM39" s="17"/>
    </row>
    <row r="40" spans="1:39" s="22" customFormat="1" ht="23.1" customHeight="1">
      <c r="A40" s="18"/>
      <c r="B40" s="19" t="s">
        <v>33</v>
      </c>
      <c r="C40" s="20"/>
      <c r="D40" s="20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8"/>
      <c r="AM40" s="21"/>
    </row>
    <row r="41" spans="1:39" ht="23.1" customHeight="1">
      <c r="A41" s="23"/>
      <c r="B41" s="24"/>
      <c r="C41" s="25"/>
      <c r="D41" s="2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6"/>
      <c r="AM41" s="26"/>
    </row>
    <row r="42" spans="1:39" ht="23.1" customHeight="1">
      <c r="A42" s="23"/>
      <c r="B42" s="24"/>
      <c r="C42" s="25"/>
      <c r="D42" s="25"/>
      <c r="E42" s="175" t="s">
        <v>73</v>
      </c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6"/>
      <c r="AM42" s="26"/>
    </row>
    <row r="43" spans="1:39" ht="22.5" customHeight="1">
      <c r="A43" s="23"/>
      <c r="B43" s="24"/>
      <c r="C43" s="25"/>
      <c r="D43" s="25"/>
      <c r="E43" s="175" t="s">
        <v>42</v>
      </c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6"/>
      <c r="AM43" s="26"/>
    </row>
    <row r="44" spans="1:39" ht="22.5" customHeight="1">
      <c r="A44" s="23"/>
      <c r="B44" s="24"/>
      <c r="C44" s="25"/>
      <c r="D44" s="25"/>
      <c r="E44" s="175" t="s">
        <v>34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26"/>
    </row>
    <row r="45" spans="1:39" ht="22.5" customHeight="1">
      <c r="A45" s="23"/>
      <c r="B45" s="24"/>
      <c r="C45" s="25"/>
      <c r="D45" s="2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6"/>
      <c r="AM45" s="26"/>
    </row>
    <row r="46" spans="1:39" ht="22.5" customHeight="1">
      <c r="A46" s="23"/>
      <c r="B46" s="24"/>
      <c r="C46" s="25"/>
      <c r="D46" s="25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4"/>
      <c r="AM46" s="26"/>
    </row>
    <row r="47" spans="1:39" ht="22.5" customHeight="1">
      <c r="A47" s="23"/>
      <c r="B47" s="24"/>
      <c r="C47" s="25"/>
      <c r="D47" s="2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6"/>
      <c r="AM47" s="26"/>
    </row>
    <row r="48" spans="1:39" ht="22.5" customHeight="1">
      <c r="A48" s="23"/>
      <c r="B48" s="24"/>
      <c r="C48" s="25"/>
      <c r="D48" s="2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6"/>
      <c r="AM48" s="26"/>
    </row>
    <row r="49" spans="1:39" ht="22.5" customHeight="1">
      <c r="A49" s="23"/>
      <c r="B49" s="24"/>
      <c r="C49" s="25"/>
      <c r="D49" s="2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6"/>
      <c r="AM49" s="26"/>
    </row>
    <row r="50" spans="1:39" ht="22.5" customHeight="1">
      <c r="A50" s="23"/>
      <c r="B50" s="24"/>
      <c r="C50" s="25"/>
      <c r="D50" s="2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6"/>
      <c r="AM50" s="26"/>
    </row>
    <row r="51" spans="1:39" ht="22.5" customHeight="1">
      <c r="A51" s="23"/>
      <c r="B51" s="27"/>
      <c r="C51" s="28"/>
      <c r="D51" s="28"/>
      <c r="E51" s="28"/>
      <c r="F51" s="28"/>
      <c r="G51" s="28"/>
      <c r="H51" s="2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30"/>
      <c r="AM51" s="26"/>
    </row>
    <row r="52" spans="1:39">
      <c r="B52" s="31"/>
      <c r="AL52" s="32"/>
    </row>
    <row r="53" spans="1:39" ht="13.5" thickBo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</row>
    <row r="54" spans="1:39" ht="9.75" customHeight="1"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</row>
  </sheetData>
  <mergeCells count="83">
    <mergeCell ref="E47:AL47"/>
    <mergeCell ref="E48:AL48"/>
    <mergeCell ref="E49:AL49"/>
    <mergeCell ref="E50:AL50"/>
    <mergeCell ref="Q54:T54"/>
    <mergeCell ref="U54:X54"/>
    <mergeCell ref="Y54:AC54"/>
    <mergeCell ref="AD54:AI54"/>
    <mergeCell ref="AG37:AL38"/>
    <mergeCell ref="E40:AL40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1:AL41"/>
    <mergeCell ref="E45:AL45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B27:F28"/>
    <mergeCell ref="G27:K28"/>
    <mergeCell ref="L27:Q28"/>
    <mergeCell ref="R27:V28"/>
    <mergeCell ref="W27:AA2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</mergeCells>
  <printOptions horizontalCentered="1" gridLinesSet="0"/>
  <pageMargins left="0.25" right="0.25" top="0.143700787" bottom="0.143700787" header="0" footer="0"/>
  <pageSetup paperSize="9" scale="77" orientation="portrait" horizontalDpi="300" verticalDpi="300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topLeftCell="A4" zoomScaleNormal="100" zoomScaleSheetLayoutView="100" workbookViewId="0">
      <selection activeCell="E23" sqref="E23:G23"/>
    </sheetView>
  </sheetViews>
  <sheetFormatPr defaultColWidth="9.33203125" defaultRowHeight="12.75"/>
  <cols>
    <col min="1" max="1" width="1.6640625" style="5" customWidth="1"/>
    <col min="2" max="11" width="3.5" style="5" customWidth="1"/>
    <col min="12" max="12" width="4.33203125" style="5" customWidth="1"/>
    <col min="13" max="13" width="3.5" style="5" customWidth="1"/>
    <col min="14" max="14" width="5" style="5" customWidth="1"/>
    <col min="15" max="15" width="3.5" style="5" customWidth="1"/>
    <col min="16" max="16" width="5.1640625" style="5" customWidth="1"/>
    <col min="17" max="17" width="3.5" style="5" customWidth="1"/>
    <col min="18" max="18" width="4.6640625" style="5" customWidth="1"/>
    <col min="19" max="19" width="3.5" style="5" customWidth="1"/>
    <col min="20" max="20" width="4.6640625" style="5" customWidth="1"/>
    <col min="21" max="21" width="3.5" style="5" customWidth="1"/>
    <col min="22" max="22" width="6" style="5" customWidth="1"/>
    <col min="23" max="36" width="3.5" style="5" customWidth="1"/>
    <col min="37" max="37" width="2.83203125" style="5" customWidth="1"/>
    <col min="38" max="38" width="2.33203125" style="5" customWidth="1"/>
    <col min="39" max="39" width="1.5" style="5" customWidth="1"/>
    <col min="40" max="40" width="6.33203125" style="5" customWidth="1"/>
    <col min="41" max="42" width="10.6640625" style="5" customWidth="1"/>
    <col min="43" max="16384" width="9.33203125" style="5"/>
  </cols>
  <sheetData>
    <row r="1" spans="1:40" ht="24.75" customHeight="1">
      <c r="A1" s="92"/>
      <c r="B1" s="93"/>
      <c r="C1" s="93"/>
      <c r="D1" s="93"/>
      <c r="E1" s="93"/>
      <c r="F1" s="93"/>
      <c r="G1" s="93"/>
      <c r="H1" s="93"/>
      <c r="I1" s="93"/>
      <c r="J1" s="94"/>
      <c r="K1" s="120" t="s">
        <v>41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101"/>
      <c r="AD1" s="204"/>
      <c r="AE1" s="204"/>
      <c r="AF1" s="204"/>
      <c r="AG1" s="204"/>
      <c r="AH1" s="204"/>
      <c r="AI1" s="204"/>
      <c r="AJ1" s="204"/>
      <c r="AK1" s="204"/>
      <c r="AL1" s="204"/>
      <c r="AM1" s="205"/>
      <c r="AN1" s="36"/>
    </row>
    <row r="2" spans="1:40" ht="15" customHeight="1">
      <c r="A2" s="95"/>
      <c r="B2" s="96"/>
      <c r="C2" s="96"/>
      <c r="D2" s="96"/>
      <c r="E2" s="96"/>
      <c r="F2" s="96"/>
      <c r="G2" s="96"/>
      <c r="H2" s="96"/>
      <c r="I2" s="96"/>
      <c r="J2" s="97"/>
      <c r="K2" s="12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206"/>
      <c r="AD2" s="207"/>
      <c r="AE2" s="207"/>
      <c r="AF2" s="207"/>
      <c r="AG2" s="207"/>
      <c r="AH2" s="207"/>
      <c r="AI2" s="207"/>
      <c r="AJ2" s="207"/>
      <c r="AK2" s="207"/>
      <c r="AL2" s="207"/>
      <c r="AM2" s="208"/>
      <c r="AN2" s="36"/>
    </row>
    <row r="3" spans="1:40" ht="12.75" customHeight="1">
      <c r="A3" s="95"/>
      <c r="B3" s="96"/>
      <c r="C3" s="96"/>
      <c r="D3" s="96"/>
      <c r="E3" s="96"/>
      <c r="F3" s="96"/>
      <c r="G3" s="96"/>
      <c r="H3" s="96"/>
      <c r="I3" s="96"/>
      <c r="J3" s="97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5"/>
      <c r="AC3" s="206"/>
      <c r="AD3" s="207"/>
      <c r="AE3" s="207"/>
      <c r="AF3" s="207"/>
      <c r="AG3" s="207"/>
      <c r="AH3" s="207"/>
      <c r="AI3" s="207"/>
      <c r="AJ3" s="207"/>
      <c r="AK3" s="207"/>
      <c r="AL3" s="207"/>
      <c r="AM3" s="208"/>
      <c r="AN3" s="36"/>
    </row>
    <row r="4" spans="1:40" ht="47.25" customHeight="1">
      <c r="A4" s="95"/>
      <c r="B4" s="96"/>
      <c r="C4" s="96"/>
      <c r="D4" s="96"/>
      <c r="E4" s="96"/>
      <c r="F4" s="96"/>
      <c r="G4" s="96"/>
      <c r="H4" s="96"/>
      <c r="I4" s="96"/>
      <c r="J4" s="97"/>
      <c r="K4" s="126" t="s">
        <v>78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206"/>
      <c r="AD4" s="207"/>
      <c r="AE4" s="207"/>
      <c r="AF4" s="207"/>
      <c r="AG4" s="207"/>
      <c r="AH4" s="207"/>
      <c r="AI4" s="207"/>
      <c r="AJ4" s="207"/>
      <c r="AK4" s="207"/>
      <c r="AL4" s="207"/>
      <c r="AM4" s="208"/>
      <c r="AN4" s="36"/>
    </row>
    <row r="5" spans="1:40" ht="11.25" customHeight="1">
      <c r="A5" s="95"/>
      <c r="B5" s="96"/>
      <c r="C5" s="96"/>
      <c r="D5" s="96"/>
      <c r="E5" s="96"/>
      <c r="F5" s="96"/>
      <c r="G5" s="96"/>
      <c r="H5" s="96"/>
      <c r="I5" s="96"/>
      <c r="J5" s="97"/>
      <c r="K5" s="110" t="s">
        <v>44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206"/>
      <c r="AD5" s="207"/>
      <c r="AE5" s="207"/>
      <c r="AF5" s="207"/>
      <c r="AG5" s="207"/>
      <c r="AH5" s="207"/>
      <c r="AI5" s="207"/>
      <c r="AJ5" s="207"/>
      <c r="AK5" s="207"/>
      <c r="AL5" s="207"/>
      <c r="AM5" s="208"/>
      <c r="AN5" s="36"/>
    </row>
    <row r="6" spans="1:40" ht="6.75" customHeight="1">
      <c r="A6" s="95"/>
      <c r="B6" s="96"/>
      <c r="C6" s="96"/>
      <c r="D6" s="96"/>
      <c r="E6" s="96"/>
      <c r="F6" s="96"/>
      <c r="G6" s="96"/>
      <c r="H6" s="96"/>
      <c r="I6" s="96"/>
      <c r="J6" s="97"/>
      <c r="K6" s="11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5"/>
      <c r="AC6" s="206"/>
      <c r="AD6" s="207"/>
      <c r="AE6" s="207"/>
      <c r="AF6" s="207"/>
      <c r="AG6" s="207"/>
      <c r="AH6" s="207"/>
      <c r="AI6" s="207"/>
      <c r="AJ6" s="207"/>
      <c r="AK6" s="207"/>
      <c r="AL6" s="207"/>
      <c r="AM6" s="208"/>
      <c r="AN6" s="36"/>
    </row>
    <row r="7" spans="1:40" ht="18" customHeight="1">
      <c r="A7" s="116" t="s">
        <v>17</v>
      </c>
      <c r="B7" s="209"/>
      <c r="C7" s="209"/>
      <c r="D7" s="209"/>
      <c r="E7" s="209"/>
      <c r="F7" s="209"/>
      <c r="G7" s="209"/>
      <c r="H7" s="209"/>
      <c r="I7" s="209"/>
      <c r="J7" s="210"/>
      <c r="K7" s="119" t="s">
        <v>18</v>
      </c>
      <c r="L7" s="119"/>
      <c r="M7" s="119" t="s">
        <v>19</v>
      </c>
      <c r="N7" s="119"/>
      <c r="O7" s="119" t="s">
        <v>20</v>
      </c>
      <c r="P7" s="119"/>
      <c r="Q7" s="119" t="s">
        <v>21</v>
      </c>
      <c r="R7" s="119"/>
      <c r="S7" s="119" t="s">
        <v>22</v>
      </c>
      <c r="T7" s="119"/>
      <c r="U7" s="119" t="s">
        <v>23</v>
      </c>
      <c r="V7" s="119"/>
      <c r="W7" s="129" t="s">
        <v>24</v>
      </c>
      <c r="X7" s="129"/>
      <c r="Y7" s="129"/>
      <c r="Z7" s="119" t="s">
        <v>25</v>
      </c>
      <c r="AA7" s="119"/>
      <c r="AB7" s="119"/>
      <c r="AC7" s="130" t="s">
        <v>554</v>
      </c>
      <c r="AD7" s="131"/>
      <c r="AE7" s="131"/>
      <c r="AF7" s="131"/>
      <c r="AG7" s="131"/>
      <c r="AH7" s="131"/>
      <c r="AI7" s="131"/>
      <c r="AJ7" s="131"/>
      <c r="AK7" s="131"/>
      <c r="AL7" s="131"/>
      <c r="AM7" s="132"/>
      <c r="AN7" s="36"/>
    </row>
    <row r="8" spans="1:40" ht="17.25" customHeight="1" thickBot="1">
      <c r="A8" s="136" t="s">
        <v>26</v>
      </c>
      <c r="B8" s="137"/>
      <c r="C8" s="137"/>
      <c r="D8" s="137"/>
      <c r="E8" s="137"/>
      <c r="F8" s="137"/>
      <c r="G8" s="137"/>
      <c r="H8" s="137"/>
      <c r="I8" s="137"/>
      <c r="J8" s="138"/>
      <c r="K8" s="139" t="s">
        <v>9</v>
      </c>
      <c r="L8" s="140"/>
      <c r="M8" s="144" t="s">
        <v>10</v>
      </c>
      <c r="N8" s="146"/>
      <c r="O8" s="139" t="s">
        <v>77</v>
      </c>
      <c r="P8" s="140"/>
      <c r="Q8" s="144" t="s">
        <v>11</v>
      </c>
      <c r="R8" s="146"/>
      <c r="S8" s="139" t="s">
        <v>6</v>
      </c>
      <c r="T8" s="140"/>
      <c r="U8" s="139" t="s">
        <v>8</v>
      </c>
      <c r="V8" s="140"/>
      <c r="W8" s="141" t="s">
        <v>12</v>
      </c>
      <c r="X8" s="142"/>
      <c r="Y8" s="143"/>
      <c r="Z8" s="144" t="s">
        <v>13</v>
      </c>
      <c r="AA8" s="145"/>
      <c r="AB8" s="146"/>
      <c r="AC8" s="133"/>
      <c r="AD8" s="134"/>
      <c r="AE8" s="134"/>
      <c r="AF8" s="134"/>
      <c r="AG8" s="134"/>
      <c r="AH8" s="134"/>
      <c r="AI8" s="134"/>
      <c r="AJ8" s="134"/>
      <c r="AK8" s="134"/>
      <c r="AL8" s="134"/>
      <c r="AM8" s="135"/>
      <c r="AN8" s="37"/>
    </row>
    <row r="9" spans="1:40" ht="15" customHeight="1">
      <c r="A9" s="212" t="s">
        <v>35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38"/>
    </row>
    <row r="10" spans="1:40" ht="9.75" customHeight="1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38"/>
    </row>
    <row r="11" spans="1:40" ht="18.75" customHeight="1">
      <c r="A11" s="211" t="s">
        <v>36</v>
      </c>
      <c r="B11" s="211"/>
      <c r="C11" s="211"/>
      <c r="D11" s="211"/>
      <c r="E11" s="211" t="s">
        <v>13</v>
      </c>
      <c r="F11" s="211"/>
      <c r="G11" s="211"/>
      <c r="H11" s="211" t="s">
        <v>37</v>
      </c>
      <c r="I11" s="211"/>
      <c r="J11" s="211"/>
      <c r="K11" s="211" t="s">
        <v>38</v>
      </c>
      <c r="L11" s="211"/>
      <c r="M11" s="211"/>
      <c r="N11" s="211" t="s">
        <v>39</v>
      </c>
      <c r="O11" s="211"/>
      <c r="P11" s="211"/>
      <c r="Q11" s="211" t="s">
        <v>40</v>
      </c>
      <c r="R11" s="211"/>
      <c r="S11" s="211"/>
      <c r="T11" s="39"/>
      <c r="U11" s="211" t="s">
        <v>36</v>
      </c>
      <c r="V11" s="211"/>
      <c r="W11" s="211"/>
      <c r="X11" s="211" t="s">
        <v>13</v>
      </c>
      <c r="Y11" s="211"/>
      <c r="Z11" s="211"/>
      <c r="AA11" s="211" t="s">
        <v>37</v>
      </c>
      <c r="AB11" s="211"/>
      <c r="AC11" s="211"/>
      <c r="AD11" s="211" t="s">
        <v>38</v>
      </c>
      <c r="AE11" s="211"/>
      <c r="AF11" s="211"/>
      <c r="AG11" s="211" t="s">
        <v>39</v>
      </c>
      <c r="AH11" s="211"/>
      <c r="AI11" s="211"/>
      <c r="AJ11" s="211" t="s">
        <v>40</v>
      </c>
      <c r="AK11" s="211"/>
      <c r="AL11" s="211"/>
      <c r="AM11" s="211"/>
    </row>
    <row r="12" spans="1:40" ht="12" customHeight="1">
      <c r="A12" s="213">
        <v>1</v>
      </c>
      <c r="B12" s="213"/>
      <c r="C12" s="213"/>
      <c r="D12" s="213"/>
      <c r="E12" s="213" t="s">
        <v>76</v>
      </c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39"/>
      <c r="U12" s="213">
        <v>65</v>
      </c>
      <c r="V12" s="213"/>
      <c r="W12" s="213"/>
      <c r="X12" s="213"/>
      <c r="Y12" s="213"/>
      <c r="Z12" s="213"/>
      <c r="AA12" s="214"/>
      <c r="AB12" s="214"/>
      <c r="AC12" s="214"/>
      <c r="AD12" s="214"/>
      <c r="AE12" s="214"/>
      <c r="AF12" s="214"/>
      <c r="AG12" s="214"/>
      <c r="AH12" s="214"/>
      <c r="AI12" s="214"/>
      <c r="AJ12" s="211"/>
      <c r="AK12" s="211"/>
      <c r="AL12" s="211"/>
      <c r="AM12" s="211"/>
    </row>
    <row r="13" spans="1:40" ht="12" customHeight="1">
      <c r="A13" s="213">
        <v>2</v>
      </c>
      <c r="B13" s="213"/>
      <c r="C13" s="213"/>
      <c r="D13" s="213"/>
      <c r="E13" s="213" t="s">
        <v>76</v>
      </c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39"/>
      <c r="U13" s="213">
        <v>66</v>
      </c>
      <c r="V13" s="213"/>
      <c r="W13" s="213"/>
      <c r="X13" s="213"/>
      <c r="Y13" s="213"/>
      <c r="Z13" s="213"/>
      <c r="AA13" s="214"/>
      <c r="AB13" s="214"/>
      <c r="AC13" s="214"/>
      <c r="AD13" s="214"/>
      <c r="AE13" s="214"/>
      <c r="AF13" s="214"/>
      <c r="AG13" s="214"/>
      <c r="AH13" s="214"/>
      <c r="AI13" s="214"/>
      <c r="AJ13" s="211"/>
      <c r="AK13" s="211"/>
      <c r="AL13" s="211"/>
      <c r="AM13" s="211"/>
    </row>
    <row r="14" spans="1:40" ht="12" customHeight="1">
      <c r="A14" s="213">
        <v>3</v>
      </c>
      <c r="B14" s="213"/>
      <c r="C14" s="213"/>
      <c r="D14" s="213"/>
      <c r="E14" s="213" t="s">
        <v>76</v>
      </c>
      <c r="F14" s="213"/>
      <c r="G14" s="213"/>
      <c r="H14" s="213"/>
      <c r="I14" s="213"/>
      <c r="J14" s="213"/>
      <c r="K14" s="213"/>
      <c r="L14" s="213"/>
      <c r="M14" s="213"/>
      <c r="N14" s="214"/>
      <c r="O14" s="214"/>
      <c r="P14" s="214"/>
      <c r="Q14" s="214"/>
      <c r="R14" s="214"/>
      <c r="S14" s="214"/>
      <c r="T14" s="39"/>
      <c r="U14" s="213">
        <v>67</v>
      </c>
      <c r="V14" s="213"/>
      <c r="W14" s="213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1"/>
      <c r="AK14" s="211"/>
      <c r="AL14" s="211"/>
      <c r="AM14" s="211"/>
    </row>
    <row r="15" spans="1:40" ht="12" customHeight="1">
      <c r="A15" s="213">
        <v>4</v>
      </c>
      <c r="B15" s="213"/>
      <c r="C15" s="213"/>
      <c r="D15" s="213"/>
      <c r="E15" s="213" t="s">
        <v>76</v>
      </c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4"/>
      <c r="R15" s="214"/>
      <c r="S15" s="214"/>
      <c r="T15" s="39"/>
      <c r="U15" s="213">
        <v>68</v>
      </c>
      <c r="V15" s="213"/>
      <c r="W15" s="213"/>
      <c r="X15" s="213"/>
      <c r="Y15" s="213"/>
      <c r="Z15" s="213"/>
      <c r="AA15" s="214"/>
      <c r="AB15" s="214"/>
      <c r="AC15" s="214"/>
      <c r="AD15" s="214"/>
      <c r="AE15" s="214"/>
      <c r="AF15" s="214"/>
      <c r="AG15" s="214"/>
      <c r="AH15" s="214"/>
      <c r="AI15" s="214"/>
      <c r="AJ15" s="211"/>
      <c r="AK15" s="211"/>
      <c r="AL15" s="211"/>
      <c r="AM15" s="211"/>
    </row>
    <row r="16" spans="1:40" ht="12" customHeight="1">
      <c r="A16" s="213">
        <v>5</v>
      </c>
      <c r="B16" s="213"/>
      <c r="C16" s="213"/>
      <c r="D16" s="213"/>
      <c r="E16" s="213" t="s">
        <v>76</v>
      </c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  <c r="R16" s="214"/>
      <c r="S16" s="214"/>
      <c r="T16" s="39"/>
      <c r="U16" s="213">
        <v>69</v>
      </c>
      <c r="V16" s="213"/>
      <c r="W16" s="213"/>
      <c r="X16" s="213"/>
      <c r="Y16" s="213"/>
      <c r="Z16" s="213"/>
      <c r="AA16" s="214"/>
      <c r="AB16" s="214"/>
      <c r="AC16" s="214"/>
      <c r="AD16" s="214"/>
      <c r="AE16" s="214"/>
      <c r="AF16" s="214"/>
      <c r="AG16" s="214"/>
      <c r="AH16" s="214"/>
      <c r="AI16" s="214"/>
      <c r="AJ16" s="211"/>
      <c r="AK16" s="211"/>
      <c r="AL16" s="211"/>
      <c r="AM16" s="211"/>
    </row>
    <row r="17" spans="1:39" ht="12" customHeight="1">
      <c r="A17" s="213">
        <v>6</v>
      </c>
      <c r="B17" s="213"/>
      <c r="C17" s="213"/>
      <c r="D17" s="213"/>
      <c r="E17" s="213" t="s">
        <v>76</v>
      </c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4"/>
      <c r="R17" s="214"/>
      <c r="S17" s="214"/>
      <c r="T17" s="39"/>
      <c r="U17" s="213">
        <v>70</v>
      </c>
      <c r="V17" s="213"/>
      <c r="W17" s="213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1"/>
      <c r="AK17" s="211"/>
      <c r="AL17" s="211"/>
      <c r="AM17" s="211"/>
    </row>
    <row r="18" spans="1:39" ht="12" customHeight="1">
      <c r="A18" s="213">
        <v>7</v>
      </c>
      <c r="B18" s="213"/>
      <c r="C18" s="213"/>
      <c r="D18" s="213"/>
      <c r="E18" s="213" t="s">
        <v>76</v>
      </c>
      <c r="F18" s="213"/>
      <c r="G18" s="213"/>
      <c r="H18" s="213"/>
      <c r="I18" s="213"/>
      <c r="J18" s="213"/>
      <c r="K18" s="214"/>
      <c r="L18" s="214"/>
      <c r="M18" s="214"/>
      <c r="N18" s="213"/>
      <c r="O18" s="213"/>
      <c r="P18" s="213"/>
      <c r="Q18" s="214"/>
      <c r="R18" s="214"/>
      <c r="S18" s="214"/>
      <c r="T18" s="39"/>
      <c r="U18" s="213">
        <v>71</v>
      </c>
      <c r="V18" s="213"/>
      <c r="W18" s="213"/>
      <c r="X18" s="213"/>
      <c r="Y18" s="213"/>
      <c r="Z18" s="213"/>
      <c r="AA18" s="214"/>
      <c r="AB18" s="214"/>
      <c r="AC18" s="214"/>
      <c r="AD18" s="214"/>
      <c r="AE18" s="214"/>
      <c r="AF18" s="214"/>
      <c r="AG18" s="214"/>
      <c r="AH18" s="214"/>
      <c r="AI18" s="214"/>
      <c r="AJ18" s="211"/>
      <c r="AK18" s="211"/>
      <c r="AL18" s="211"/>
      <c r="AM18" s="211"/>
    </row>
    <row r="19" spans="1:39" ht="12" customHeight="1">
      <c r="A19" s="213">
        <v>8</v>
      </c>
      <c r="B19" s="213"/>
      <c r="C19" s="213"/>
      <c r="D19" s="213"/>
      <c r="E19" s="213" t="s">
        <v>76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4"/>
      <c r="R19" s="214"/>
      <c r="S19" s="214"/>
      <c r="T19" s="39"/>
      <c r="U19" s="213">
        <v>72</v>
      </c>
      <c r="V19" s="213"/>
      <c r="W19" s="213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1"/>
      <c r="AK19" s="211"/>
      <c r="AL19" s="211"/>
      <c r="AM19" s="211"/>
    </row>
    <row r="20" spans="1:39" ht="12" customHeight="1">
      <c r="A20" s="213">
        <v>9</v>
      </c>
      <c r="B20" s="213"/>
      <c r="C20" s="213"/>
      <c r="D20" s="213"/>
      <c r="E20" s="213" t="s">
        <v>76</v>
      </c>
      <c r="F20" s="213"/>
      <c r="G20" s="213"/>
      <c r="H20" s="213"/>
      <c r="I20" s="213"/>
      <c r="J20" s="213"/>
      <c r="K20" s="214"/>
      <c r="L20" s="214"/>
      <c r="M20" s="214"/>
      <c r="N20" s="214"/>
      <c r="O20" s="214"/>
      <c r="P20" s="214"/>
      <c r="Q20" s="214"/>
      <c r="R20" s="214"/>
      <c r="S20" s="214"/>
      <c r="T20" s="39"/>
      <c r="U20" s="213">
        <v>73</v>
      </c>
      <c r="V20" s="213"/>
      <c r="W20" s="213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1"/>
      <c r="AK20" s="211"/>
      <c r="AL20" s="211"/>
      <c r="AM20" s="211"/>
    </row>
    <row r="21" spans="1:39" ht="12" customHeight="1">
      <c r="A21" s="213">
        <v>10</v>
      </c>
      <c r="B21" s="213"/>
      <c r="C21" s="213"/>
      <c r="D21" s="213"/>
      <c r="E21" s="213" t="s">
        <v>76</v>
      </c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4"/>
      <c r="R21" s="214"/>
      <c r="S21" s="214"/>
      <c r="T21" s="39"/>
      <c r="U21" s="213">
        <v>74</v>
      </c>
      <c r="V21" s="213"/>
      <c r="W21" s="213"/>
      <c r="X21" s="213"/>
      <c r="Y21" s="213"/>
      <c r="Z21" s="213"/>
      <c r="AA21" s="214"/>
      <c r="AB21" s="214"/>
      <c r="AC21" s="214"/>
      <c r="AD21" s="214"/>
      <c r="AE21" s="214"/>
      <c r="AF21" s="214"/>
      <c r="AG21" s="214"/>
      <c r="AH21" s="214"/>
      <c r="AI21" s="214"/>
      <c r="AJ21" s="211"/>
      <c r="AK21" s="211"/>
      <c r="AL21" s="211"/>
      <c r="AM21" s="211"/>
    </row>
    <row r="22" spans="1:39" ht="12" customHeight="1">
      <c r="A22" s="213">
        <v>11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4"/>
      <c r="R22" s="214"/>
      <c r="S22" s="214"/>
      <c r="T22" s="11"/>
      <c r="U22" s="213">
        <v>75</v>
      </c>
      <c r="V22" s="213"/>
      <c r="W22" s="213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1"/>
      <c r="AK22" s="211"/>
      <c r="AL22" s="211"/>
      <c r="AM22" s="211"/>
    </row>
    <row r="23" spans="1:39" ht="12" customHeight="1">
      <c r="A23" s="213">
        <v>12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4"/>
      <c r="L23" s="214"/>
      <c r="M23" s="214"/>
      <c r="N23" s="213"/>
      <c r="O23" s="213"/>
      <c r="P23" s="213"/>
      <c r="Q23" s="214"/>
      <c r="R23" s="214"/>
      <c r="S23" s="214"/>
      <c r="T23" s="11"/>
      <c r="U23" s="213">
        <v>76</v>
      </c>
      <c r="V23" s="213"/>
      <c r="W23" s="213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1"/>
      <c r="AK23" s="211"/>
      <c r="AL23" s="211"/>
      <c r="AM23" s="211"/>
    </row>
    <row r="24" spans="1:39" ht="12" customHeight="1">
      <c r="A24" s="213">
        <v>13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M24" s="214"/>
      <c r="N24" s="213"/>
      <c r="O24" s="213"/>
      <c r="P24" s="213"/>
      <c r="Q24" s="214"/>
      <c r="R24" s="214"/>
      <c r="S24" s="214"/>
      <c r="T24" s="11"/>
      <c r="U24" s="213">
        <v>77</v>
      </c>
      <c r="V24" s="213"/>
      <c r="W24" s="213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1"/>
      <c r="AK24" s="211"/>
      <c r="AL24" s="211"/>
      <c r="AM24" s="211"/>
    </row>
    <row r="25" spans="1:39" ht="12" customHeight="1">
      <c r="A25" s="213">
        <v>14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4"/>
      <c r="L25" s="214"/>
      <c r="M25" s="214"/>
      <c r="N25" s="214"/>
      <c r="O25" s="214"/>
      <c r="P25" s="214"/>
      <c r="Q25" s="214"/>
      <c r="R25" s="214"/>
      <c r="S25" s="214"/>
      <c r="T25" s="11"/>
      <c r="U25" s="213">
        <v>78</v>
      </c>
      <c r="V25" s="213"/>
      <c r="W25" s="213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1"/>
      <c r="AK25" s="211"/>
      <c r="AL25" s="211"/>
      <c r="AM25" s="211"/>
    </row>
    <row r="26" spans="1:39" ht="12" customHeight="1">
      <c r="A26" s="213">
        <v>15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4"/>
      <c r="R26" s="214"/>
      <c r="S26" s="214"/>
      <c r="T26" s="11"/>
      <c r="U26" s="213">
        <v>79</v>
      </c>
      <c r="V26" s="213"/>
      <c r="W26" s="213"/>
      <c r="X26" s="213"/>
      <c r="Y26" s="213"/>
      <c r="Z26" s="213"/>
      <c r="AA26" s="214"/>
      <c r="AB26" s="214"/>
      <c r="AC26" s="214"/>
      <c r="AD26" s="214"/>
      <c r="AE26" s="214"/>
      <c r="AF26" s="214"/>
      <c r="AG26" s="214"/>
      <c r="AH26" s="214"/>
      <c r="AI26" s="214"/>
      <c r="AJ26" s="211"/>
      <c r="AK26" s="211"/>
      <c r="AL26" s="211"/>
      <c r="AM26" s="211"/>
    </row>
    <row r="27" spans="1:39" ht="12" customHeight="1">
      <c r="A27" s="215">
        <v>16</v>
      </c>
      <c r="B27" s="216"/>
      <c r="C27" s="216"/>
      <c r="D27" s="217"/>
      <c r="E27" s="213"/>
      <c r="F27" s="213"/>
      <c r="G27" s="213"/>
      <c r="H27" s="213"/>
      <c r="I27" s="213"/>
      <c r="J27" s="213"/>
      <c r="K27" s="214"/>
      <c r="L27" s="214"/>
      <c r="M27" s="214"/>
      <c r="N27" s="213"/>
      <c r="O27" s="213"/>
      <c r="P27" s="213"/>
      <c r="Q27" s="214"/>
      <c r="R27" s="214"/>
      <c r="S27" s="214"/>
      <c r="T27" s="11"/>
      <c r="U27" s="213">
        <v>80</v>
      </c>
      <c r="V27" s="213"/>
      <c r="W27" s="213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1"/>
      <c r="AK27" s="211"/>
      <c r="AL27" s="211"/>
      <c r="AM27" s="211"/>
    </row>
    <row r="28" spans="1:39" ht="12" customHeight="1">
      <c r="A28" s="213">
        <v>17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4"/>
      <c r="L28" s="214"/>
      <c r="M28" s="214"/>
      <c r="N28" s="213"/>
      <c r="O28" s="213"/>
      <c r="P28" s="213"/>
      <c r="Q28" s="214"/>
      <c r="R28" s="214"/>
      <c r="S28" s="214"/>
      <c r="T28" s="11"/>
      <c r="U28" s="213">
        <v>81</v>
      </c>
      <c r="V28" s="213"/>
      <c r="W28" s="213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1"/>
      <c r="AK28" s="211"/>
      <c r="AL28" s="211"/>
      <c r="AM28" s="211"/>
    </row>
    <row r="29" spans="1:39" ht="12" customHeight="1">
      <c r="A29" s="213">
        <v>18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4"/>
      <c r="R29" s="214"/>
      <c r="S29" s="214"/>
      <c r="T29" s="11"/>
      <c r="U29" s="213">
        <v>82</v>
      </c>
      <c r="V29" s="213"/>
      <c r="W29" s="213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1"/>
      <c r="AK29" s="211"/>
      <c r="AL29" s="211"/>
      <c r="AM29" s="211"/>
    </row>
    <row r="30" spans="1:39" ht="12" customHeight="1">
      <c r="A30" s="213">
        <v>19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4"/>
      <c r="L30" s="214"/>
      <c r="M30" s="214"/>
      <c r="N30" s="214"/>
      <c r="O30" s="214"/>
      <c r="P30" s="214"/>
      <c r="Q30" s="214"/>
      <c r="R30" s="214"/>
      <c r="S30" s="214"/>
      <c r="T30" s="11"/>
      <c r="U30" s="213">
        <v>83</v>
      </c>
      <c r="V30" s="213"/>
      <c r="W30" s="213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1"/>
      <c r="AK30" s="211"/>
      <c r="AL30" s="211"/>
      <c r="AM30" s="211"/>
    </row>
    <row r="31" spans="1:39" ht="12" customHeight="1">
      <c r="A31" s="213">
        <v>20</v>
      </c>
      <c r="B31" s="213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3"/>
      <c r="O31" s="213"/>
      <c r="P31" s="213"/>
      <c r="Q31" s="214"/>
      <c r="R31" s="214"/>
      <c r="S31" s="214"/>
      <c r="T31" s="11"/>
      <c r="U31" s="213">
        <v>84</v>
      </c>
      <c r="V31" s="213"/>
      <c r="W31" s="213"/>
      <c r="X31" s="213"/>
      <c r="Y31" s="213"/>
      <c r="Z31" s="213"/>
      <c r="AA31" s="214"/>
      <c r="AB31" s="214"/>
      <c r="AC31" s="214"/>
      <c r="AD31" s="214"/>
      <c r="AE31" s="214"/>
      <c r="AF31" s="214"/>
      <c r="AG31" s="214"/>
      <c r="AH31" s="214"/>
      <c r="AI31" s="214"/>
      <c r="AJ31" s="211"/>
      <c r="AK31" s="211"/>
      <c r="AL31" s="211"/>
      <c r="AM31" s="211"/>
    </row>
    <row r="32" spans="1:39" ht="12" customHeight="1">
      <c r="A32" s="213">
        <v>21</v>
      </c>
      <c r="B32" s="213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3"/>
      <c r="O32" s="213"/>
      <c r="P32" s="213"/>
      <c r="Q32" s="214"/>
      <c r="R32" s="214"/>
      <c r="S32" s="214"/>
      <c r="T32" s="11"/>
      <c r="U32" s="213">
        <v>85</v>
      </c>
      <c r="V32" s="213"/>
      <c r="W32" s="213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1"/>
      <c r="AK32" s="211"/>
      <c r="AL32" s="211"/>
      <c r="AM32" s="211"/>
    </row>
    <row r="33" spans="1:39" ht="12" customHeight="1">
      <c r="A33" s="213">
        <v>22</v>
      </c>
      <c r="B33" s="213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3"/>
      <c r="O33" s="213"/>
      <c r="P33" s="213"/>
      <c r="Q33" s="214"/>
      <c r="R33" s="214"/>
      <c r="S33" s="214"/>
      <c r="T33" s="40"/>
      <c r="U33" s="213">
        <v>86</v>
      </c>
      <c r="V33" s="213"/>
      <c r="W33" s="213"/>
      <c r="X33" s="213"/>
      <c r="Y33" s="213"/>
      <c r="Z33" s="213"/>
      <c r="AA33" s="214"/>
      <c r="AB33" s="214"/>
      <c r="AC33" s="214"/>
      <c r="AD33" s="214"/>
      <c r="AE33" s="214"/>
      <c r="AF33" s="214"/>
      <c r="AG33" s="214"/>
      <c r="AH33" s="214"/>
      <c r="AI33" s="214"/>
      <c r="AJ33" s="211"/>
      <c r="AK33" s="211"/>
      <c r="AL33" s="211"/>
      <c r="AM33" s="211"/>
    </row>
    <row r="34" spans="1:39" ht="12" customHeight="1">
      <c r="A34" s="213">
        <v>23</v>
      </c>
      <c r="B34" s="213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3"/>
      <c r="O34" s="213"/>
      <c r="P34" s="213"/>
      <c r="Q34" s="214"/>
      <c r="R34" s="214"/>
      <c r="S34" s="214"/>
      <c r="T34" s="23"/>
      <c r="U34" s="213">
        <v>87</v>
      </c>
      <c r="V34" s="213"/>
      <c r="W34" s="213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1"/>
      <c r="AK34" s="211"/>
      <c r="AL34" s="211"/>
      <c r="AM34" s="211"/>
    </row>
    <row r="35" spans="1:39" ht="12" customHeight="1">
      <c r="A35" s="213">
        <v>24</v>
      </c>
      <c r="B35" s="213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3"/>
      <c r="O35" s="213"/>
      <c r="P35" s="213"/>
      <c r="Q35" s="214"/>
      <c r="R35" s="214"/>
      <c r="S35" s="214"/>
      <c r="T35" s="23"/>
      <c r="U35" s="213">
        <v>88</v>
      </c>
      <c r="V35" s="213"/>
      <c r="W35" s="213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1"/>
      <c r="AK35" s="211"/>
      <c r="AL35" s="211"/>
      <c r="AM35" s="211"/>
    </row>
    <row r="36" spans="1:39" ht="12" customHeight="1">
      <c r="A36" s="213">
        <v>25</v>
      </c>
      <c r="B36" s="213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3"/>
      <c r="U36" s="213">
        <v>89</v>
      </c>
      <c r="V36" s="213"/>
      <c r="W36" s="213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1"/>
      <c r="AK36" s="211"/>
      <c r="AL36" s="211"/>
      <c r="AM36" s="211"/>
    </row>
    <row r="37" spans="1:39" ht="12" customHeight="1">
      <c r="A37" s="213">
        <v>26</v>
      </c>
      <c r="B37" s="213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3"/>
      <c r="U37" s="213">
        <v>90</v>
      </c>
      <c r="V37" s="213"/>
      <c r="W37" s="213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1"/>
      <c r="AK37" s="211"/>
      <c r="AL37" s="211"/>
      <c r="AM37" s="211"/>
    </row>
    <row r="38" spans="1:39" ht="12" customHeight="1">
      <c r="A38" s="213">
        <v>27</v>
      </c>
      <c r="B38" s="213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41"/>
      <c r="U38" s="213">
        <v>91</v>
      </c>
      <c r="V38" s="213"/>
      <c r="W38" s="213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1"/>
      <c r="AK38" s="211"/>
      <c r="AL38" s="211"/>
      <c r="AM38" s="211"/>
    </row>
    <row r="39" spans="1:39" ht="12" customHeight="1">
      <c r="A39" s="213">
        <v>28</v>
      </c>
      <c r="B39" s="213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42"/>
      <c r="U39" s="213">
        <v>92</v>
      </c>
      <c r="V39" s="213"/>
      <c r="W39" s="213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1"/>
      <c r="AK39" s="211"/>
      <c r="AL39" s="211"/>
      <c r="AM39" s="211"/>
    </row>
    <row r="40" spans="1:39" ht="12" customHeight="1">
      <c r="A40" s="213">
        <v>29</v>
      </c>
      <c r="B40" s="213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42"/>
      <c r="U40" s="213">
        <v>93</v>
      </c>
      <c r="V40" s="213"/>
      <c r="W40" s="213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1"/>
      <c r="AK40" s="211"/>
      <c r="AL40" s="211"/>
      <c r="AM40" s="211"/>
    </row>
    <row r="41" spans="1:39" ht="12" customHeight="1">
      <c r="A41" s="213">
        <v>30</v>
      </c>
      <c r="B41" s="213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42"/>
      <c r="U41" s="213">
        <v>94</v>
      </c>
      <c r="V41" s="213"/>
      <c r="W41" s="213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1"/>
      <c r="AK41" s="211"/>
      <c r="AL41" s="211"/>
      <c r="AM41" s="211"/>
    </row>
    <row r="42" spans="1:39" ht="12" customHeight="1">
      <c r="A42" s="213">
        <v>31</v>
      </c>
      <c r="B42" s="213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42"/>
      <c r="U42" s="213">
        <v>95</v>
      </c>
      <c r="V42" s="213"/>
      <c r="W42" s="213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1"/>
      <c r="AK42" s="211"/>
      <c r="AL42" s="211"/>
      <c r="AM42" s="211"/>
    </row>
    <row r="43" spans="1:39" ht="12" customHeight="1">
      <c r="A43" s="213">
        <v>32</v>
      </c>
      <c r="B43" s="213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42"/>
      <c r="U43" s="213">
        <v>96</v>
      </c>
      <c r="V43" s="213"/>
      <c r="W43" s="213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1"/>
      <c r="AK43" s="211"/>
      <c r="AL43" s="211"/>
      <c r="AM43" s="211"/>
    </row>
    <row r="44" spans="1:39" ht="12" customHeight="1">
      <c r="A44" s="213">
        <v>33</v>
      </c>
      <c r="B44" s="213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42"/>
      <c r="U44" s="213">
        <v>97</v>
      </c>
      <c r="V44" s="213"/>
      <c r="W44" s="213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1"/>
      <c r="AK44" s="211"/>
      <c r="AL44" s="211"/>
      <c r="AM44" s="211"/>
    </row>
    <row r="45" spans="1:39" ht="12" customHeight="1">
      <c r="A45" s="213">
        <v>34</v>
      </c>
      <c r="B45" s="213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42"/>
      <c r="U45" s="213">
        <v>98</v>
      </c>
      <c r="V45" s="213"/>
      <c r="W45" s="213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1"/>
      <c r="AK45" s="211"/>
      <c r="AL45" s="211"/>
      <c r="AM45" s="211"/>
    </row>
    <row r="46" spans="1:39" ht="12" customHeight="1">
      <c r="A46" s="213">
        <v>35</v>
      </c>
      <c r="B46" s="213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42"/>
      <c r="U46" s="213">
        <v>99</v>
      </c>
      <c r="V46" s="213"/>
      <c r="W46" s="213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1"/>
      <c r="AK46" s="211"/>
      <c r="AL46" s="211"/>
      <c r="AM46" s="211"/>
    </row>
    <row r="47" spans="1:39" ht="12" customHeight="1">
      <c r="A47" s="213">
        <v>36</v>
      </c>
      <c r="B47" s="213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42"/>
      <c r="U47" s="213">
        <v>100</v>
      </c>
      <c r="V47" s="213"/>
      <c r="W47" s="213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1"/>
      <c r="AK47" s="211"/>
      <c r="AL47" s="211"/>
      <c r="AM47" s="211"/>
    </row>
    <row r="48" spans="1:39" ht="12" customHeight="1">
      <c r="A48" s="213">
        <v>37</v>
      </c>
      <c r="B48" s="213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42"/>
      <c r="U48" s="213">
        <v>101</v>
      </c>
      <c r="V48" s="213"/>
      <c r="W48" s="213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1"/>
      <c r="AK48" s="211"/>
      <c r="AL48" s="211"/>
      <c r="AM48" s="211"/>
    </row>
    <row r="49" spans="1:39" ht="12" customHeight="1">
      <c r="A49" s="213">
        <v>38</v>
      </c>
      <c r="B49" s="213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42"/>
      <c r="U49" s="213">
        <v>102</v>
      </c>
      <c r="V49" s="213"/>
      <c r="W49" s="213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1"/>
      <c r="AK49" s="211"/>
      <c r="AL49" s="211"/>
      <c r="AM49" s="211"/>
    </row>
    <row r="50" spans="1:39" ht="12" customHeight="1">
      <c r="A50" s="213">
        <v>39</v>
      </c>
      <c r="B50" s="213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42"/>
      <c r="U50" s="213">
        <v>103</v>
      </c>
      <c r="V50" s="213"/>
      <c r="W50" s="213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1"/>
      <c r="AK50" s="211"/>
      <c r="AL50" s="211"/>
      <c r="AM50" s="211"/>
    </row>
    <row r="51" spans="1:39" ht="12" customHeight="1">
      <c r="A51" s="213">
        <v>40</v>
      </c>
      <c r="B51" s="213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42"/>
      <c r="U51" s="213">
        <v>104</v>
      </c>
      <c r="V51" s="213"/>
      <c r="W51" s="213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1"/>
      <c r="AK51" s="211"/>
      <c r="AL51" s="211"/>
      <c r="AM51" s="211"/>
    </row>
    <row r="52" spans="1:39" ht="12" customHeight="1">
      <c r="A52" s="213">
        <v>41</v>
      </c>
      <c r="B52" s="213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42"/>
      <c r="U52" s="213">
        <v>105</v>
      </c>
      <c r="V52" s="213"/>
      <c r="W52" s="213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1"/>
      <c r="AK52" s="211"/>
      <c r="AL52" s="211"/>
      <c r="AM52" s="211"/>
    </row>
    <row r="53" spans="1:39" ht="12" customHeight="1">
      <c r="A53" s="213">
        <v>42</v>
      </c>
      <c r="B53" s="213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42"/>
      <c r="U53" s="213">
        <v>106</v>
      </c>
      <c r="V53" s="213"/>
      <c r="W53" s="213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1"/>
      <c r="AK53" s="211"/>
      <c r="AL53" s="211"/>
      <c r="AM53" s="211"/>
    </row>
    <row r="54" spans="1:39" ht="12" customHeight="1">
      <c r="A54" s="213">
        <v>43</v>
      </c>
      <c r="B54" s="213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42"/>
      <c r="U54" s="213">
        <v>107</v>
      </c>
      <c r="V54" s="213"/>
      <c r="W54" s="213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1"/>
      <c r="AK54" s="211"/>
      <c r="AL54" s="211"/>
      <c r="AM54" s="211"/>
    </row>
    <row r="55" spans="1:39" ht="12" customHeight="1">
      <c r="A55" s="213">
        <v>44</v>
      </c>
      <c r="B55" s="213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42"/>
      <c r="U55" s="213">
        <v>108</v>
      </c>
      <c r="V55" s="213"/>
      <c r="W55" s="213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1"/>
      <c r="AK55" s="211"/>
      <c r="AL55" s="211"/>
      <c r="AM55" s="211"/>
    </row>
    <row r="56" spans="1:39" ht="12" customHeight="1">
      <c r="A56" s="213">
        <v>45</v>
      </c>
      <c r="B56" s="213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42"/>
      <c r="U56" s="213">
        <v>109</v>
      </c>
      <c r="V56" s="213"/>
      <c r="W56" s="213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1"/>
      <c r="AK56" s="211"/>
      <c r="AL56" s="211"/>
      <c r="AM56" s="211"/>
    </row>
    <row r="57" spans="1:39" ht="12" customHeight="1">
      <c r="A57" s="213">
        <v>46</v>
      </c>
      <c r="B57" s="213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42"/>
      <c r="U57" s="213">
        <v>110</v>
      </c>
      <c r="V57" s="213"/>
      <c r="W57" s="213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1"/>
      <c r="AK57" s="211"/>
      <c r="AL57" s="211"/>
      <c r="AM57" s="211"/>
    </row>
    <row r="58" spans="1:39" ht="12" customHeight="1">
      <c r="A58" s="213">
        <v>47</v>
      </c>
      <c r="B58" s="213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42"/>
      <c r="U58" s="213">
        <v>111</v>
      </c>
      <c r="V58" s="213"/>
      <c r="W58" s="213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1"/>
      <c r="AK58" s="211"/>
      <c r="AL58" s="211"/>
      <c r="AM58" s="211"/>
    </row>
    <row r="59" spans="1:39" ht="12" customHeight="1">
      <c r="A59" s="213">
        <v>48</v>
      </c>
      <c r="B59" s="213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42"/>
      <c r="U59" s="213">
        <v>112</v>
      </c>
      <c r="V59" s="213"/>
      <c r="W59" s="213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1"/>
      <c r="AK59" s="211"/>
      <c r="AL59" s="211"/>
      <c r="AM59" s="211"/>
    </row>
    <row r="60" spans="1:39" ht="12" customHeight="1">
      <c r="A60" s="213">
        <v>49</v>
      </c>
      <c r="B60" s="213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42"/>
      <c r="U60" s="213">
        <v>113</v>
      </c>
      <c r="V60" s="213"/>
      <c r="W60" s="213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1"/>
      <c r="AK60" s="211"/>
      <c r="AL60" s="211"/>
      <c r="AM60" s="211"/>
    </row>
    <row r="61" spans="1:39" ht="12" customHeight="1">
      <c r="A61" s="213">
        <v>50</v>
      </c>
      <c r="B61" s="213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42"/>
      <c r="U61" s="213">
        <v>114</v>
      </c>
      <c r="V61" s="213"/>
      <c r="W61" s="213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1"/>
      <c r="AK61" s="211"/>
      <c r="AL61" s="211"/>
      <c r="AM61" s="211"/>
    </row>
    <row r="62" spans="1:39" ht="12" customHeight="1">
      <c r="A62" s="213">
        <v>51</v>
      </c>
      <c r="B62" s="213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42"/>
      <c r="U62" s="213">
        <v>115</v>
      </c>
      <c r="V62" s="213"/>
      <c r="W62" s="213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1"/>
      <c r="AK62" s="211"/>
      <c r="AL62" s="211"/>
      <c r="AM62" s="211"/>
    </row>
    <row r="63" spans="1:39" ht="12" customHeight="1">
      <c r="A63" s="213">
        <v>52</v>
      </c>
      <c r="B63" s="213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42"/>
      <c r="U63" s="213">
        <v>116</v>
      </c>
      <c r="V63" s="213"/>
      <c r="W63" s="213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1"/>
      <c r="AK63" s="211"/>
      <c r="AL63" s="211"/>
      <c r="AM63" s="211"/>
    </row>
    <row r="64" spans="1:39" ht="12" customHeight="1">
      <c r="A64" s="213">
        <v>53</v>
      </c>
      <c r="B64" s="213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42"/>
      <c r="U64" s="213">
        <v>117</v>
      </c>
      <c r="V64" s="213"/>
      <c r="W64" s="213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1"/>
      <c r="AK64" s="211"/>
      <c r="AL64" s="211"/>
      <c r="AM64" s="211"/>
    </row>
    <row r="65" spans="1:39" ht="12" customHeight="1">
      <c r="A65" s="213">
        <v>54</v>
      </c>
      <c r="B65" s="213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42"/>
      <c r="U65" s="213">
        <v>118</v>
      </c>
      <c r="V65" s="213"/>
      <c r="W65" s="213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1"/>
      <c r="AK65" s="211"/>
      <c r="AL65" s="211"/>
      <c r="AM65" s="211"/>
    </row>
    <row r="66" spans="1:39" ht="12" customHeight="1">
      <c r="A66" s="213">
        <v>55</v>
      </c>
      <c r="B66" s="213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42"/>
      <c r="U66" s="213">
        <v>119</v>
      </c>
      <c r="V66" s="213"/>
      <c r="W66" s="213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1"/>
      <c r="AK66" s="211"/>
      <c r="AL66" s="211"/>
      <c r="AM66" s="211"/>
    </row>
    <row r="67" spans="1:39" ht="12" customHeight="1">
      <c r="A67" s="213">
        <v>56</v>
      </c>
      <c r="B67" s="213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42"/>
      <c r="U67" s="213">
        <v>120</v>
      </c>
      <c r="V67" s="213"/>
      <c r="W67" s="213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1"/>
      <c r="AK67" s="211"/>
      <c r="AL67" s="211"/>
      <c r="AM67" s="211"/>
    </row>
    <row r="68" spans="1:39" ht="12" customHeight="1">
      <c r="A68" s="213">
        <v>57</v>
      </c>
      <c r="B68" s="213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42"/>
      <c r="U68" s="213">
        <v>121</v>
      </c>
      <c r="V68" s="213"/>
      <c r="W68" s="213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1"/>
      <c r="AK68" s="211"/>
      <c r="AL68" s="211"/>
      <c r="AM68" s="211"/>
    </row>
    <row r="69" spans="1:39" ht="12" customHeight="1">
      <c r="A69" s="213">
        <v>58</v>
      </c>
      <c r="B69" s="213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42"/>
      <c r="U69" s="213">
        <v>122</v>
      </c>
      <c r="V69" s="213"/>
      <c r="W69" s="213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1"/>
      <c r="AK69" s="211"/>
      <c r="AL69" s="211"/>
      <c r="AM69" s="211"/>
    </row>
    <row r="70" spans="1:39" ht="12" customHeight="1">
      <c r="A70" s="213">
        <v>59</v>
      </c>
      <c r="B70" s="213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42"/>
      <c r="U70" s="213">
        <v>123</v>
      </c>
      <c r="V70" s="213"/>
      <c r="W70" s="213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1"/>
      <c r="AK70" s="211"/>
      <c r="AL70" s="211"/>
      <c r="AM70" s="211"/>
    </row>
    <row r="71" spans="1:39" ht="12" customHeight="1">
      <c r="A71" s="213">
        <v>60</v>
      </c>
      <c r="B71" s="213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42"/>
      <c r="U71" s="213">
        <v>124</v>
      </c>
      <c r="V71" s="213"/>
      <c r="W71" s="213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1"/>
      <c r="AK71" s="211"/>
      <c r="AL71" s="211"/>
      <c r="AM71" s="211"/>
    </row>
    <row r="72" spans="1:39" ht="12" customHeight="1">
      <c r="A72" s="213">
        <v>61</v>
      </c>
      <c r="B72" s="213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42"/>
      <c r="U72" s="213">
        <v>125</v>
      </c>
      <c r="V72" s="213"/>
      <c r="W72" s="213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1"/>
      <c r="AK72" s="211"/>
      <c r="AL72" s="211"/>
      <c r="AM72" s="211"/>
    </row>
    <row r="73" spans="1:39" ht="12" customHeight="1">
      <c r="A73" s="213">
        <v>62</v>
      </c>
      <c r="B73" s="213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42"/>
      <c r="U73" s="213">
        <v>126</v>
      </c>
      <c r="V73" s="213"/>
      <c r="W73" s="213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1"/>
      <c r="AK73" s="211"/>
      <c r="AL73" s="211"/>
      <c r="AM73" s="211"/>
    </row>
    <row r="74" spans="1:39" ht="12" customHeight="1">
      <c r="A74" s="213">
        <v>63</v>
      </c>
      <c r="B74" s="213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42"/>
      <c r="U74" s="213">
        <v>127</v>
      </c>
      <c r="V74" s="213"/>
      <c r="W74" s="213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1"/>
      <c r="AK74" s="211"/>
      <c r="AL74" s="211"/>
      <c r="AM74" s="211"/>
    </row>
    <row r="75" spans="1:39" ht="12" customHeight="1">
      <c r="A75" s="213">
        <v>64</v>
      </c>
      <c r="B75" s="213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42"/>
      <c r="U75" s="213">
        <v>128</v>
      </c>
      <c r="V75" s="213"/>
      <c r="W75" s="213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1"/>
      <c r="AK75" s="211"/>
      <c r="AL75" s="211"/>
      <c r="AM75" s="211"/>
    </row>
  </sheetData>
  <mergeCells count="805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</mergeCells>
  <printOptions horizontalCentered="1" gridLinesSet="0"/>
  <pageMargins left="0.25" right="0.25" top="0.143700787" bottom="0.143700787" header="0" footer="0"/>
  <pageSetup paperSize="9" scale="79" orientation="portrait" horizontalDpi="300" verticalDpi="300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N252"/>
  <sheetViews>
    <sheetView tabSelected="1" zoomScale="55" zoomScaleNormal="55" zoomScaleSheetLayoutView="51" workbookViewId="0">
      <pane xSplit="2" ySplit="11" topLeftCell="C247" activePane="bottomRight" state="frozen"/>
      <selection activeCell="L35" sqref="L35:Q36"/>
      <selection pane="topRight" activeCell="L35" sqref="L35:Q36"/>
      <selection pane="bottomLeft" activeCell="L35" sqref="L35:Q36"/>
      <selection pane="bottomRight" activeCell="L251" sqref="L251"/>
    </sheetView>
  </sheetViews>
  <sheetFormatPr defaultColWidth="9" defaultRowHeight="39.950000000000003" customHeight="1" outlineLevelRow="2"/>
  <cols>
    <col min="1" max="1" width="18.5" style="1" customWidth="1"/>
    <col min="2" max="2" width="83.33203125" style="2" customWidth="1" collapsed="1"/>
    <col min="3" max="5" width="21" style="2" customWidth="1"/>
    <col min="6" max="6" width="21" style="45" customWidth="1"/>
    <col min="7" max="9" width="21" style="1" customWidth="1"/>
    <col min="10" max="10" width="47.83203125" style="1" customWidth="1"/>
    <col min="11" max="11" width="26.83203125" style="1" customWidth="1"/>
    <col min="12" max="12" width="22" style="1" customWidth="1"/>
    <col min="13" max="13" width="22.33203125" style="75" customWidth="1"/>
    <col min="14" max="14" width="47.83203125" style="75" customWidth="1"/>
    <col min="15" max="16384" width="9" style="1"/>
  </cols>
  <sheetData>
    <row r="1" spans="1:14" ht="20.100000000000001" customHeight="1">
      <c r="A1" s="257"/>
      <c r="B1" s="257"/>
      <c r="C1" s="258" t="s">
        <v>41</v>
      </c>
      <c r="D1" s="259"/>
      <c r="E1" s="259"/>
      <c r="F1" s="259"/>
      <c r="G1" s="259"/>
      <c r="H1" s="259"/>
      <c r="I1" s="259"/>
      <c r="J1" s="260"/>
      <c r="K1" s="257"/>
      <c r="L1" s="257"/>
      <c r="M1" s="257"/>
      <c r="N1" s="257"/>
    </row>
    <row r="2" spans="1:14" ht="20.100000000000001" customHeight="1">
      <c r="A2" s="257"/>
      <c r="B2" s="257"/>
      <c r="C2" s="261"/>
      <c r="D2" s="262"/>
      <c r="E2" s="262"/>
      <c r="F2" s="262"/>
      <c r="G2" s="262"/>
      <c r="H2" s="262"/>
      <c r="I2" s="262"/>
      <c r="J2" s="263"/>
      <c r="K2" s="257"/>
      <c r="L2" s="257"/>
      <c r="M2" s="257"/>
      <c r="N2" s="257"/>
    </row>
    <row r="3" spans="1:14" ht="20.100000000000001" customHeight="1">
      <c r="A3" s="257"/>
      <c r="B3" s="257"/>
      <c r="C3" s="261"/>
      <c r="D3" s="262"/>
      <c r="E3" s="262"/>
      <c r="F3" s="262"/>
      <c r="G3" s="262"/>
      <c r="H3" s="262"/>
      <c r="I3" s="262"/>
      <c r="J3" s="263"/>
      <c r="K3" s="257"/>
      <c r="L3" s="257"/>
      <c r="M3" s="257"/>
      <c r="N3" s="257"/>
    </row>
    <row r="4" spans="1:14" ht="20.100000000000001" customHeight="1">
      <c r="A4" s="257"/>
      <c r="B4" s="257"/>
      <c r="C4" s="264" t="s">
        <v>79</v>
      </c>
      <c r="D4" s="264"/>
      <c r="E4" s="264"/>
      <c r="F4" s="264"/>
      <c r="G4" s="264"/>
      <c r="H4" s="264"/>
      <c r="I4" s="264"/>
      <c r="J4" s="264"/>
      <c r="K4" s="257"/>
      <c r="L4" s="257"/>
      <c r="M4" s="257"/>
      <c r="N4" s="257"/>
    </row>
    <row r="5" spans="1:14" ht="20.100000000000001" customHeight="1">
      <c r="A5" s="257"/>
      <c r="B5" s="257"/>
      <c r="C5" s="264"/>
      <c r="D5" s="264"/>
      <c r="E5" s="264"/>
      <c r="F5" s="264"/>
      <c r="G5" s="264"/>
      <c r="H5" s="264"/>
      <c r="I5" s="264"/>
      <c r="J5" s="264"/>
      <c r="K5" s="257"/>
      <c r="L5" s="257"/>
      <c r="M5" s="257"/>
      <c r="N5" s="257"/>
    </row>
    <row r="6" spans="1:14" ht="20.100000000000001" customHeight="1">
      <c r="A6" s="257"/>
      <c r="B6" s="257"/>
      <c r="C6" s="265"/>
      <c r="D6" s="265"/>
      <c r="E6" s="265"/>
      <c r="F6" s="265"/>
      <c r="G6" s="265"/>
      <c r="H6" s="265"/>
      <c r="I6" s="265"/>
      <c r="J6" s="265"/>
      <c r="K6" s="257"/>
      <c r="L6" s="257"/>
      <c r="M6" s="257"/>
      <c r="N6" s="257"/>
    </row>
    <row r="7" spans="1:14" ht="20.100000000000001" customHeight="1">
      <c r="A7" s="257"/>
      <c r="B7" s="257"/>
      <c r="C7" s="266" t="s">
        <v>5</v>
      </c>
      <c r="D7" s="266"/>
      <c r="E7" s="266"/>
      <c r="F7" s="266"/>
      <c r="G7" s="266"/>
      <c r="H7" s="266"/>
      <c r="I7" s="266"/>
      <c r="J7" s="266"/>
      <c r="K7" s="257"/>
      <c r="L7" s="257"/>
      <c r="M7" s="257"/>
      <c r="N7" s="257"/>
    </row>
    <row r="8" spans="1:14" ht="20.100000000000001" customHeight="1">
      <c r="A8" s="267" t="s">
        <v>17</v>
      </c>
      <c r="B8" s="268"/>
      <c r="C8" s="58" t="s">
        <v>18</v>
      </c>
      <c r="D8" s="58" t="s">
        <v>19</v>
      </c>
      <c r="E8" s="58" t="s">
        <v>20</v>
      </c>
      <c r="F8" s="58" t="s">
        <v>21</v>
      </c>
      <c r="G8" s="58" t="s">
        <v>22</v>
      </c>
      <c r="H8" s="58" t="s">
        <v>23</v>
      </c>
      <c r="I8" s="58" t="s">
        <v>24</v>
      </c>
      <c r="J8" s="58" t="s">
        <v>25</v>
      </c>
      <c r="K8" s="269" t="s">
        <v>555</v>
      </c>
      <c r="L8" s="269"/>
      <c r="M8" s="269"/>
      <c r="N8" s="269"/>
    </row>
    <row r="9" spans="1:14" ht="20.100000000000001" customHeight="1">
      <c r="A9" s="270" t="s">
        <v>26</v>
      </c>
      <c r="B9" s="271"/>
      <c r="C9" s="59" t="s">
        <v>9</v>
      </c>
      <c r="D9" s="60" t="s">
        <v>10</v>
      </c>
      <c r="E9" s="59" t="s">
        <v>77</v>
      </c>
      <c r="F9" s="59" t="s">
        <v>11</v>
      </c>
      <c r="G9" s="59" t="s">
        <v>6</v>
      </c>
      <c r="H9" s="59" t="s">
        <v>8</v>
      </c>
      <c r="I9" s="59" t="s">
        <v>12</v>
      </c>
      <c r="J9" s="59" t="s">
        <v>13</v>
      </c>
      <c r="K9" s="269"/>
      <c r="L9" s="269"/>
      <c r="M9" s="269"/>
      <c r="N9" s="269"/>
    </row>
    <row r="10" spans="1:14" s="46" customFormat="1" ht="39.950000000000003" customHeight="1">
      <c r="A10" s="252" t="s">
        <v>2</v>
      </c>
      <c r="B10" s="253" t="s">
        <v>3</v>
      </c>
      <c r="C10" s="254" t="s">
        <v>4</v>
      </c>
      <c r="D10" s="254"/>
      <c r="E10" s="254"/>
      <c r="F10" s="254"/>
      <c r="G10" s="254"/>
      <c r="H10" s="254"/>
      <c r="I10" s="254"/>
      <c r="J10" s="254"/>
      <c r="K10" s="254" t="s">
        <v>45</v>
      </c>
      <c r="L10" s="254" t="s">
        <v>45</v>
      </c>
      <c r="M10" s="255" t="s">
        <v>47</v>
      </c>
      <c r="N10" s="255"/>
    </row>
    <row r="11" spans="1:14" s="46" customFormat="1" ht="39.950000000000003" customHeight="1">
      <c r="A11" s="252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6"/>
      <c r="N11" s="256"/>
    </row>
    <row r="12" spans="1:14" s="46" customFormat="1" ht="39.950000000000003" customHeight="1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 t="s">
        <v>637</v>
      </c>
      <c r="L12" s="71" t="s">
        <v>636</v>
      </c>
      <c r="M12" s="275" t="s">
        <v>679</v>
      </c>
      <c r="N12" s="275"/>
    </row>
    <row r="13" spans="1:14" s="46" customFormat="1" ht="39.950000000000003" customHeight="1">
      <c r="A13" s="61">
        <v>1</v>
      </c>
      <c r="B13" s="47" t="s">
        <v>15</v>
      </c>
      <c r="C13" s="48"/>
      <c r="D13" s="48"/>
      <c r="E13" s="48"/>
      <c r="F13" s="49"/>
      <c r="G13" s="49"/>
      <c r="H13" s="48"/>
      <c r="I13" s="48"/>
      <c r="J13" s="48"/>
      <c r="K13" s="47"/>
      <c r="L13" s="47"/>
      <c r="M13" s="76"/>
      <c r="N13" s="77"/>
    </row>
    <row r="14" spans="1:14" s="46" customFormat="1" ht="39.950000000000003" customHeight="1" outlineLevel="1">
      <c r="A14" s="62">
        <v>1.1000000000000001</v>
      </c>
      <c r="B14" s="57" t="s">
        <v>7</v>
      </c>
      <c r="C14" s="57"/>
      <c r="D14" s="57"/>
      <c r="E14" s="57"/>
      <c r="F14" s="50"/>
      <c r="G14" s="50"/>
      <c r="H14" s="57"/>
      <c r="I14" s="57"/>
      <c r="J14" s="57"/>
      <c r="K14" s="57"/>
      <c r="L14" s="57"/>
      <c r="M14" s="78"/>
      <c r="N14" s="79"/>
    </row>
    <row r="15" spans="1:14" s="46" customFormat="1" ht="39.950000000000003" customHeight="1" outlineLevel="2">
      <c r="A15" s="63" t="s">
        <v>48</v>
      </c>
      <c r="B15" s="64" t="s">
        <v>131</v>
      </c>
      <c r="C15" s="249" t="s">
        <v>5</v>
      </c>
      <c r="D15" s="250"/>
      <c r="E15" s="250"/>
      <c r="F15" s="250"/>
      <c r="G15" s="250"/>
      <c r="H15" s="250"/>
      <c r="I15" s="250"/>
      <c r="J15" s="251"/>
      <c r="K15" s="69" t="s">
        <v>686</v>
      </c>
      <c r="L15" s="69" t="s">
        <v>686</v>
      </c>
      <c r="M15" s="218"/>
      <c r="N15" s="218"/>
    </row>
    <row r="16" spans="1:14" s="46" customFormat="1" ht="39.950000000000003" customHeight="1" outlineLevel="2">
      <c r="A16" s="63" t="s">
        <v>49</v>
      </c>
      <c r="B16" s="65" t="s">
        <v>132</v>
      </c>
      <c r="C16" s="249" t="s">
        <v>197</v>
      </c>
      <c r="D16" s="250"/>
      <c r="E16" s="250"/>
      <c r="F16" s="250"/>
      <c r="G16" s="250"/>
      <c r="H16" s="250"/>
      <c r="I16" s="250"/>
      <c r="J16" s="251"/>
      <c r="K16" s="69" t="s">
        <v>686</v>
      </c>
      <c r="L16" s="69" t="s">
        <v>686</v>
      </c>
      <c r="M16" s="247"/>
      <c r="N16" s="248"/>
    </row>
    <row r="17" spans="1:14" s="46" customFormat="1" ht="39.950000000000003" customHeight="1" outlineLevel="2">
      <c r="A17" s="63" t="s">
        <v>50</v>
      </c>
      <c r="B17" s="65" t="s">
        <v>133</v>
      </c>
      <c r="C17" s="244" t="s">
        <v>198</v>
      </c>
      <c r="D17" s="245"/>
      <c r="E17" s="245"/>
      <c r="F17" s="245"/>
      <c r="G17" s="245"/>
      <c r="H17" s="245"/>
      <c r="I17" s="245"/>
      <c r="J17" s="246"/>
      <c r="K17" s="73" t="s">
        <v>686</v>
      </c>
      <c r="L17" s="89" t="s">
        <v>46</v>
      </c>
      <c r="M17" s="247"/>
      <c r="N17" s="248"/>
    </row>
    <row r="18" spans="1:14" s="46" customFormat="1" ht="39.950000000000003" customHeight="1" outlineLevel="2">
      <c r="A18" s="63" t="s">
        <v>51</v>
      </c>
      <c r="B18" s="65" t="s">
        <v>134</v>
      </c>
      <c r="C18" s="244" t="s">
        <v>199</v>
      </c>
      <c r="D18" s="245"/>
      <c r="E18" s="245"/>
      <c r="F18" s="245"/>
      <c r="G18" s="245"/>
      <c r="H18" s="245"/>
      <c r="I18" s="245"/>
      <c r="J18" s="246"/>
      <c r="K18" s="90" t="s">
        <v>640</v>
      </c>
      <c r="L18" s="72" t="s">
        <v>638</v>
      </c>
      <c r="M18" s="247"/>
      <c r="N18" s="248"/>
    </row>
    <row r="19" spans="1:14" s="46" customFormat="1" ht="39.950000000000003" customHeight="1" outlineLevel="2">
      <c r="A19" s="63" t="s">
        <v>52</v>
      </c>
      <c r="B19" s="64" t="s">
        <v>135</v>
      </c>
      <c r="C19" s="241" t="s">
        <v>200</v>
      </c>
      <c r="D19" s="242"/>
      <c r="E19" s="242"/>
      <c r="F19" s="242"/>
      <c r="G19" s="242"/>
      <c r="H19" s="242"/>
      <c r="I19" s="242"/>
      <c r="J19" s="243"/>
      <c r="K19" s="73" t="s">
        <v>686</v>
      </c>
      <c r="L19" s="73" t="s">
        <v>686</v>
      </c>
      <c r="M19" s="218"/>
      <c r="N19" s="218"/>
    </row>
    <row r="20" spans="1:14" s="46" customFormat="1" ht="39.950000000000003" customHeight="1" outlineLevel="1">
      <c r="A20" s="66">
        <v>1.2</v>
      </c>
      <c r="B20" s="57" t="s">
        <v>83</v>
      </c>
      <c r="C20" s="51"/>
      <c r="D20" s="51"/>
      <c r="E20" s="51"/>
      <c r="F20" s="52"/>
      <c r="G20" s="51"/>
      <c r="H20" s="51"/>
      <c r="I20" s="51"/>
      <c r="J20" s="51"/>
      <c r="K20" s="51"/>
      <c r="L20" s="51"/>
      <c r="M20" s="80"/>
      <c r="N20" s="81"/>
    </row>
    <row r="21" spans="1:14" s="46" customFormat="1" ht="39.950000000000003" customHeight="1" outlineLevel="2">
      <c r="A21" s="63" t="s">
        <v>82</v>
      </c>
      <c r="B21" s="64" t="s">
        <v>136</v>
      </c>
      <c r="C21" s="241" t="s">
        <v>201</v>
      </c>
      <c r="D21" s="242"/>
      <c r="E21" s="242"/>
      <c r="F21" s="242"/>
      <c r="G21" s="242"/>
      <c r="H21" s="242"/>
      <c r="I21" s="242"/>
      <c r="J21" s="243"/>
      <c r="K21" s="73" t="s">
        <v>686</v>
      </c>
      <c r="L21" s="73" t="s">
        <v>686</v>
      </c>
      <c r="M21" s="218"/>
      <c r="N21" s="218"/>
    </row>
    <row r="22" spans="1:14" s="46" customFormat="1" ht="39.950000000000003" customHeight="1">
      <c r="A22" s="61">
        <v>2</v>
      </c>
      <c r="B22" s="47" t="s">
        <v>84</v>
      </c>
      <c r="C22" s="48"/>
      <c r="D22" s="48"/>
      <c r="E22" s="48"/>
      <c r="F22" s="53"/>
      <c r="G22" s="48"/>
      <c r="H22" s="48"/>
      <c r="I22" s="48"/>
      <c r="J22" s="48"/>
      <c r="K22" s="47"/>
      <c r="L22" s="47"/>
      <c r="M22" s="82"/>
      <c r="N22" s="83"/>
    </row>
    <row r="23" spans="1:14" s="46" customFormat="1" ht="39.950000000000003" customHeight="1" outlineLevel="1">
      <c r="A23" s="66">
        <v>2.1</v>
      </c>
      <c r="B23" s="57" t="s">
        <v>85</v>
      </c>
      <c r="C23" s="51"/>
      <c r="D23" s="51"/>
      <c r="E23" s="51"/>
      <c r="F23" s="52"/>
      <c r="G23" s="51"/>
      <c r="H23" s="51"/>
      <c r="I23" s="51"/>
      <c r="J23" s="51"/>
      <c r="K23" s="51"/>
      <c r="L23" s="51"/>
      <c r="M23" s="80"/>
      <c r="N23" s="81"/>
    </row>
    <row r="24" spans="1:14" s="46" customFormat="1" ht="39.6" customHeight="1" outlineLevel="2">
      <c r="A24" s="63" t="s">
        <v>53</v>
      </c>
      <c r="B24" s="64" t="s">
        <v>137</v>
      </c>
      <c r="C24" s="219" t="s">
        <v>202</v>
      </c>
      <c r="D24" s="220"/>
      <c r="E24" s="220"/>
      <c r="F24" s="220"/>
      <c r="G24" s="220"/>
      <c r="H24" s="220"/>
      <c r="I24" s="220"/>
      <c r="J24" s="221"/>
      <c r="K24" s="73" t="s">
        <v>686</v>
      </c>
      <c r="L24" s="73" t="s">
        <v>686</v>
      </c>
      <c r="M24" s="218"/>
      <c r="N24" s="218"/>
    </row>
    <row r="25" spans="1:14" s="46" customFormat="1" ht="39.950000000000003" customHeight="1" outlineLevel="2">
      <c r="A25" s="63" t="s">
        <v>54</v>
      </c>
      <c r="B25" s="64" t="s">
        <v>138</v>
      </c>
      <c r="C25" s="219" t="s">
        <v>203</v>
      </c>
      <c r="D25" s="220"/>
      <c r="E25" s="220"/>
      <c r="F25" s="220"/>
      <c r="G25" s="220"/>
      <c r="H25" s="220"/>
      <c r="I25" s="220"/>
      <c r="J25" s="221"/>
      <c r="K25" s="90" t="s">
        <v>640</v>
      </c>
      <c r="L25" s="72" t="s">
        <v>638</v>
      </c>
      <c r="M25" s="218"/>
      <c r="N25" s="218"/>
    </row>
    <row r="26" spans="1:14" s="46" customFormat="1" ht="39.950000000000003" customHeight="1" outlineLevel="2">
      <c r="A26" s="63" t="s">
        <v>55</v>
      </c>
      <c r="B26" s="64" t="s">
        <v>139</v>
      </c>
      <c r="C26" s="219" t="s">
        <v>204</v>
      </c>
      <c r="D26" s="220"/>
      <c r="E26" s="220"/>
      <c r="F26" s="220"/>
      <c r="G26" s="220"/>
      <c r="H26" s="220"/>
      <c r="I26" s="220"/>
      <c r="J26" s="221"/>
      <c r="K26" s="73" t="s">
        <v>686</v>
      </c>
      <c r="L26" s="73" t="s">
        <v>686</v>
      </c>
      <c r="M26" s="218"/>
      <c r="N26" s="218"/>
    </row>
    <row r="27" spans="1:14" s="46" customFormat="1" ht="39.950000000000003" customHeight="1" outlineLevel="2">
      <c r="A27" s="63" t="s">
        <v>56</v>
      </c>
      <c r="B27" s="64" t="s">
        <v>140</v>
      </c>
      <c r="C27" s="219" t="s">
        <v>205</v>
      </c>
      <c r="D27" s="220"/>
      <c r="E27" s="220"/>
      <c r="F27" s="220"/>
      <c r="G27" s="220"/>
      <c r="H27" s="220"/>
      <c r="I27" s="220"/>
      <c r="J27" s="221"/>
      <c r="K27" s="73" t="s">
        <v>686</v>
      </c>
      <c r="L27" s="73" t="s">
        <v>686</v>
      </c>
      <c r="M27" s="218"/>
      <c r="N27" s="218"/>
    </row>
    <row r="28" spans="1:14" s="46" customFormat="1" ht="39.950000000000003" customHeight="1" outlineLevel="2">
      <c r="A28" s="63" t="s">
        <v>86</v>
      </c>
      <c r="B28" s="64" t="s">
        <v>141</v>
      </c>
      <c r="C28" s="219" t="s">
        <v>206</v>
      </c>
      <c r="D28" s="220"/>
      <c r="E28" s="220"/>
      <c r="F28" s="220"/>
      <c r="G28" s="220"/>
      <c r="H28" s="220"/>
      <c r="I28" s="220"/>
      <c r="J28" s="221"/>
      <c r="K28" s="73" t="s">
        <v>686</v>
      </c>
      <c r="L28" s="73" t="s">
        <v>686</v>
      </c>
      <c r="M28" s="218"/>
      <c r="N28" s="218"/>
    </row>
    <row r="29" spans="1:14" s="46" customFormat="1" ht="39.950000000000003" customHeight="1" outlineLevel="2">
      <c r="A29" s="63" t="s">
        <v>87</v>
      </c>
      <c r="B29" s="64" t="s">
        <v>142</v>
      </c>
      <c r="C29" s="219" t="s">
        <v>207</v>
      </c>
      <c r="D29" s="220"/>
      <c r="E29" s="220"/>
      <c r="F29" s="220"/>
      <c r="G29" s="220"/>
      <c r="H29" s="220"/>
      <c r="I29" s="220"/>
      <c r="J29" s="221"/>
      <c r="K29" s="73" t="s">
        <v>686</v>
      </c>
      <c r="L29" s="73" t="s">
        <v>686</v>
      </c>
      <c r="M29" s="218"/>
      <c r="N29" s="218"/>
    </row>
    <row r="30" spans="1:14" s="46" customFormat="1" ht="39.950000000000003" customHeight="1" outlineLevel="2">
      <c r="A30" s="63" t="s">
        <v>88</v>
      </c>
      <c r="B30" s="64" t="s">
        <v>143</v>
      </c>
      <c r="C30" s="219" t="s">
        <v>208</v>
      </c>
      <c r="D30" s="220"/>
      <c r="E30" s="220"/>
      <c r="F30" s="220"/>
      <c r="G30" s="220"/>
      <c r="H30" s="220"/>
      <c r="I30" s="220"/>
      <c r="J30" s="221"/>
      <c r="K30" s="73" t="s">
        <v>686</v>
      </c>
      <c r="L30" s="73" t="s">
        <v>686</v>
      </c>
      <c r="M30" s="218"/>
      <c r="N30" s="218"/>
    </row>
    <row r="31" spans="1:14" s="46" customFormat="1" ht="39.950000000000003" customHeight="1" outlineLevel="2">
      <c r="A31" s="63" t="s">
        <v>106</v>
      </c>
      <c r="B31" s="64" t="s">
        <v>144</v>
      </c>
      <c r="C31" s="219" t="s">
        <v>209</v>
      </c>
      <c r="D31" s="220"/>
      <c r="E31" s="220"/>
      <c r="F31" s="220"/>
      <c r="G31" s="220"/>
      <c r="H31" s="220"/>
      <c r="I31" s="220"/>
      <c r="J31" s="221"/>
      <c r="K31" s="73" t="s">
        <v>686</v>
      </c>
      <c r="L31" s="73" t="s">
        <v>686</v>
      </c>
      <c r="M31" s="218"/>
      <c r="N31" s="218"/>
    </row>
    <row r="32" spans="1:14" s="46" customFormat="1" ht="39.950000000000003" customHeight="1" outlineLevel="2">
      <c r="A32" s="63" t="s">
        <v>107</v>
      </c>
      <c r="B32" s="64" t="s">
        <v>145</v>
      </c>
      <c r="C32" s="219" t="s">
        <v>210</v>
      </c>
      <c r="D32" s="220"/>
      <c r="E32" s="220"/>
      <c r="F32" s="220"/>
      <c r="G32" s="220"/>
      <c r="H32" s="220"/>
      <c r="I32" s="220"/>
      <c r="J32" s="221"/>
      <c r="K32" s="90" t="s">
        <v>640</v>
      </c>
      <c r="L32" s="72" t="s">
        <v>638</v>
      </c>
      <c r="M32" s="218"/>
      <c r="N32" s="218"/>
    </row>
    <row r="33" spans="1:14" s="46" customFormat="1" ht="39.950000000000003" customHeight="1" outlineLevel="2">
      <c r="A33" s="63" t="s">
        <v>108</v>
      </c>
      <c r="B33" s="64" t="s">
        <v>146</v>
      </c>
      <c r="C33" s="219" t="s">
        <v>211</v>
      </c>
      <c r="D33" s="220"/>
      <c r="E33" s="220"/>
      <c r="F33" s="220"/>
      <c r="G33" s="220"/>
      <c r="H33" s="220"/>
      <c r="I33" s="220"/>
      <c r="J33" s="221"/>
      <c r="K33" s="73" t="s">
        <v>686</v>
      </c>
      <c r="L33" s="73" t="s">
        <v>686</v>
      </c>
      <c r="M33" s="218"/>
      <c r="N33" s="218"/>
    </row>
    <row r="34" spans="1:14" s="54" customFormat="1" ht="39.950000000000003" customHeight="1" outlineLevel="2">
      <c r="A34" s="63" t="s">
        <v>109</v>
      </c>
      <c r="B34" s="64" t="s">
        <v>147</v>
      </c>
      <c r="C34" s="219" t="s">
        <v>212</v>
      </c>
      <c r="D34" s="220"/>
      <c r="E34" s="220"/>
      <c r="F34" s="220"/>
      <c r="G34" s="220"/>
      <c r="H34" s="220"/>
      <c r="I34" s="220"/>
      <c r="J34" s="221"/>
      <c r="K34" s="73" t="s">
        <v>686</v>
      </c>
      <c r="L34" s="73" t="s">
        <v>686</v>
      </c>
      <c r="M34" s="237"/>
      <c r="N34" s="237"/>
    </row>
    <row r="35" spans="1:14" s="46" customFormat="1" ht="39.950000000000003" customHeight="1" outlineLevel="2">
      <c r="A35" s="63" t="s">
        <v>110</v>
      </c>
      <c r="B35" s="64" t="s">
        <v>148</v>
      </c>
      <c r="C35" s="219" t="s">
        <v>213</v>
      </c>
      <c r="D35" s="220"/>
      <c r="E35" s="220"/>
      <c r="F35" s="220"/>
      <c r="G35" s="220"/>
      <c r="H35" s="220"/>
      <c r="I35" s="220"/>
      <c r="J35" s="221"/>
      <c r="K35" s="73" t="s">
        <v>686</v>
      </c>
      <c r="L35" s="73" t="s">
        <v>686</v>
      </c>
      <c r="M35" s="218"/>
      <c r="N35" s="218"/>
    </row>
    <row r="36" spans="1:14" s="54" customFormat="1" ht="39.950000000000003" customHeight="1" outlineLevel="2">
      <c r="A36" s="63" t="s">
        <v>111</v>
      </c>
      <c r="B36" s="64" t="s">
        <v>149</v>
      </c>
      <c r="C36" s="219" t="s">
        <v>214</v>
      </c>
      <c r="D36" s="220"/>
      <c r="E36" s="220"/>
      <c r="F36" s="220"/>
      <c r="G36" s="220"/>
      <c r="H36" s="220"/>
      <c r="I36" s="220"/>
      <c r="J36" s="221"/>
      <c r="K36" s="73" t="s">
        <v>686</v>
      </c>
      <c r="L36" s="73" t="s">
        <v>686</v>
      </c>
      <c r="M36" s="237"/>
      <c r="N36" s="237"/>
    </row>
    <row r="37" spans="1:14" s="46" customFormat="1" ht="39.950000000000003" customHeight="1" outlineLevel="1">
      <c r="A37" s="66">
        <v>2.2000000000000002</v>
      </c>
      <c r="B37" s="57" t="s">
        <v>89</v>
      </c>
      <c r="C37" s="51"/>
      <c r="D37" s="51"/>
      <c r="E37" s="51"/>
      <c r="F37" s="52"/>
      <c r="G37" s="51"/>
      <c r="H37" s="51"/>
      <c r="I37" s="51"/>
      <c r="J37" s="51"/>
      <c r="K37" s="51"/>
      <c r="L37" s="51"/>
      <c r="M37" s="80"/>
      <c r="N37" s="81"/>
    </row>
    <row r="38" spans="1:14" s="46" customFormat="1" ht="39.950000000000003" customHeight="1" outlineLevel="2">
      <c r="A38" s="63" t="s">
        <v>90</v>
      </c>
      <c r="B38" s="64" t="s">
        <v>150</v>
      </c>
      <c r="C38" s="219" t="s">
        <v>237</v>
      </c>
      <c r="D38" s="220"/>
      <c r="E38" s="220"/>
      <c r="F38" s="220"/>
      <c r="G38" s="220"/>
      <c r="H38" s="220"/>
      <c r="I38" s="220"/>
      <c r="J38" s="221"/>
      <c r="K38" s="89" t="s">
        <v>46</v>
      </c>
      <c r="L38" s="89" t="s">
        <v>46</v>
      </c>
      <c r="M38" s="218"/>
      <c r="N38" s="218"/>
    </row>
    <row r="39" spans="1:14" s="46" customFormat="1" ht="39.950000000000003" customHeight="1" outlineLevel="2">
      <c r="A39" s="63" t="s">
        <v>446</v>
      </c>
      <c r="B39" s="64" t="s">
        <v>445</v>
      </c>
      <c r="C39" s="219" t="s">
        <v>247</v>
      </c>
      <c r="D39" s="220"/>
      <c r="E39" s="220"/>
      <c r="F39" s="220"/>
      <c r="G39" s="220"/>
      <c r="H39" s="220"/>
      <c r="I39" s="220"/>
      <c r="J39" s="221"/>
      <c r="K39" s="89" t="s">
        <v>46</v>
      </c>
      <c r="L39" s="89" t="s">
        <v>46</v>
      </c>
      <c r="M39" s="218"/>
      <c r="N39" s="218"/>
    </row>
    <row r="40" spans="1:14" s="46" customFormat="1" ht="39.950000000000003" customHeight="1">
      <c r="A40" s="61">
        <v>3</v>
      </c>
      <c r="B40" s="47" t="s">
        <v>91</v>
      </c>
      <c r="C40" s="48"/>
      <c r="D40" s="48"/>
      <c r="E40" s="48"/>
      <c r="F40" s="53"/>
      <c r="G40" s="48"/>
      <c r="H40" s="48"/>
      <c r="I40" s="48"/>
      <c r="J40" s="48"/>
      <c r="K40" s="47"/>
      <c r="L40" s="47"/>
      <c r="M40" s="82"/>
      <c r="N40" s="83"/>
    </row>
    <row r="41" spans="1:14" s="46" customFormat="1" ht="39.950000000000003" customHeight="1" outlineLevel="1">
      <c r="A41" s="66">
        <v>3.1</v>
      </c>
      <c r="B41" s="57" t="s">
        <v>96</v>
      </c>
      <c r="C41" s="51"/>
      <c r="D41" s="51"/>
      <c r="E41" s="51"/>
      <c r="F41" s="52"/>
      <c r="G41" s="51"/>
      <c r="H41" s="51"/>
      <c r="I41" s="51"/>
      <c r="J41" s="51"/>
      <c r="K41" s="51"/>
      <c r="L41" s="51"/>
      <c r="M41" s="80"/>
      <c r="N41" s="81"/>
    </row>
    <row r="42" spans="1:14" s="46" customFormat="1" ht="39.950000000000003" customHeight="1" outlineLevel="2">
      <c r="A42" s="63" t="s">
        <v>57</v>
      </c>
      <c r="B42" s="64" t="s">
        <v>151</v>
      </c>
      <c r="C42" s="219" t="s">
        <v>215</v>
      </c>
      <c r="D42" s="220"/>
      <c r="E42" s="220"/>
      <c r="F42" s="220"/>
      <c r="G42" s="220"/>
      <c r="H42" s="220"/>
      <c r="I42" s="220"/>
      <c r="J42" s="221"/>
      <c r="K42" s="73" t="s">
        <v>686</v>
      </c>
      <c r="L42" s="73" t="s">
        <v>686</v>
      </c>
      <c r="M42" s="218"/>
      <c r="N42" s="218"/>
    </row>
    <row r="43" spans="1:14" s="46" customFormat="1" ht="39.950000000000003" customHeight="1" outlineLevel="2">
      <c r="A43" s="63" t="s">
        <v>58</v>
      </c>
      <c r="B43" s="64" t="s">
        <v>152</v>
      </c>
      <c r="C43" s="219" t="s">
        <v>216</v>
      </c>
      <c r="D43" s="220"/>
      <c r="E43" s="220"/>
      <c r="F43" s="220"/>
      <c r="G43" s="220"/>
      <c r="H43" s="220"/>
      <c r="I43" s="220"/>
      <c r="J43" s="221"/>
      <c r="K43" s="73" t="s">
        <v>686</v>
      </c>
      <c r="L43" s="73" t="s">
        <v>686</v>
      </c>
      <c r="M43" s="218"/>
      <c r="N43" s="218"/>
    </row>
    <row r="44" spans="1:14" s="46" customFormat="1" ht="39.950000000000003" customHeight="1" outlineLevel="2">
      <c r="A44" s="63" t="s">
        <v>74</v>
      </c>
      <c r="B44" s="64" t="s">
        <v>153</v>
      </c>
      <c r="C44" s="219" t="s">
        <v>217</v>
      </c>
      <c r="D44" s="220"/>
      <c r="E44" s="220"/>
      <c r="F44" s="220"/>
      <c r="G44" s="220"/>
      <c r="H44" s="220"/>
      <c r="I44" s="220"/>
      <c r="J44" s="221"/>
      <c r="K44" s="73" t="s">
        <v>685</v>
      </c>
      <c r="L44" s="73" t="s">
        <v>685</v>
      </c>
      <c r="M44" s="218"/>
      <c r="N44" s="218"/>
    </row>
    <row r="45" spans="1:14" s="46" customFormat="1" ht="39.950000000000003" customHeight="1" outlineLevel="2">
      <c r="A45" s="63" t="s">
        <v>369</v>
      </c>
      <c r="B45" s="64" t="s">
        <v>372</v>
      </c>
      <c r="C45" s="219" t="s">
        <v>233</v>
      </c>
      <c r="D45" s="220"/>
      <c r="E45" s="220"/>
      <c r="F45" s="220"/>
      <c r="G45" s="220"/>
      <c r="H45" s="220"/>
      <c r="I45" s="220"/>
      <c r="J45" s="221"/>
      <c r="K45" s="73" t="s">
        <v>685</v>
      </c>
      <c r="L45" s="73" t="s">
        <v>685</v>
      </c>
      <c r="M45" s="218"/>
      <c r="N45" s="218"/>
    </row>
    <row r="46" spans="1:14" s="46" customFormat="1" ht="39.950000000000003" customHeight="1" outlineLevel="2">
      <c r="A46" s="63" t="s">
        <v>370</v>
      </c>
      <c r="B46" s="64" t="s">
        <v>373</v>
      </c>
      <c r="C46" s="238" t="s">
        <v>234</v>
      </c>
      <c r="D46" s="239"/>
      <c r="E46" s="239"/>
      <c r="F46" s="239"/>
      <c r="G46" s="239"/>
      <c r="H46" s="239"/>
      <c r="I46" s="239"/>
      <c r="J46" s="240"/>
      <c r="K46" s="72" t="s">
        <v>640</v>
      </c>
      <c r="L46" s="72" t="s">
        <v>638</v>
      </c>
      <c r="M46" s="218"/>
      <c r="N46" s="218"/>
    </row>
    <row r="47" spans="1:14" s="46" customFormat="1" ht="39.950000000000003" customHeight="1" outlineLevel="2">
      <c r="A47" s="63" t="s">
        <v>371</v>
      </c>
      <c r="B47" s="64" t="s">
        <v>374</v>
      </c>
      <c r="C47" s="238" t="s">
        <v>235</v>
      </c>
      <c r="D47" s="239"/>
      <c r="E47" s="239"/>
      <c r="F47" s="239"/>
      <c r="G47" s="239"/>
      <c r="H47" s="239"/>
      <c r="I47" s="239"/>
      <c r="J47" s="240"/>
      <c r="K47" s="72" t="s">
        <v>640</v>
      </c>
      <c r="L47" s="72" t="s">
        <v>638</v>
      </c>
      <c r="M47" s="218"/>
      <c r="N47" s="218"/>
    </row>
    <row r="48" spans="1:14" s="46" customFormat="1" ht="39.950000000000003" customHeight="1" outlineLevel="2">
      <c r="A48" s="63" t="s">
        <v>375</v>
      </c>
      <c r="B48" s="64" t="s">
        <v>376</v>
      </c>
      <c r="C48" s="238" t="s">
        <v>238</v>
      </c>
      <c r="D48" s="239"/>
      <c r="E48" s="239"/>
      <c r="F48" s="239"/>
      <c r="G48" s="239"/>
      <c r="H48" s="239"/>
      <c r="I48" s="239"/>
      <c r="J48" s="240"/>
      <c r="K48" s="73" t="s">
        <v>686</v>
      </c>
      <c r="L48" s="89" t="s">
        <v>46</v>
      </c>
      <c r="M48" s="218"/>
      <c r="N48" s="218"/>
    </row>
    <row r="49" spans="1:14" s="46" customFormat="1" ht="39.950000000000003" customHeight="1" outlineLevel="2">
      <c r="A49" s="63"/>
      <c r="B49" s="74"/>
      <c r="C49" s="222" t="s">
        <v>683</v>
      </c>
      <c r="D49" s="223"/>
      <c r="E49" s="223" t="s">
        <v>639</v>
      </c>
      <c r="F49" s="223"/>
      <c r="G49" s="223"/>
      <c r="H49" s="223"/>
      <c r="I49" s="223"/>
      <c r="J49" s="224"/>
      <c r="K49" s="73" t="s">
        <v>686</v>
      </c>
      <c r="L49" s="73" t="s">
        <v>686</v>
      </c>
      <c r="M49" s="228" t="s">
        <v>665</v>
      </c>
      <c r="N49" s="228"/>
    </row>
    <row r="50" spans="1:14" s="46" customFormat="1" ht="39.950000000000003" customHeight="1" outlineLevel="2">
      <c r="A50" s="63"/>
      <c r="B50" s="74"/>
      <c r="C50" s="222" t="s">
        <v>278</v>
      </c>
      <c r="D50" s="223"/>
      <c r="E50" s="223"/>
      <c r="F50" s="223"/>
      <c r="G50" s="223"/>
      <c r="H50" s="223"/>
      <c r="I50" s="223"/>
      <c r="J50" s="224"/>
      <c r="K50" s="73" t="s">
        <v>686</v>
      </c>
      <c r="L50" s="73" t="s">
        <v>686</v>
      </c>
      <c r="M50" s="228" t="s">
        <v>665</v>
      </c>
      <c r="N50" s="228"/>
    </row>
    <row r="51" spans="1:14" s="46" customFormat="1" ht="39.950000000000003" customHeight="1" outlineLevel="1">
      <c r="A51" s="66">
        <v>3.2</v>
      </c>
      <c r="B51" s="57" t="s">
        <v>7</v>
      </c>
      <c r="C51" s="51"/>
      <c r="D51" s="51"/>
      <c r="E51" s="51"/>
      <c r="F51" s="67"/>
      <c r="G51" s="51"/>
      <c r="H51" s="55"/>
      <c r="I51" s="55"/>
      <c r="J51" s="55"/>
      <c r="K51" s="55"/>
      <c r="L51" s="55"/>
      <c r="M51" s="84"/>
      <c r="N51" s="85"/>
    </row>
    <row r="52" spans="1:14" s="46" customFormat="1" ht="39.950000000000003" customHeight="1" outlineLevel="2">
      <c r="A52" s="63" t="s">
        <v>94</v>
      </c>
      <c r="B52" s="64" t="s">
        <v>154</v>
      </c>
      <c r="C52" s="219" t="s">
        <v>230</v>
      </c>
      <c r="D52" s="220"/>
      <c r="E52" s="220"/>
      <c r="F52" s="220"/>
      <c r="G52" s="220"/>
      <c r="H52" s="220"/>
      <c r="I52" s="220"/>
      <c r="J52" s="221"/>
      <c r="K52" s="89" t="s">
        <v>46</v>
      </c>
      <c r="L52" s="89" t="s">
        <v>46</v>
      </c>
      <c r="M52" s="218"/>
      <c r="N52" s="218"/>
    </row>
    <row r="53" spans="1:14" s="46" customFormat="1" ht="39.950000000000003" customHeight="1" outlineLevel="2">
      <c r="A53" s="63" t="s">
        <v>95</v>
      </c>
      <c r="B53" s="64" t="s">
        <v>155</v>
      </c>
      <c r="C53" s="219" t="s">
        <v>231</v>
      </c>
      <c r="D53" s="220"/>
      <c r="E53" s="220"/>
      <c r="F53" s="220"/>
      <c r="G53" s="220"/>
      <c r="H53" s="220"/>
      <c r="I53" s="220"/>
      <c r="J53" s="221"/>
      <c r="K53" s="89" t="s">
        <v>46</v>
      </c>
      <c r="L53" s="89" t="s">
        <v>46</v>
      </c>
      <c r="M53" s="218"/>
      <c r="N53" s="218"/>
    </row>
    <row r="54" spans="1:14" s="46" customFormat="1" ht="39.950000000000003" customHeight="1" outlineLevel="2">
      <c r="A54" s="63" t="s">
        <v>112</v>
      </c>
      <c r="B54" s="64" t="s">
        <v>156</v>
      </c>
      <c r="C54" s="219" t="s">
        <v>232</v>
      </c>
      <c r="D54" s="220"/>
      <c r="E54" s="220"/>
      <c r="F54" s="220"/>
      <c r="G54" s="220"/>
      <c r="H54" s="220"/>
      <c r="I54" s="220"/>
      <c r="J54" s="221"/>
      <c r="K54" s="89" t="s">
        <v>46</v>
      </c>
      <c r="L54" s="89" t="s">
        <v>46</v>
      </c>
      <c r="M54" s="218"/>
      <c r="N54" s="218"/>
    </row>
    <row r="55" spans="1:14" s="46" customFormat="1" ht="39.950000000000003" customHeight="1" outlineLevel="2">
      <c r="A55" s="63" t="s">
        <v>332</v>
      </c>
      <c r="B55" s="64" t="s">
        <v>368</v>
      </c>
      <c r="C55" s="219" t="s">
        <v>236</v>
      </c>
      <c r="D55" s="220"/>
      <c r="E55" s="220"/>
      <c r="F55" s="220"/>
      <c r="G55" s="220"/>
      <c r="H55" s="220"/>
      <c r="I55" s="220"/>
      <c r="J55" s="221"/>
      <c r="K55" s="89" t="s">
        <v>46</v>
      </c>
      <c r="L55" s="89" t="s">
        <v>46</v>
      </c>
      <c r="M55" s="218"/>
      <c r="N55" s="218"/>
    </row>
    <row r="56" spans="1:14" s="46" customFormat="1" ht="39.950000000000003" customHeight="1" outlineLevel="2">
      <c r="A56" s="66">
        <v>3.3</v>
      </c>
      <c r="B56" s="57" t="s">
        <v>93</v>
      </c>
      <c r="C56" s="51"/>
      <c r="D56" s="51"/>
      <c r="E56" s="51"/>
      <c r="F56" s="67"/>
      <c r="G56" s="51"/>
      <c r="H56" s="55"/>
      <c r="I56" s="55"/>
      <c r="J56" s="55"/>
      <c r="K56" s="55"/>
      <c r="L56" s="55"/>
      <c r="M56" s="84"/>
      <c r="N56" s="85"/>
    </row>
    <row r="57" spans="1:14" s="46" customFormat="1" ht="39.950000000000003" customHeight="1" outlineLevel="2">
      <c r="A57" s="63" t="s">
        <v>331</v>
      </c>
      <c r="B57" s="64" t="s">
        <v>355</v>
      </c>
      <c r="C57" s="219" t="s">
        <v>218</v>
      </c>
      <c r="D57" s="220"/>
      <c r="E57" s="220"/>
      <c r="F57" s="220"/>
      <c r="G57" s="220"/>
      <c r="H57" s="220"/>
      <c r="I57" s="220"/>
      <c r="J57" s="221"/>
      <c r="K57" s="73" t="s">
        <v>686</v>
      </c>
      <c r="L57" s="73" t="s">
        <v>686</v>
      </c>
      <c r="M57" s="218"/>
      <c r="N57" s="218"/>
    </row>
    <row r="58" spans="1:14" s="46" customFormat="1" ht="39.950000000000003" customHeight="1" outlineLevel="2">
      <c r="A58" s="63" t="s">
        <v>333</v>
      </c>
      <c r="B58" s="64" t="s">
        <v>354</v>
      </c>
      <c r="C58" s="219" t="s">
        <v>219</v>
      </c>
      <c r="D58" s="220"/>
      <c r="E58" s="220"/>
      <c r="F58" s="220"/>
      <c r="G58" s="220"/>
      <c r="H58" s="220"/>
      <c r="I58" s="220"/>
      <c r="J58" s="221"/>
      <c r="K58" s="73" t="s">
        <v>686</v>
      </c>
      <c r="L58" s="73" t="s">
        <v>686</v>
      </c>
      <c r="M58" s="218"/>
      <c r="N58" s="218"/>
    </row>
    <row r="59" spans="1:14" s="46" customFormat="1" ht="39.950000000000003" customHeight="1" outlineLevel="2">
      <c r="A59" s="63" t="s">
        <v>342</v>
      </c>
      <c r="B59" s="64" t="s">
        <v>356</v>
      </c>
      <c r="C59" s="219" t="s">
        <v>220</v>
      </c>
      <c r="D59" s="220"/>
      <c r="E59" s="220"/>
      <c r="F59" s="220"/>
      <c r="G59" s="220"/>
      <c r="H59" s="220"/>
      <c r="I59" s="220"/>
      <c r="J59" s="221"/>
      <c r="K59" s="73" t="s">
        <v>686</v>
      </c>
      <c r="L59" s="73" t="s">
        <v>686</v>
      </c>
      <c r="M59" s="218"/>
      <c r="N59" s="218"/>
    </row>
    <row r="60" spans="1:14" s="46" customFormat="1" ht="39.950000000000003" customHeight="1" outlineLevel="2">
      <c r="A60" s="63" t="s">
        <v>343</v>
      </c>
      <c r="B60" s="64" t="s">
        <v>357</v>
      </c>
      <c r="C60" s="219" t="s">
        <v>221</v>
      </c>
      <c r="D60" s="220"/>
      <c r="E60" s="220"/>
      <c r="F60" s="220"/>
      <c r="G60" s="220"/>
      <c r="H60" s="220"/>
      <c r="I60" s="220"/>
      <c r="J60" s="221"/>
      <c r="K60" s="73" t="s">
        <v>686</v>
      </c>
      <c r="L60" s="73" t="s">
        <v>686</v>
      </c>
      <c r="M60" s="218"/>
      <c r="N60" s="218"/>
    </row>
    <row r="61" spans="1:14" s="46" customFormat="1" ht="39.950000000000003" customHeight="1" outlineLevel="2">
      <c r="A61" s="63" t="s">
        <v>344</v>
      </c>
      <c r="B61" s="64" t="s">
        <v>358</v>
      </c>
      <c r="C61" s="219" t="s">
        <v>222</v>
      </c>
      <c r="D61" s="220"/>
      <c r="E61" s="220"/>
      <c r="F61" s="220"/>
      <c r="G61" s="220"/>
      <c r="H61" s="220"/>
      <c r="I61" s="220"/>
      <c r="J61" s="221"/>
      <c r="K61" s="73" t="s">
        <v>686</v>
      </c>
      <c r="L61" s="73" t="s">
        <v>686</v>
      </c>
      <c r="M61" s="218"/>
      <c r="N61" s="218"/>
    </row>
    <row r="62" spans="1:14" s="46" customFormat="1" ht="39.950000000000003" customHeight="1" outlineLevel="2">
      <c r="A62" s="63" t="s">
        <v>345</v>
      </c>
      <c r="B62" s="64" t="s">
        <v>359</v>
      </c>
      <c r="C62" s="219" t="s">
        <v>223</v>
      </c>
      <c r="D62" s="220"/>
      <c r="E62" s="220"/>
      <c r="F62" s="220"/>
      <c r="G62" s="220"/>
      <c r="H62" s="220"/>
      <c r="I62" s="220"/>
      <c r="J62" s="221"/>
      <c r="K62" s="73" t="s">
        <v>686</v>
      </c>
      <c r="L62" s="73" t="s">
        <v>686</v>
      </c>
      <c r="M62" s="218"/>
      <c r="N62" s="218"/>
    </row>
    <row r="63" spans="1:14" s="46" customFormat="1" ht="39.950000000000003" customHeight="1" outlineLevel="2">
      <c r="A63" s="63" t="s">
        <v>346</v>
      </c>
      <c r="B63" s="64" t="s">
        <v>360</v>
      </c>
      <c r="C63" s="219" t="s">
        <v>224</v>
      </c>
      <c r="D63" s="220"/>
      <c r="E63" s="220"/>
      <c r="F63" s="220"/>
      <c r="G63" s="220"/>
      <c r="H63" s="220"/>
      <c r="I63" s="220"/>
      <c r="J63" s="221"/>
      <c r="K63" s="73" t="s">
        <v>686</v>
      </c>
      <c r="L63" s="73" t="s">
        <v>686</v>
      </c>
      <c r="M63" s="218"/>
      <c r="N63" s="218"/>
    </row>
    <row r="64" spans="1:14" s="46" customFormat="1" ht="39.950000000000003" customHeight="1" outlineLevel="2">
      <c r="A64" s="63" t="s">
        <v>347</v>
      </c>
      <c r="B64" s="64" t="s">
        <v>361</v>
      </c>
      <c r="C64" s="219" t="s">
        <v>225</v>
      </c>
      <c r="D64" s="220"/>
      <c r="E64" s="220"/>
      <c r="F64" s="220"/>
      <c r="G64" s="220"/>
      <c r="H64" s="220"/>
      <c r="I64" s="220"/>
      <c r="J64" s="221"/>
      <c r="K64" s="73" t="s">
        <v>686</v>
      </c>
      <c r="L64" s="73" t="s">
        <v>686</v>
      </c>
      <c r="M64" s="218"/>
      <c r="N64" s="218"/>
    </row>
    <row r="65" spans="1:14" s="46" customFormat="1" ht="39.950000000000003" customHeight="1" outlineLevel="2">
      <c r="A65" s="63" t="s">
        <v>348</v>
      </c>
      <c r="B65" s="64" t="s">
        <v>362</v>
      </c>
      <c r="C65" s="219" t="s">
        <v>226</v>
      </c>
      <c r="D65" s="220"/>
      <c r="E65" s="220"/>
      <c r="F65" s="220"/>
      <c r="G65" s="220"/>
      <c r="H65" s="220"/>
      <c r="I65" s="220"/>
      <c r="J65" s="221"/>
      <c r="K65" s="73" t="s">
        <v>686</v>
      </c>
      <c r="L65" s="73" t="s">
        <v>686</v>
      </c>
      <c r="M65" s="218"/>
      <c r="N65" s="218"/>
    </row>
    <row r="66" spans="1:14" s="46" customFormat="1" ht="39.950000000000003" customHeight="1" outlineLevel="2">
      <c r="A66" s="63" t="s">
        <v>349</v>
      </c>
      <c r="B66" s="64" t="s">
        <v>363</v>
      </c>
      <c r="C66" s="219" t="s">
        <v>227</v>
      </c>
      <c r="D66" s="220"/>
      <c r="E66" s="220"/>
      <c r="F66" s="220"/>
      <c r="G66" s="220"/>
      <c r="H66" s="220"/>
      <c r="I66" s="220"/>
      <c r="J66" s="221"/>
      <c r="K66" s="73" t="s">
        <v>686</v>
      </c>
      <c r="L66" s="73" t="s">
        <v>686</v>
      </c>
      <c r="M66" s="218"/>
      <c r="N66" s="218"/>
    </row>
    <row r="67" spans="1:14" s="46" customFormat="1" ht="39.950000000000003" customHeight="1" outlineLevel="2">
      <c r="A67" s="63" t="s">
        <v>350</v>
      </c>
      <c r="B67" s="64" t="s">
        <v>364</v>
      </c>
      <c r="C67" s="219" t="s">
        <v>228</v>
      </c>
      <c r="D67" s="220"/>
      <c r="E67" s="220"/>
      <c r="F67" s="220"/>
      <c r="G67" s="220"/>
      <c r="H67" s="220"/>
      <c r="I67" s="220"/>
      <c r="J67" s="221"/>
      <c r="K67" s="73" t="s">
        <v>686</v>
      </c>
      <c r="L67" s="73" t="s">
        <v>686</v>
      </c>
      <c r="M67" s="218"/>
      <c r="N67" s="218"/>
    </row>
    <row r="68" spans="1:14" s="46" customFormat="1" ht="39.950000000000003" customHeight="1" outlineLevel="2">
      <c r="A68" s="63" t="s">
        <v>351</v>
      </c>
      <c r="B68" s="64" t="s">
        <v>365</v>
      </c>
      <c r="C68" s="219" t="s">
        <v>229</v>
      </c>
      <c r="D68" s="220"/>
      <c r="E68" s="220"/>
      <c r="F68" s="220"/>
      <c r="G68" s="220"/>
      <c r="H68" s="220"/>
      <c r="I68" s="220"/>
      <c r="J68" s="221"/>
      <c r="K68" s="73" t="s">
        <v>686</v>
      </c>
      <c r="L68" s="73" t="s">
        <v>686</v>
      </c>
      <c r="M68" s="218"/>
      <c r="N68" s="218"/>
    </row>
    <row r="69" spans="1:14" s="46" customFormat="1" ht="39.950000000000003" customHeight="1" outlineLevel="2">
      <c r="A69" s="63" t="s">
        <v>352</v>
      </c>
      <c r="B69" s="64" t="s">
        <v>366</v>
      </c>
      <c r="C69" s="219" t="s">
        <v>239</v>
      </c>
      <c r="D69" s="220"/>
      <c r="E69" s="220"/>
      <c r="F69" s="220"/>
      <c r="G69" s="220"/>
      <c r="H69" s="220"/>
      <c r="I69" s="220"/>
      <c r="J69" s="221"/>
      <c r="K69" s="73" t="s">
        <v>686</v>
      </c>
      <c r="L69" s="73" t="s">
        <v>686</v>
      </c>
      <c r="M69" s="218"/>
      <c r="N69" s="218"/>
    </row>
    <row r="70" spans="1:14" s="46" customFormat="1" ht="39.950000000000003" customHeight="1" outlineLevel="2">
      <c r="A70" s="63" t="s">
        <v>353</v>
      </c>
      <c r="B70" s="64" t="s">
        <v>367</v>
      </c>
      <c r="C70" s="219" t="s">
        <v>240</v>
      </c>
      <c r="D70" s="220"/>
      <c r="E70" s="220"/>
      <c r="F70" s="220"/>
      <c r="G70" s="220"/>
      <c r="H70" s="220"/>
      <c r="I70" s="220"/>
      <c r="J70" s="221"/>
      <c r="K70" s="73" t="s">
        <v>686</v>
      </c>
      <c r="L70" s="73" t="s">
        <v>686</v>
      </c>
      <c r="M70" s="218"/>
      <c r="N70" s="218"/>
    </row>
    <row r="71" spans="1:14" s="46" customFormat="1" ht="39.950000000000003" customHeight="1" outlineLevel="2">
      <c r="A71" s="63"/>
      <c r="B71" s="74"/>
      <c r="C71" s="222" t="s">
        <v>684</v>
      </c>
      <c r="D71" s="223"/>
      <c r="E71" s="223"/>
      <c r="F71" s="223"/>
      <c r="G71" s="223"/>
      <c r="H71" s="223"/>
      <c r="I71" s="223"/>
      <c r="J71" s="224"/>
      <c r="K71" s="73" t="s">
        <v>686</v>
      </c>
      <c r="L71" s="73" t="s">
        <v>686</v>
      </c>
      <c r="M71" s="227" t="s">
        <v>665</v>
      </c>
      <c r="N71" s="228"/>
    </row>
    <row r="72" spans="1:14" s="46" customFormat="1" ht="39.950000000000003" customHeight="1">
      <c r="A72" s="61">
        <v>4</v>
      </c>
      <c r="B72" s="47" t="s">
        <v>97</v>
      </c>
      <c r="C72" s="48"/>
      <c r="D72" s="48"/>
      <c r="E72" s="48"/>
      <c r="F72" s="53"/>
      <c r="G72" s="48"/>
      <c r="H72" s="48"/>
      <c r="I72" s="48"/>
      <c r="J72" s="48"/>
      <c r="K72" s="47"/>
      <c r="L72" s="47"/>
      <c r="M72" s="82"/>
      <c r="N72" s="82"/>
    </row>
    <row r="73" spans="1:14" s="46" customFormat="1" ht="39.950000000000003" customHeight="1" outlineLevel="1">
      <c r="A73" s="66">
        <v>4.0999999999999996</v>
      </c>
      <c r="B73" s="57" t="s">
        <v>241</v>
      </c>
      <c r="C73" s="51"/>
      <c r="D73" s="51"/>
      <c r="E73" s="51"/>
      <c r="F73" s="52"/>
      <c r="G73" s="51"/>
      <c r="H73" s="51"/>
      <c r="I73" s="51"/>
      <c r="J73" s="51"/>
      <c r="K73" s="51"/>
      <c r="L73" s="51"/>
      <c r="M73" s="80"/>
      <c r="N73" s="80"/>
    </row>
    <row r="74" spans="1:14" s="46" customFormat="1" ht="39.950000000000003" customHeight="1" outlineLevel="2">
      <c r="A74" s="66" t="s">
        <v>99</v>
      </c>
      <c r="B74" s="272" t="s">
        <v>565</v>
      </c>
      <c r="C74" s="273"/>
      <c r="D74" s="273"/>
      <c r="E74" s="273"/>
      <c r="F74" s="273"/>
      <c r="G74" s="273"/>
      <c r="H74" s="273"/>
      <c r="I74" s="273"/>
      <c r="J74" s="273"/>
      <c r="K74" s="51"/>
      <c r="L74" s="51"/>
      <c r="M74" s="80"/>
      <c r="N74" s="81"/>
    </row>
    <row r="75" spans="1:14" s="46" customFormat="1" ht="39.950000000000003" customHeight="1" outlineLevel="2">
      <c r="A75" s="63" t="s">
        <v>485</v>
      </c>
      <c r="B75" s="64" t="s">
        <v>377</v>
      </c>
      <c r="C75" s="219" t="s">
        <v>556</v>
      </c>
      <c r="D75" s="220"/>
      <c r="E75" s="220"/>
      <c r="F75" s="220"/>
      <c r="G75" s="220"/>
      <c r="H75" s="220"/>
      <c r="I75" s="220"/>
      <c r="J75" s="221"/>
      <c r="K75" s="73" t="s">
        <v>686</v>
      </c>
      <c r="L75" s="89" t="s">
        <v>46</v>
      </c>
      <c r="M75" s="218"/>
      <c r="N75" s="218"/>
    </row>
    <row r="76" spans="1:14" s="46" customFormat="1" ht="39.950000000000003" customHeight="1" outlineLevel="2">
      <c r="A76" s="63" t="s">
        <v>486</v>
      </c>
      <c r="B76" s="64" t="s">
        <v>378</v>
      </c>
      <c r="C76" s="219" t="s">
        <v>566</v>
      </c>
      <c r="D76" s="220"/>
      <c r="E76" s="220"/>
      <c r="F76" s="220"/>
      <c r="G76" s="220"/>
      <c r="H76" s="220"/>
      <c r="I76" s="220"/>
      <c r="J76" s="221"/>
      <c r="K76" s="73" t="s">
        <v>686</v>
      </c>
      <c r="L76" s="89" t="s">
        <v>46</v>
      </c>
      <c r="M76" s="218"/>
      <c r="N76" s="218"/>
    </row>
    <row r="77" spans="1:14" s="46" customFormat="1" ht="39.950000000000003" customHeight="1" outlineLevel="2">
      <c r="A77" s="63" t="s">
        <v>487</v>
      </c>
      <c r="B77" s="64" t="s">
        <v>389</v>
      </c>
      <c r="C77" s="219" t="s">
        <v>557</v>
      </c>
      <c r="D77" s="220"/>
      <c r="E77" s="220"/>
      <c r="F77" s="220"/>
      <c r="G77" s="220"/>
      <c r="H77" s="220"/>
      <c r="I77" s="220"/>
      <c r="J77" s="221"/>
      <c r="K77" s="73" t="s">
        <v>685</v>
      </c>
      <c r="L77" s="73" t="s">
        <v>685</v>
      </c>
      <c r="M77" s="218"/>
      <c r="N77" s="218"/>
    </row>
    <row r="78" spans="1:14" s="46" customFormat="1" ht="39.950000000000003" customHeight="1" outlineLevel="2">
      <c r="A78" s="63" t="s">
        <v>488</v>
      </c>
      <c r="B78" s="64" t="s">
        <v>390</v>
      </c>
      <c r="C78" s="219" t="s">
        <v>558</v>
      </c>
      <c r="D78" s="220"/>
      <c r="E78" s="220"/>
      <c r="F78" s="220"/>
      <c r="G78" s="220"/>
      <c r="H78" s="220"/>
      <c r="I78" s="220"/>
      <c r="J78" s="221"/>
      <c r="K78" s="73" t="s">
        <v>686</v>
      </c>
      <c r="L78" s="89" t="s">
        <v>46</v>
      </c>
      <c r="M78" s="218"/>
      <c r="N78" s="218"/>
    </row>
    <row r="79" spans="1:14" s="46" customFormat="1" ht="39.950000000000003" customHeight="1" outlineLevel="2">
      <c r="A79" s="63" t="s">
        <v>489</v>
      </c>
      <c r="B79" s="64" t="s">
        <v>391</v>
      </c>
      <c r="C79" s="219" t="s">
        <v>559</v>
      </c>
      <c r="D79" s="220"/>
      <c r="E79" s="220"/>
      <c r="F79" s="220"/>
      <c r="G79" s="220"/>
      <c r="H79" s="220"/>
      <c r="I79" s="220"/>
      <c r="J79" s="221"/>
      <c r="K79" s="73" t="s">
        <v>686</v>
      </c>
      <c r="L79" s="89" t="s">
        <v>46</v>
      </c>
      <c r="M79" s="218"/>
      <c r="N79" s="218"/>
    </row>
    <row r="80" spans="1:14" s="46" customFormat="1" ht="39.950000000000003" customHeight="1" outlineLevel="2">
      <c r="A80" s="63" t="s">
        <v>490</v>
      </c>
      <c r="B80" s="64" t="s">
        <v>392</v>
      </c>
      <c r="C80" s="219" t="s">
        <v>560</v>
      </c>
      <c r="D80" s="220"/>
      <c r="E80" s="220"/>
      <c r="F80" s="220"/>
      <c r="G80" s="220"/>
      <c r="H80" s="220"/>
      <c r="I80" s="220"/>
      <c r="J80" s="221"/>
      <c r="K80" s="73" t="s">
        <v>686</v>
      </c>
      <c r="L80" s="89" t="s">
        <v>46</v>
      </c>
      <c r="M80" s="218"/>
      <c r="N80" s="218"/>
    </row>
    <row r="81" spans="1:14" s="46" customFormat="1" ht="39.950000000000003" customHeight="1" outlineLevel="2">
      <c r="A81" s="63" t="s">
        <v>491</v>
      </c>
      <c r="B81" s="64" t="s">
        <v>393</v>
      </c>
      <c r="C81" s="219" t="s">
        <v>561</v>
      </c>
      <c r="D81" s="220"/>
      <c r="E81" s="220"/>
      <c r="F81" s="220"/>
      <c r="G81" s="220"/>
      <c r="H81" s="220"/>
      <c r="I81" s="220"/>
      <c r="J81" s="221"/>
      <c r="K81" s="73" t="s">
        <v>686</v>
      </c>
      <c r="L81" s="89" t="s">
        <v>46</v>
      </c>
      <c r="M81" s="218"/>
      <c r="N81" s="218"/>
    </row>
    <row r="82" spans="1:14" s="46" customFormat="1" ht="39.950000000000003" customHeight="1" outlineLevel="2">
      <c r="A82" s="63" t="s">
        <v>492</v>
      </c>
      <c r="B82" s="64" t="s">
        <v>394</v>
      </c>
      <c r="C82" s="219" t="s">
        <v>562</v>
      </c>
      <c r="D82" s="220"/>
      <c r="E82" s="220"/>
      <c r="F82" s="220"/>
      <c r="G82" s="220"/>
      <c r="H82" s="220"/>
      <c r="I82" s="220"/>
      <c r="J82" s="221"/>
      <c r="K82" s="73" t="s">
        <v>685</v>
      </c>
      <c r="L82" s="73" t="s">
        <v>685</v>
      </c>
      <c r="M82" s="218"/>
      <c r="N82" s="218"/>
    </row>
    <row r="83" spans="1:14" s="46" customFormat="1" ht="39.950000000000003" customHeight="1" outlineLevel="2">
      <c r="A83" s="63" t="s">
        <v>493</v>
      </c>
      <c r="B83" s="64" t="s">
        <v>395</v>
      </c>
      <c r="C83" s="219" t="s">
        <v>563</v>
      </c>
      <c r="D83" s="220"/>
      <c r="E83" s="220"/>
      <c r="F83" s="220"/>
      <c r="G83" s="220"/>
      <c r="H83" s="220"/>
      <c r="I83" s="220"/>
      <c r="J83" s="221"/>
      <c r="K83" s="73" t="s">
        <v>686</v>
      </c>
      <c r="L83" s="89" t="s">
        <v>46</v>
      </c>
      <c r="M83" s="218"/>
      <c r="N83" s="218"/>
    </row>
    <row r="84" spans="1:14" s="46" customFormat="1" ht="39.950000000000003" customHeight="1" outlineLevel="2">
      <c r="A84" s="63" t="s">
        <v>494</v>
      </c>
      <c r="B84" s="64" t="s">
        <v>396</v>
      </c>
      <c r="C84" s="219" t="s">
        <v>564</v>
      </c>
      <c r="D84" s="220"/>
      <c r="E84" s="220"/>
      <c r="F84" s="220"/>
      <c r="G84" s="220"/>
      <c r="H84" s="220"/>
      <c r="I84" s="220"/>
      <c r="J84" s="221"/>
      <c r="K84" s="73" t="s">
        <v>686</v>
      </c>
      <c r="L84" s="89" t="s">
        <v>46</v>
      </c>
      <c r="M84" s="218"/>
      <c r="N84" s="218"/>
    </row>
    <row r="85" spans="1:14" s="46" customFormat="1" ht="39.950000000000003" customHeight="1" outlineLevel="2">
      <c r="A85" s="66" t="s">
        <v>113</v>
      </c>
      <c r="B85" s="272" t="s">
        <v>567</v>
      </c>
      <c r="C85" s="273"/>
      <c r="D85" s="273"/>
      <c r="E85" s="273"/>
      <c r="F85" s="273"/>
      <c r="G85" s="273"/>
      <c r="H85" s="273"/>
      <c r="I85" s="273"/>
      <c r="J85" s="273"/>
      <c r="K85" s="51"/>
      <c r="L85" s="51"/>
      <c r="M85" s="80"/>
      <c r="N85" s="81"/>
    </row>
    <row r="86" spans="1:14" s="46" customFormat="1" ht="39.950000000000003" customHeight="1" outlineLevel="2">
      <c r="A86" s="63" t="s">
        <v>495</v>
      </c>
      <c r="B86" s="64" t="s">
        <v>379</v>
      </c>
      <c r="C86" s="219" t="s">
        <v>568</v>
      </c>
      <c r="D86" s="220"/>
      <c r="E86" s="220"/>
      <c r="F86" s="220"/>
      <c r="G86" s="220"/>
      <c r="H86" s="220"/>
      <c r="I86" s="220"/>
      <c r="J86" s="221"/>
      <c r="K86" s="73" t="s">
        <v>686</v>
      </c>
      <c r="L86" s="89" t="s">
        <v>46</v>
      </c>
      <c r="M86" s="218"/>
      <c r="N86" s="218"/>
    </row>
    <row r="87" spans="1:14" s="46" customFormat="1" ht="39.950000000000003" customHeight="1" outlineLevel="2">
      <c r="A87" s="63" t="s">
        <v>496</v>
      </c>
      <c r="B87" s="64" t="s">
        <v>397</v>
      </c>
      <c r="C87" s="219" t="s">
        <v>569</v>
      </c>
      <c r="D87" s="220"/>
      <c r="E87" s="220"/>
      <c r="F87" s="220"/>
      <c r="G87" s="220"/>
      <c r="H87" s="220"/>
      <c r="I87" s="220"/>
      <c r="J87" s="221"/>
      <c r="K87" s="73" t="s">
        <v>685</v>
      </c>
      <c r="L87" s="73" t="s">
        <v>685</v>
      </c>
      <c r="M87" s="218"/>
      <c r="N87" s="218"/>
    </row>
    <row r="88" spans="1:14" s="46" customFormat="1" ht="39.950000000000003" customHeight="1" outlineLevel="2">
      <c r="A88" s="63" t="s">
        <v>497</v>
      </c>
      <c r="B88" s="64" t="s">
        <v>398</v>
      </c>
      <c r="C88" s="244" t="s">
        <v>641</v>
      </c>
      <c r="D88" s="245"/>
      <c r="E88" s="245"/>
      <c r="F88" s="245"/>
      <c r="G88" s="245"/>
      <c r="H88" s="245"/>
      <c r="I88" s="245"/>
      <c r="J88" s="246"/>
      <c r="K88" s="73" t="s">
        <v>686</v>
      </c>
      <c r="L88" s="89" t="s">
        <v>46</v>
      </c>
      <c r="M88" s="218"/>
      <c r="N88" s="218"/>
    </row>
    <row r="89" spans="1:14" s="46" customFormat="1" ht="39.950000000000003" customHeight="1" outlineLevel="2">
      <c r="A89" s="63" t="s">
        <v>498</v>
      </c>
      <c r="B89" s="64" t="s">
        <v>399</v>
      </c>
      <c r="C89" s="219" t="s">
        <v>570</v>
      </c>
      <c r="D89" s="220"/>
      <c r="E89" s="220"/>
      <c r="F89" s="220"/>
      <c r="G89" s="220"/>
      <c r="H89" s="220"/>
      <c r="I89" s="220"/>
      <c r="J89" s="221"/>
      <c r="K89" s="73" t="s">
        <v>685</v>
      </c>
      <c r="L89" s="73" t="s">
        <v>685</v>
      </c>
      <c r="M89" s="218"/>
      <c r="N89" s="218"/>
    </row>
    <row r="90" spans="1:14" s="46" customFormat="1" ht="39.950000000000003" customHeight="1" outlineLevel="2">
      <c r="A90" s="63" t="s">
        <v>499</v>
      </c>
      <c r="B90" s="64" t="s">
        <v>400</v>
      </c>
      <c r="C90" s="219" t="s">
        <v>571</v>
      </c>
      <c r="D90" s="220"/>
      <c r="E90" s="220"/>
      <c r="F90" s="220"/>
      <c r="G90" s="220"/>
      <c r="H90" s="220"/>
      <c r="I90" s="220"/>
      <c r="J90" s="221"/>
      <c r="K90" s="73" t="s">
        <v>686</v>
      </c>
      <c r="L90" s="89" t="s">
        <v>46</v>
      </c>
      <c r="M90" s="218"/>
      <c r="N90" s="218"/>
    </row>
    <row r="91" spans="1:14" s="46" customFormat="1" ht="39.950000000000003" customHeight="1" outlineLevel="2">
      <c r="A91" s="63" t="s">
        <v>500</v>
      </c>
      <c r="B91" s="64" t="s">
        <v>401</v>
      </c>
      <c r="C91" s="219" t="s">
        <v>572</v>
      </c>
      <c r="D91" s="220"/>
      <c r="E91" s="220"/>
      <c r="F91" s="220"/>
      <c r="G91" s="220"/>
      <c r="H91" s="220"/>
      <c r="I91" s="220"/>
      <c r="J91" s="221"/>
      <c r="K91" s="73" t="s">
        <v>686</v>
      </c>
      <c r="L91" s="89" t="s">
        <v>46</v>
      </c>
      <c r="M91" s="218"/>
      <c r="N91" s="218"/>
    </row>
    <row r="92" spans="1:14" s="46" customFormat="1" ht="39.950000000000003" customHeight="1" outlineLevel="2">
      <c r="A92" s="63" t="s">
        <v>501</v>
      </c>
      <c r="B92" s="64" t="s">
        <v>402</v>
      </c>
      <c r="C92" s="219" t="s">
        <v>573</v>
      </c>
      <c r="D92" s="220"/>
      <c r="E92" s="220"/>
      <c r="F92" s="220"/>
      <c r="G92" s="220"/>
      <c r="H92" s="220"/>
      <c r="I92" s="220"/>
      <c r="J92" s="221"/>
      <c r="K92" s="73" t="s">
        <v>686</v>
      </c>
      <c r="L92" s="89" t="s">
        <v>46</v>
      </c>
      <c r="M92" s="218"/>
      <c r="N92" s="218"/>
    </row>
    <row r="93" spans="1:14" s="46" customFormat="1" ht="39.950000000000003" customHeight="1" outlineLevel="2">
      <c r="A93" s="66" t="s">
        <v>114</v>
      </c>
      <c r="B93" s="272" t="s">
        <v>574</v>
      </c>
      <c r="C93" s="273"/>
      <c r="D93" s="273"/>
      <c r="E93" s="273"/>
      <c r="F93" s="273"/>
      <c r="G93" s="273"/>
      <c r="H93" s="273"/>
      <c r="I93" s="273"/>
      <c r="J93" s="273"/>
      <c r="K93" s="51"/>
      <c r="L93" s="51"/>
      <c r="M93" s="80"/>
      <c r="N93" s="81"/>
    </row>
    <row r="94" spans="1:14" s="46" customFormat="1" ht="39.950000000000003" customHeight="1" outlineLevel="2">
      <c r="A94" s="63" t="s">
        <v>502</v>
      </c>
      <c r="B94" s="64" t="s">
        <v>380</v>
      </c>
      <c r="C94" s="219" t="s">
        <v>575</v>
      </c>
      <c r="D94" s="220"/>
      <c r="E94" s="220"/>
      <c r="F94" s="220"/>
      <c r="G94" s="220"/>
      <c r="H94" s="220"/>
      <c r="I94" s="220"/>
      <c r="J94" s="221"/>
      <c r="K94" s="73" t="s">
        <v>686</v>
      </c>
      <c r="L94" s="89" t="s">
        <v>46</v>
      </c>
      <c r="M94" s="218"/>
      <c r="N94" s="218"/>
    </row>
    <row r="95" spans="1:14" s="46" customFormat="1" ht="39.950000000000003" customHeight="1" outlineLevel="2">
      <c r="A95" s="63" t="s">
        <v>503</v>
      </c>
      <c r="B95" s="64" t="s">
        <v>403</v>
      </c>
      <c r="C95" s="219" t="s">
        <v>576</v>
      </c>
      <c r="D95" s="220"/>
      <c r="E95" s="220"/>
      <c r="F95" s="220"/>
      <c r="G95" s="220"/>
      <c r="H95" s="220"/>
      <c r="I95" s="220"/>
      <c r="J95" s="221"/>
      <c r="K95" s="73" t="s">
        <v>685</v>
      </c>
      <c r="L95" s="73" t="s">
        <v>685</v>
      </c>
      <c r="M95" s="218"/>
      <c r="N95" s="218"/>
    </row>
    <row r="96" spans="1:14" s="46" customFormat="1" ht="39.950000000000003" customHeight="1" outlineLevel="2">
      <c r="A96" s="63" t="s">
        <v>504</v>
      </c>
      <c r="B96" s="64" t="s">
        <v>404</v>
      </c>
      <c r="C96" s="219" t="s">
        <v>577</v>
      </c>
      <c r="D96" s="220"/>
      <c r="E96" s="220"/>
      <c r="F96" s="220"/>
      <c r="G96" s="220"/>
      <c r="H96" s="220"/>
      <c r="I96" s="220"/>
      <c r="J96" s="221"/>
      <c r="K96" s="73" t="s">
        <v>686</v>
      </c>
      <c r="L96" s="89" t="s">
        <v>46</v>
      </c>
      <c r="M96" s="247"/>
      <c r="N96" s="248"/>
    </row>
    <row r="97" spans="1:14" s="46" customFormat="1" ht="39.950000000000003" customHeight="1" outlineLevel="2">
      <c r="A97" s="63" t="s">
        <v>505</v>
      </c>
      <c r="B97" s="64" t="s">
        <v>405</v>
      </c>
      <c r="C97" s="219" t="s">
        <v>578</v>
      </c>
      <c r="D97" s="220"/>
      <c r="E97" s="220"/>
      <c r="F97" s="220"/>
      <c r="G97" s="220"/>
      <c r="H97" s="220"/>
      <c r="I97" s="220"/>
      <c r="J97" s="221"/>
      <c r="K97" s="73" t="s">
        <v>685</v>
      </c>
      <c r="L97" s="73" t="s">
        <v>685</v>
      </c>
      <c r="M97" s="247"/>
      <c r="N97" s="248"/>
    </row>
    <row r="98" spans="1:14" s="46" customFormat="1" ht="39.950000000000003" customHeight="1" outlineLevel="2">
      <c r="A98" s="63" t="s">
        <v>506</v>
      </c>
      <c r="B98" s="64" t="s">
        <v>406</v>
      </c>
      <c r="C98" s="219" t="s">
        <v>579</v>
      </c>
      <c r="D98" s="220"/>
      <c r="E98" s="220"/>
      <c r="F98" s="220"/>
      <c r="G98" s="220"/>
      <c r="H98" s="220"/>
      <c r="I98" s="220"/>
      <c r="J98" s="221"/>
      <c r="K98" s="73" t="s">
        <v>686</v>
      </c>
      <c r="L98" s="89" t="s">
        <v>46</v>
      </c>
      <c r="M98" s="218"/>
      <c r="N98" s="218"/>
    </row>
    <row r="99" spans="1:14" s="46" customFormat="1" ht="39.950000000000003" customHeight="1" outlineLevel="2">
      <c r="A99" s="63" t="s">
        <v>507</v>
      </c>
      <c r="B99" s="64" t="s">
        <v>407</v>
      </c>
      <c r="C99" s="219" t="s">
        <v>580</v>
      </c>
      <c r="D99" s="220"/>
      <c r="E99" s="220"/>
      <c r="F99" s="220"/>
      <c r="G99" s="220"/>
      <c r="H99" s="220"/>
      <c r="I99" s="220"/>
      <c r="J99" s="221"/>
      <c r="K99" s="73" t="s">
        <v>686</v>
      </c>
      <c r="L99" s="89" t="s">
        <v>46</v>
      </c>
      <c r="M99" s="218"/>
      <c r="N99" s="218"/>
    </row>
    <row r="100" spans="1:14" s="46" customFormat="1" ht="39.950000000000003" customHeight="1" outlineLevel="2">
      <c r="A100" s="66" t="s">
        <v>115</v>
      </c>
      <c r="B100" s="272" t="s">
        <v>581</v>
      </c>
      <c r="C100" s="273"/>
      <c r="D100" s="273"/>
      <c r="E100" s="273"/>
      <c r="F100" s="273"/>
      <c r="G100" s="273"/>
      <c r="H100" s="273"/>
      <c r="I100" s="273"/>
      <c r="J100" s="273"/>
      <c r="K100" s="51"/>
      <c r="L100" s="51"/>
      <c r="M100" s="80"/>
      <c r="N100" s="81"/>
    </row>
    <row r="101" spans="1:14" s="46" customFormat="1" ht="39.950000000000003" customHeight="1" outlineLevel="2">
      <c r="A101" s="63" t="s">
        <v>508</v>
      </c>
      <c r="B101" s="64" t="s">
        <v>381</v>
      </c>
      <c r="C101" s="219" t="s">
        <v>582</v>
      </c>
      <c r="D101" s="220"/>
      <c r="E101" s="220"/>
      <c r="F101" s="220"/>
      <c r="G101" s="220"/>
      <c r="H101" s="220"/>
      <c r="I101" s="220"/>
      <c r="J101" s="221"/>
      <c r="K101" s="73" t="s">
        <v>686</v>
      </c>
      <c r="L101" s="89" t="s">
        <v>46</v>
      </c>
      <c r="M101" s="218"/>
      <c r="N101" s="218"/>
    </row>
    <row r="102" spans="1:14" s="46" customFormat="1" ht="39.950000000000003" customHeight="1" outlineLevel="2">
      <c r="A102" s="63" t="s">
        <v>509</v>
      </c>
      <c r="B102" s="64" t="s">
        <v>408</v>
      </c>
      <c r="C102" s="219" t="s">
        <v>583</v>
      </c>
      <c r="D102" s="220"/>
      <c r="E102" s="220"/>
      <c r="F102" s="220"/>
      <c r="G102" s="220"/>
      <c r="H102" s="220"/>
      <c r="I102" s="220"/>
      <c r="J102" s="221"/>
      <c r="K102" s="73" t="s">
        <v>685</v>
      </c>
      <c r="L102" s="73" t="s">
        <v>685</v>
      </c>
      <c r="M102" s="218"/>
      <c r="N102" s="218"/>
    </row>
    <row r="103" spans="1:14" s="46" customFormat="1" ht="39.950000000000003" customHeight="1" outlineLevel="2">
      <c r="A103" s="63" t="s">
        <v>510</v>
      </c>
      <c r="B103" s="64" t="s">
        <v>409</v>
      </c>
      <c r="C103" s="219" t="s">
        <v>584</v>
      </c>
      <c r="D103" s="220"/>
      <c r="E103" s="220"/>
      <c r="F103" s="220"/>
      <c r="G103" s="220"/>
      <c r="H103" s="220"/>
      <c r="I103" s="220"/>
      <c r="J103" s="221"/>
      <c r="K103" s="73" t="s">
        <v>686</v>
      </c>
      <c r="L103" s="89" t="s">
        <v>46</v>
      </c>
      <c r="M103" s="218"/>
      <c r="N103" s="218"/>
    </row>
    <row r="104" spans="1:14" s="46" customFormat="1" ht="39.950000000000003" customHeight="1" outlineLevel="2">
      <c r="A104" s="63" t="s">
        <v>511</v>
      </c>
      <c r="B104" s="64" t="s">
        <v>410</v>
      </c>
      <c r="C104" s="219" t="s">
        <v>585</v>
      </c>
      <c r="D104" s="220"/>
      <c r="E104" s="220"/>
      <c r="F104" s="220"/>
      <c r="G104" s="220"/>
      <c r="H104" s="220"/>
      <c r="I104" s="220"/>
      <c r="J104" s="221"/>
      <c r="K104" s="73" t="s">
        <v>686</v>
      </c>
      <c r="L104" s="89" t="s">
        <v>46</v>
      </c>
      <c r="M104" s="218"/>
      <c r="N104" s="218"/>
    </row>
    <row r="105" spans="1:14" s="46" customFormat="1" ht="39.950000000000003" customHeight="1" outlineLevel="2">
      <c r="A105" s="63" t="s">
        <v>512</v>
      </c>
      <c r="B105" s="64" t="s">
        <v>411</v>
      </c>
      <c r="C105" s="219" t="s">
        <v>586</v>
      </c>
      <c r="D105" s="220"/>
      <c r="E105" s="220"/>
      <c r="F105" s="220"/>
      <c r="G105" s="220"/>
      <c r="H105" s="220"/>
      <c r="I105" s="220"/>
      <c r="J105" s="221"/>
      <c r="K105" s="73" t="s">
        <v>686</v>
      </c>
      <c r="L105" s="89" t="s">
        <v>46</v>
      </c>
      <c r="M105" s="218"/>
      <c r="N105" s="218"/>
    </row>
    <row r="106" spans="1:14" s="46" customFormat="1" ht="39.950000000000003" customHeight="1" outlineLevel="2">
      <c r="A106" s="63" t="s">
        <v>513</v>
      </c>
      <c r="B106" s="64" t="s">
        <v>412</v>
      </c>
      <c r="C106" s="219" t="s">
        <v>587</v>
      </c>
      <c r="D106" s="220"/>
      <c r="E106" s="220"/>
      <c r="F106" s="220"/>
      <c r="G106" s="220"/>
      <c r="H106" s="220"/>
      <c r="I106" s="220"/>
      <c r="J106" s="221"/>
      <c r="K106" s="73" t="s">
        <v>685</v>
      </c>
      <c r="L106" s="73" t="s">
        <v>685</v>
      </c>
      <c r="M106" s="218"/>
      <c r="N106" s="218"/>
    </row>
    <row r="107" spans="1:14" s="46" customFormat="1" ht="39.950000000000003" customHeight="1" outlineLevel="2">
      <c r="A107" s="63" t="s">
        <v>514</v>
      </c>
      <c r="B107" s="64" t="s">
        <v>413</v>
      </c>
      <c r="C107" s="219" t="s">
        <v>588</v>
      </c>
      <c r="D107" s="220"/>
      <c r="E107" s="220"/>
      <c r="F107" s="220"/>
      <c r="G107" s="220"/>
      <c r="H107" s="220"/>
      <c r="I107" s="220"/>
      <c r="J107" s="221"/>
      <c r="K107" s="73" t="s">
        <v>686</v>
      </c>
      <c r="L107" s="89" t="s">
        <v>46</v>
      </c>
      <c r="M107" s="218"/>
      <c r="N107" s="218"/>
    </row>
    <row r="108" spans="1:14" s="46" customFormat="1" ht="39.950000000000003" customHeight="1" outlineLevel="2">
      <c r="A108" s="63" t="s">
        <v>515</v>
      </c>
      <c r="B108" s="64" t="s">
        <v>414</v>
      </c>
      <c r="C108" s="219" t="s">
        <v>589</v>
      </c>
      <c r="D108" s="220"/>
      <c r="E108" s="220"/>
      <c r="F108" s="220"/>
      <c r="G108" s="220"/>
      <c r="H108" s="220"/>
      <c r="I108" s="220"/>
      <c r="J108" s="221"/>
      <c r="K108" s="73" t="s">
        <v>686</v>
      </c>
      <c r="L108" s="89" t="s">
        <v>46</v>
      </c>
      <c r="M108" s="218"/>
      <c r="N108" s="218"/>
    </row>
    <row r="109" spans="1:14" s="46" customFormat="1" ht="39.950000000000003" customHeight="1" outlineLevel="2">
      <c r="A109" s="66" t="s">
        <v>116</v>
      </c>
      <c r="B109" s="272" t="s">
        <v>594</v>
      </c>
      <c r="C109" s="273"/>
      <c r="D109" s="273"/>
      <c r="E109" s="273"/>
      <c r="F109" s="273"/>
      <c r="G109" s="273"/>
      <c r="H109" s="273"/>
      <c r="I109" s="273"/>
      <c r="J109" s="273"/>
      <c r="K109" s="51"/>
      <c r="L109" s="51"/>
      <c r="M109" s="80"/>
      <c r="N109" s="81"/>
    </row>
    <row r="110" spans="1:14" s="46" customFormat="1" ht="39.950000000000003" customHeight="1" outlineLevel="2">
      <c r="A110" s="63" t="s">
        <v>516</v>
      </c>
      <c r="B110" s="64" t="s">
        <v>382</v>
      </c>
      <c r="C110" s="219" t="s">
        <v>590</v>
      </c>
      <c r="D110" s="220"/>
      <c r="E110" s="220"/>
      <c r="F110" s="220"/>
      <c r="G110" s="220"/>
      <c r="H110" s="220"/>
      <c r="I110" s="220"/>
      <c r="J110" s="221"/>
      <c r="K110" s="73" t="s">
        <v>686</v>
      </c>
      <c r="L110" s="89" t="s">
        <v>46</v>
      </c>
      <c r="M110" s="218"/>
      <c r="N110" s="218"/>
    </row>
    <row r="111" spans="1:14" s="46" customFormat="1" ht="39.950000000000003" customHeight="1" outlineLevel="2">
      <c r="A111" s="63" t="s">
        <v>517</v>
      </c>
      <c r="B111" s="64" t="s">
        <v>415</v>
      </c>
      <c r="C111" s="219" t="s">
        <v>591</v>
      </c>
      <c r="D111" s="220"/>
      <c r="E111" s="220"/>
      <c r="F111" s="220"/>
      <c r="G111" s="220"/>
      <c r="H111" s="220"/>
      <c r="I111" s="220"/>
      <c r="J111" s="221"/>
      <c r="K111" s="73" t="s">
        <v>685</v>
      </c>
      <c r="L111" s="73" t="s">
        <v>685</v>
      </c>
      <c r="M111" s="218"/>
      <c r="N111" s="218"/>
    </row>
    <row r="112" spans="1:14" s="46" customFormat="1" ht="39.950000000000003" customHeight="1" outlineLevel="2">
      <c r="A112" s="63" t="s">
        <v>518</v>
      </c>
      <c r="B112" s="64" t="s">
        <v>416</v>
      </c>
      <c r="C112" s="219" t="s">
        <v>592</v>
      </c>
      <c r="D112" s="220"/>
      <c r="E112" s="220"/>
      <c r="F112" s="220"/>
      <c r="G112" s="220"/>
      <c r="H112" s="220"/>
      <c r="I112" s="220"/>
      <c r="J112" s="221"/>
      <c r="K112" s="73" t="s">
        <v>686</v>
      </c>
      <c r="L112" s="89" t="s">
        <v>46</v>
      </c>
      <c r="M112" s="218"/>
      <c r="N112" s="218"/>
    </row>
    <row r="113" spans="1:14" s="46" customFormat="1" ht="39.950000000000003" customHeight="1" outlineLevel="2">
      <c r="A113" s="63" t="s">
        <v>519</v>
      </c>
      <c r="B113" s="64" t="s">
        <v>417</v>
      </c>
      <c r="C113" s="219" t="s">
        <v>593</v>
      </c>
      <c r="D113" s="220"/>
      <c r="E113" s="220"/>
      <c r="F113" s="220"/>
      <c r="G113" s="220"/>
      <c r="H113" s="220"/>
      <c r="I113" s="220"/>
      <c r="J113" s="221"/>
      <c r="K113" s="73" t="s">
        <v>685</v>
      </c>
      <c r="L113" s="73" t="s">
        <v>685</v>
      </c>
      <c r="M113" s="218"/>
      <c r="N113" s="218"/>
    </row>
    <row r="114" spans="1:14" s="46" customFormat="1" ht="39.950000000000003" customHeight="1" outlineLevel="2">
      <c r="A114" s="66" t="s">
        <v>117</v>
      </c>
      <c r="B114" s="272" t="s">
        <v>595</v>
      </c>
      <c r="C114" s="273"/>
      <c r="D114" s="273"/>
      <c r="E114" s="273"/>
      <c r="F114" s="273"/>
      <c r="G114" s="273"/>
      <c r="H114" s="273"/>
      <c r="I114" s="273"/>
      <c r="J114" s="273"/>
      <c r="K114" s="51"/>
      <c r="L114" s="51"/>
      <c r="M114" s="80"/>
      <c r="N114" s="81"/>
    </row>
    <row r="115" spans="1:14" s="46" customFormat="1" ht="39.950000000000003" customHeight="1" outlineLevel="2">
      <c r="A115" s="63" t="s">
        <v>520</v>
      </c>
      <c r="B115" s="64" t="s">
        <v>383</v>
      </c>
      <c r="C115" s="219" t="s">
        <v>596</v>
      </c>
      <c r="D115" s="220"/>
      <c r="E115" s="220"/>
      <c r="F115" s="220"/>
      <c r="G115" s="220"/>
      <c r="H115" s="220"/>
      <c r="I115" s="220"/>
      <c r="J115" s="221"/>
      <c r="K115" s="73" t="s">
        <v>686</v>
      </c>
      <c r="L115" s="89" t="s">
        <v>46</v>
      </c>
      <c r="M115" s="218"/>
      <c r="N115" s="218"/>
    </row>
    <row r="116" spans="1:14" s="46" customFormat="1" ht="39.950000000000003" customHeight="1" outlineLevel="2">
      <c r="A116" s="63" t="s">
        <v>521</v>
      </c>
      <c r="B116" s="64" t="s">
        <v>418</v>
      </c>
      <c r="C116" s="219" t="s">
        <v>597</v>
      </c>
      <c r="D116" s="220"/>
      <c r="E116" s="220"/>
      <c r="F116" s="220"/>
      <c r="G116" s="220"/>
      <c r="H116" s="220"/>
      <c r="I116" s="220"/>
      <c r="J116" s="221"/>
      <c r="K116" s="73" t="s">
        <v>686</v>
      </c>
      <c r="L116" s="89" t="s">
        <v>46</v>
      </c>
      <c r="M116" s="218"/>
      <c r="N116" s="218"/>
    </row>
    <row r="117" spans="1:14" s="46" customFormat="1" ht="39.950000000000003" customHeight="1" outlineLevel="2">
      <c r="A117" s="63" t="s">
        <v>522</v>
      </c>
      <c r="B117" s="64" t="s">
        <v>419</v>
      </c>
      <c r="C117" s="219" t="s">
        <v>598</v>
      </c>
      <c r="D117" s="220"/>
      <c r="E117" s="220"/>
      <c r="F117" s="220"/>
      <c r="G117" s="220"/>
      <c r="H117" s="220"/>
      <c r="I117" s="220"/>
      <c r="J117" s="221"/>
      <c r="K117" s="73" t="s">
        <v>686</v>
      </c>
      <c r="L117" s="89" t="s">
        <v>46</v>
      </c>
      <c r="M117" s="218"/>
      <c r="N117" s="218"/>
    </row>
    <row r="118" spans="1:14" s="46" customFormat="1" ht="39.950000000000003" customHeight="1" outlineLevel="2">
      <c r="A118" s="63" t="s">
        <v>523</v>
      </c>
      <c r="B118" s="64" t="s">
        <v>420</v>
      </c>
      <c r="C118" s="219" t="s">
        <v>599</v>
      </c>
      <c r="D118" s="220"/>
      <c r="E118" s="220"/>
      <c r="F118" s="220"/>
      <c r="G118" s="220"/>
      <c r="H118" s="220"/>
      <c r="I118" s="220"/>
      <c r="J118" s="221"/>
      <c r="K118" s="73" t="s">
        <v>685</v>
      </c>
      <c r="L118" s="73" t="s">
        <v>685</v>
      </c>
      <c r="M118" s="218"/>
      <c r="N118" s="218"/>
    </row>
    <row r="119" spans="1:14" s="46" customFormat="1" ht="39.950000000000003" customHeight="1" outlineLevel="2">
      <c r="A119" s="66" t="s">
        <v>118</v>
      </c>
      <c r="B119" s="272" t="s">
        <v>600</v>
      </c>
      <c r="C119" s="273"/>
      <c r="D119" s="273"/>
      <c r="E119" s="273"/>
      <c r="F119" s="273"/>
      <c r="G119" s="273"/>
      <c r="H119" s="273"/>
      <c r="I119" s="273"/>
      <c r="J119" s="273"/>
      <c r="K119" s="51"/>
      <c r="L119" s="51"/>
      <c r="M119" s="80"/>
      <c r="N119" s="81"/>
    </row>
    <row r="120" spans="1:14" s="46" customFormat="1" ht="39.950000000000003" customHeight="1" outlineLevel="2">
      <c r="A120" s="63" t="s">
        <v>524</v>
      </c>
      <c r="B120" s="64" t="s">
        <v>384</v>
      </c>
      <c r="C120" s="219" t="s">
        <v>601</v>
      </c>
      <c r="D120" s="220"/>
      <c r="E120" s="220"/>
      <c r="F120" s="220"/>
      <c r="G120" s="220"/>
      <c r="H120" s="220"/>
      <c r="I120" s="220"/>
      <c r="J120" s="221"/>
      <c r="K120" s="73" t="s">
        <v>686</v>
      </c>
      <c r="L120" s="89" t="s">
        <v>46</v>
      </c>
      <c r="M120" s="218"/>
      <c r="N120" s="218"/>
    </row>
    <row r="121" spans="1:14" s="46" customFormat="1" ht="39.950000000000003" customHeight="1" outlineLevel="2">
      <c r="A121" s="63" t="s">
        <v>525</v>
      </c>
      <c r="B121" s="64" t="s">
        <v>421</v>
      </c>
      <c r="C121" s="219" t="s">
        <v>602</v>
      </c>
      <c r="D121" s="220"/>
      <c r="E121" s="220"/>
      <c r="F121" s="220"/>
      <c r="G121" s="220"/>
      <c r="H121" s="220"/>
      <c r="I121" s="220"/>
      <c r="J121" s="221"/>
      <c r="K121" s="73" t="s">
        <v>686</v>
      </c>
      <c r="L121" s="89" t="s">
        <v>46</v>
      </c>
      <c r="M121" s="218"/>
      <c r="N121" s="218"/>
    </row>
    <row r="122" spans="1:14" s="46" customFormat="1" ht="39.950000000000003" customHeight="1" outlineLevel="2">
      <c r="A122" s="63" t="s">
        <v>526</v>
      </c>
      <c r="B122" s="64" t="s">
        <v>422</v>
      </c>
      <c r="C122" s="219" t="s">
        <v>603</v>
      </c>
      <c r="D122" s="220"/>
      <c r="E122" s="220"/>
      <c r="F122" s="220"/>
      <c r="G122" s="220"/>
      <c r="H122" s="220"/>
      <c r="I122" s="220"/>
      <c r="J122" s="221"/>
      <c r="K122" s="73" t="s">
        <v>686</v>
      </c>
      <c r="L122" s="89" t="s">
        <v>46</v>
      </c>
      <c r="M122" s="218"/>
      <c r="N122" s="218"/>
    </row>
    <row r="123" spans="1:14" s="46" customFormat="1" ht="39.950000000000003" customHeight="1" outlineLevel="2">
      <c r="A123" s="63" t="s">
        <v>527</v>
      </c>
      <c r="B123" s="64" t="s">
        <v>423</v>
      </c>
      <c r="C123" s="219" t="s">
        <v>604</v>
      </c>
      <c r="D123" s="220"/>
      <c r="E123" s="220"/>
      <c r="F123" s="220"/>
      <c r="G123" s="220"/>
      <c r="H123" s="220"/>
      <c r="I123" s="220"/>
      <c r="J123" s="221"/>
      <c r="K123" s="73" t="s">
        <v>685</v>
      </c>
      <c r="L123" s="73" t="s">
        <v>685</v>
      </c>
      <c r="M123" s="218"/>
      <c r="N123" s="218"/>
    </row>
    <row r="124" spans="1:14" s="46" customFormat="1" ht="39.950000000000003" customHeight="1" outlineLevel="2">
      <c r="A124" s="66" t="s">
        <v>119</v>
      </c>
      <c r="B124" s="272" t="s">
        <v>605</v>
      </c>
      <c r="C124" s="273"/>
      <c r="D124" s="273"/>
      <c r="E124" s="273"/>
      <c r="F124" s="273"/>
      <c r="G124" s="273"/>
      <c r="H124" s="273"/>
      <c r="I124" s="273"/>
      <c r="J124" s="273"/>
      <c r="K124" s="51"/>
      <c r="L124" s="51"/>
      <c r="M124" s="80"/>
      <c r="N124" s="81"/>
    </row>
    <row r="125" spans="1:14" s="46" customFormat="1" ht="39.950000000000003" customHeight="1" outlineLevel="2">
      <c r="A125" s="63" t="s">
        <v>528</v>
      </c>
      <c r="B125" s="64" t="s">
        <v>385</v>
      </c>
      <c r="C125" s="219" t="s">
        <v>606</v>
      </c>
      <c r="D125" s="220"/>
      <c r="E125" s="220"/>
      <c r="F125" s="220"/>
      <c r="G125" s="220"/>
      <c r="H125" s="220"/>
      <c r="I125" s="220"/>
      <c r="J125" s="221"/>
      <c r="K125" s="73" t="s">
        <v>686</v>
      </c>
      <c r="L125" s="89" t="s">
        <v>46</v>
      </c>
      <c r="M125" s="218"/>
      <c r="N125" s="218"/>
    </row>
    <row r="126" spans="1:14" s="46" customFormat="1" ht="39.950000000000003" customHeight="1" outlineLevel="2">
      <c r="A126" s="63" t="s">
        <v>529</v>
      </c>
      <c r="B126" s="64" t="s">
        <v>424</v>
      </c>
      <c r="C126" s="219" t="s">
        <v>607</v>
      </c>
      <c r="D126" s="220"/>
      <c r="E126" s="220"/>
      <c r="F126" s="220"/>
      <c r="G126" s="220"/>
      <c r="H126" s="220"/>
      <c r="I126" s="220"/>
      <c r="J126" s="221"/>
      <c r="K126" s="73" t="s">
        <v>686</v>
      </c>
      <c r="L126" s="89" t="s">
        <v>46</v>
      </c>
      <c r="M126" s="218"/>
      <c r="N126" s="218"/>
    </row>
    <row r="127" spans="1:14" s="46" customFormat="1" ht="39.950000000000003" customHeight="1" outlineLevel="2">
      <c r="A127" s="63" t="s">
        <v>530</v>
      </c>
      <c r="B127" s="64" t="s">
        <v>425</v>
      </c>
      <c r="C127" s="219" t="s">
        <v>608</v>
      </c>
      <c r="D127" s="220"/>
      <c r="E127" s="220"/>
      <c r="F127" s="220"/>
      <c r="G127" s="220"/>
      <c r="H127" s="220"/>
      <c r="I127" s="220"/>
      <c r="J127" s="221"/>
      <c r="K127" s="73" t="s">
        <v>686</v>
      </c>
      <c r="L127" s="89" t="s">
        <v>46</v>
      </c>
      <c r="M127" s="218"/>
      <c r="N127" s="218"/>
    </row>
    <row r="128" spans="1:14" s="46" customFormat="1" ht="39.950000000000003" customHeight="1" outlineLevel="2">
      <c r="A128" s="63" t="s">
        <v>531</v>
      </c>
      <c r="B128" s="64" t="s">
        <v>426</v>
      </c>
      <c r="C128" s="219" t="s">
        <v>609</v>
      </c>
      <c r="D128" s="220"/>
      <c r="E128" s="220"/>
      <c r="F128" s="220"/>
      <c r="G128" s="220"/>
      <c r="H128" s="220"/>
      <c r="I128" s="220"/>
      <c r="J128" s="221"/>
      <c r="K128" s="73" t="s">
        <v>685</v>
      </c>
      <c r="L128" s="73" t="s">
        <v>685</v>
      </c>
      <c r="M128" s="218"/>
      <c r="N128" s="218"/>
    </row>
    <row r="129" spans="1:14" s="46" customFormat="1" ht="39.950000000000003" customHeight="1" outlineLevel="2">
      <c r="A129" s="66" t="s">
        <v>120</v>
      </c>
      <c r="B129" s="272" t="s">
        <v>610</v>
      </c>
      <c r="C129" s="273"/>
      <c r="D129" s="273"/>
      <c r="E129" s="273"/>
      <c r="F129" s="273"/>
      <c r="G129" s="273"/>
      <c r="H129" s="273"/>
      <c r="I129" s="273"/>
      <c r="J129" s="273"/>
      <c r="K129" s="51"/>
      <c r="L129" s="51"/>
      <c r="M129" s="80"/>
      <c r="N129" s="81"/>
    </row>
    <row r="130" spans="1:14" s="46" customFormat="1" ht="39.950000000000003" customHeight="1" outlineLevel="2">
      <c r="A130" s="63" t="s">
        <v>532</v>
      </c>
      <c r="B130" s="64" t="s">
        <v>386</v>
      </c>
      <c r="C130" s="219" t="s">
        <v>611</v>
      </c>
      <c r="D130" s="220"/>
      <c r="E130" s="220"/>
      <c r="F130" s="220"/>
      <c r="G130" s="220"/>
      <c r="H130" s="220"/>
      <c r="I130" s="220"/>
      <c r="J130" s="221"/>
      <c r="K130" s="73" t="s">
        <v>686</v>
      </c>
      <c r="L130" s="89" t="s">
        <v>46</v>
      </c>
      <c r="M130" s="218"/>
      <c r="N130" s="218"/>
    </row>
    <row r="131" spans="1:14" s="46" customFormat="1" ht="39.950000000000003" customHeight="1" outlineLevel="2">
      <c r="A131" s="63" t="s">
        <v>533</v>
      </c>
      <c r="B131" s="64" t="s">
        <v>427</v>
      </c>
      <c r="C131" s="219" t="s">
        <v>612</v>
      </c>
      <c r="D131" s="220"/>
      <c r="E131" s="220"/>
      <c r="F131" s="220"/>
      <c r="G131" s="220"/>
      <c r="H131" s="220"/>
      <c r="I131" s="220"/>
      <c r="J131" s="221"/>
      <c r="K131" s="73" t="s">
        <v>686</v>
      </c>
      <c r="L131" s="89" t="s">
        <v>46</v>
      </c>
      <c r="M131" s="218"/>
      <c r="N131" s="218"/>
    </row>
    <row r="132" spans="1:14" s="46" customFormat="1" ht="39.950000000000003" customHeight="1" outlineLevel="2">
      <c r="A132" s="63" t="s">
        <v>534</v>
      </c>
      <c r="B132" s="64" t="s">
        <v>428</v>
      </c>
      <c r="C132" s="219" t="s">
        <v>613</v>
      </c>
      <c r="D132" s="220"/>
      <c r="E132" s="220"/>
      <c r="F132" s="220"/>
      <c r="G132" s="220"/>
      <c r="H132" s="220"/>
      <c r="I132" s="220"/>
      <c r="J132" s="221"/>
      <c r="K132" s="73" t="s">
        <v>686</v>
      </c>
      <c r="L132" s="89" t="s">
        <v>46</v>
      </c>
      <c r="M132" s="218"/>
      <c r="N132" s="218"/>
    </row>
    <row r="133" spans="1:14" s="46" customFormat="1" ht="39.950000000000003" customHeight="1" outlineLevel="2">
      <c r="A133" s="63" t="s">
        <v>535</v>
      </c>
      <c r="B133" s="64" t="s">
        <v>429</v>
      </c>
      <c r="C133" s="219" t="s">
        <v>614</v>
      </c>
      <c r="D133" s="220"/>
      <c r="E133" s="220"/>
      <c r="F133" s="220"/>
      <c r="G133" s="220"/>
      <c r="H133" s="220"/>
      <c r="I133" s="220"/>
      <c r="J133" s="221"/>
      <c r="K133" s="73" t="s">
        <v>685</v>
      </c>
      <c r="L133" s="73" t="s">
        <v>685</v>
      </c>
      <c r="M133" s="218"/>
      <c r="N133" s="218"/>
    </row>
    <row r="134" spans="1:14" s="46" customFormat="1" ht="39.950000000000003" customHeight="1" outlineLevel="2">
      <c r="A134" s="66" t="s">
        <v>121</v>
      </c>
      <c r="B134" s="272" t="s">
        <v>624</v>
      </c>
      <c r="C134" s="273"/>
      <c r="D134" s="273"/>
      <c r="E134" s="273"/>
      <c r="F134" s="273"/>
      <c r="G134" s="273"/>
      <c r="H134" s="273"/>
      <c r="I134" s="273"/>
      <c r="J134" s="273"/>
      <c r="K134" s="51"/>
      <c r="L134" s="51"/>
      <c r="M134" s="80"/>
      <c r="N134" s="81"/>
    </row>
    <row r="135" spans="1:14" s="46" customFormat="1" ht="39.950000000000003" customHeight="1" outlineLevel="2">
      <c r="A135" s="63" t="s">
        <v>536</v>
      </c>
      <c r="B135" s="64" t="s">
        <v>387</v>
      </c>
      <c r="C135" s="219" t="s">
        <v>615</v>
      </c>
      <c r="D135" s="220"/>
      <c r="E135" s="220"/>
      <c r="F135" s="220"/>
      <c r="G135" s="220"/>
      <c r="H135" s="220"/>
      <c r="I135" s="220"/>
      <c r="J135" s="221"/>
      <c r="K135" s="73" t="s">
        <v>686</v>
      </c>
      <c r="L135" s="89" t="s">
        <v>46</v>
      </c>
      <c r="M135" s="218"/>
      <c r="N135" s="218"/>
    </row>
    <row r="136" spans="1:14" s="46" customFormat="1" ht="39.950000000000003" customHeight="1" outlineLevel="2">
      <c r="A136" s="63" t="s">
        <v>537</v>
      </c>
      <c r="B136" s="64" t="s">
        <v>430</v>
      </c>
      <c r="C136" s="219" t="s">
        <v>616</v>
      </c>
      <c r="D136" s="220"/>
      <c r="E136" s="220"/>
      <c r="F136" s="220"/>
      <c r="G136" s="220"/>
      <c r="H136" s="220"/>
      <c r="I136" s="220"/>
      <c r="J136" s="221"/>
      <c r="K136" s="73" t="s">
        <v>685</v>
      </c>
      <c r="L136" s="73" t="s">
        <v>685</v>
      </c>
      <c r="M136" s="218"/>
      <c r="N136" s="218"/>
    </row>
    <row r="137" spans="1:14" s="46" customFormat="1" ht="39.950000000000003" customHeight="1" outlineLevel="2">
      <c r="A137" s="63" t="s">
        <v>538</v>
      </c>
      <c r="B137" s="64" t="s">
        <v>431</v>
      </c>
      <c r="C137" s="219" t="s">
        <v>617</v>
      </c>
      <c r="D137" s="220"/>
      <c r="E137" s="220"/>
      <c r="F137" s="220"/>
      <c r="G137" s="220"/>
      <c r="H137" s="220"/>
      <c r="I137" s="220"/>
      <c r="J137" s="221"/>
      <c r="K137" s="73" t="s">
        <v>686</v>
      </c>
      <c r="L137" s="89" t="s">
        <v>46</v>
      </c>
      <c r="M137" s="218"/>
      <c r="N137" s="218"/>
    </row>
    <row r="138" spans="1:14" s="46" customFormat="1" ht="39.950000000000003" customHeight="1" outlineLevel="2">
      <c r="A138" s="63" t="s">
        <v>539</v>
      </c>
      <c r="B138" s="64" t="s">
        <v>432</v>
      </c>
      <c r="C138" s="219" t="s">
        <v>618</v>
      </c>
      <c r="D138" s="220"/>
      <c r="E138" s="220"/>
      <c r="F138" s="220"/>
      <c r="G138" s="220"/>
      <c r="H138" s="220"/>
      <c r="I138" s="220"/>
      <c r="J138" s="221"/>
      <c r="K138" s="73" t="s">
        <v>686</v>
      </c>
      <c r="L138" s="89" t="s">
        <v>46</v>
      </c>
      <c r="M138" s="218"/>
      <c r="N138" s="218"/>
    </row>
    <row r="139" spans="1:14" s="46" customFormat="1" ht="39.950000000000003" customHeight="1" outlineLevel="2">
      <c r="A139" s="63" t="s">
        <v>540</v>
      </c>
      <c r="B139" s="64" t="s">
        <v>433</v>
      </c>
      <c r="C139" s="219" t="s">
        <v>619</v>
      </c>
      <c r="D139" s="220"/>
      <c r="E139" s="220"/>
      <c r="F139" s="220"/>
      <c r="G139" s="220"/>
      <c r="H139" s="220"/>
      <c r="I139" s="220"/>
      <c r="J139" s="221"/>
      <c r="K139" s="73" t="s">
        <v>686</v>
      </c>
      <c r="L139" s="89" t="s">
        <v>46</v>
      </c>
      <c r="M139" s="218"/>
      <c r="N139" s="218"/>
    </row>
    <row r="140" spans="1:14" s="46" customFormat="1" ht="39.950000000000003" customHeight="1" outlineLevel="2">
      <c r="A140" s="63" t="s">
        <v>541</v>
      </c>
      <c r="B140" s="64" t="s">
        <v>434</v>
      </c>
      <c r="C140" s="219" t="s">
        <v>620</v>
      </c>
      <c r="D140" s="220"/>
      <c r="E140" s="220"/>
      <c r="F140" s="220"/>
      <c r="G140" s="220"/>
      <c r="H140" s="220"/>
      <c r="I140" s="220"/>
      <c r="J140" s="221"/>
      <c r="K140" s="73" t="s">
        <v>686</v>
      </c>
      <c r="L140" s="89" t="s">
        <v>46</v>
      </c>
      <c r="M140" s="218"/>
      <c r="N140" s="218"/>
    </row>
    <row r="141" spans="1:14" s="46" customFormat="1" ht="39.950000000000003" customHeight="1" outlineLevel="2">
      <c r="A141" s="63" t="s">
        <v>542</v>
      </c>
      <c r="B141" s="64" t="s">
        <v>435</v>
      </c>
      <c r="C141" s="219" t="s">
        <v>621</v>
      </c>
      <c r="D141" s="220"/>
      <c r="E141" s="220"/>
      <c r="F141" s="220"/>
      <c r="G141" s="220"/>
      <c r="H141" s="220"/>
      <c r="I141" s="220"/>
      <c r="J141" s="221"/>
      <c r="K141" s="73" t="s">
        <v>685</v>
      </c>
      <c r="L141" s="73" t="s">
        <v>685</v>
      </c>
      <c r="M141" s="218"/>
      <c r="N141" s="218"/>
    </row>
    <row r="142" spans="1:14" s="46" customFormat="1" ht="39.950000000000003" customHeight="1" outlineLevel="2">
      <c r="A142" s="63" t="s">
        <v>543</v>
      </c>
      <c r="B142" s="64" t="s">
        <v>436</v>
      </c>
      <c r="C142" s="219" t="s">
        <v>622</v>
      </c>
      <c r="D142" s="220"/>
      <c r="E142" s="220"/>
      <c r="F142" s="220"/>
      <c r="G142" s="220"/>
      <c r="H142" s="220"/>
      <c r="I142" s="220"/>
      <c r="J142" s="221"/>
      <c r="K142" s="73" t="s">
        <v>686</v>
      </c>
      <c r="L142" s="89" t="s">
        <v>46</v>
      </c>
      <c r="M142" s="218"/>
      <c r="N142" s="218"/>
    </row>
    <row r="143" spans="1:14" s="46" customFormat="1" ht="39.950000000000003" customHeight="1" outlineLevel="2">
      <c r="A143" s="63" t="s">
        <v>544</v>
      </c>
      <c r="B143" s="64" t="s">
        <v>437</v>
      </c>
      <c r="C143" s="219" t="s">
        <v>623</v>
      </c>
      <c r="D143" s="220"/>
      <c r="E143" s="220"/>
      <c r="F143" s="220"/>
      <c r="G143" s="220"/>
      <c r="H143" s="220"/>
      <c r="I143" s="220"/>
      <c r="J143" s="221"/>
      <c r="K143" s="73" t="s">
        <v>686</v>
      </c>
      <c r="L143" s="89" t="s">
        <v>46</v>
      </c>
      <c r="M143" s="218"/>
      <c r="N143" s="218"/>
    </row>
    <row r="144" spans="1:14" s="46" customFormat="1" ht="39.950000000000003" customHeight="1" outlineLevel="2">
      <c r="A144" s="66" t="s">
        <v>122</v>
      </c>
      <c r="B144" s="272" t="s">
        <v>625</v>
      </c>
      <c r="C144" s="273"/>
      <c r="D144" s="273"/>
      <c r="E144" s="273"/>
      <c r="F144" s="273"/>
      <c r="G144" s="273"/>
      <c r="H144" s="273"/>
      <c r="I144" s="273"/>
      <c r="J144" s="273"/>
      <c r="K144" s="51"/>
      <c r="L144" s="51"/>
      <c r="M144" s="80"/>
      <c r="N144" s="81"/>
    </row>
    <row r="145" spans="1:14" s="46" customFormat="1" ht="39.950000000000003" customHeight="1" outlineLevel="2">
      <c r="A145" s="63" t="s">
        <v>545</v>
      </c>
      <c r="B145" s="64" t="s">
        <v>388</v>
      </c>
      <c r="C145" s="219" t="s">
        <v>626</v>
      </c>
      <c r="D145" s="220"/>
      <c r="E145" s="220"/>
      <c r="F145" s="220"/>
      <c r="G145" s="220"/>
      <c r="H145" s="220"/>
      <c r="I145" s="220"/>
      <c r="J145" s="221"/>
      <c r="K145" s="73" t="s">
        <v>686</v>
      </c>
      <c r="L145" s="89" t="s">
        <v>46</v>
      </c>
      <c r="M145" s="218"/>
      <c r="N145" s="218"/>
    </row>
    <row r="146" spans="1:14" s="46" customFormat="1" ht="39.950000000000003" customHeight="1" outlineLevel="2">
      <c r="A146" s="63" t="s">
        <v>546</v>
      </c>
      <c r="B146" s="64" t="s">
        <v>438</v>
      </c>
      <c r="C146" s="219" t="s">
        <v>627</v>
      </c>
      <c r="D146" s="220"/>
      <c r="E146" s="220"/>
      <c r="F146" s="220"/>
      <c r="G146" s="220"/>
      <c r="H146" s="220"/>
      <c r="I146" s="220"/>
      <c r="J146" s="221"/>
      <c r="K146" s="73" t="s">
        <v>685</v>
      </c>
      <c r="L146" s="73" t="s">
        <v>685</v>
      </c>
      <c r="M146" s="218"/>
      <c r="N146" s="218"/>
    </row>
    <row r="147" spans="1:14" s="46" customFormat="1" ht="39.950000000000003" customHeight="1" outlineLevel="2">
      <c r="A147" s="63" t="s">
        <v>547</v>
      </c>
      <c r="B147" s="64" t="s">
        <v>439</v>
      </c>
      <c r="C147" s="219" t="s">
        <v>628</v>
      </c>
      <c r="D147" s="220"/>
      <c r="E147" s="220"/>
      <c r="F147" s="220"/>
      <c r="G147" s="220"/>
      <c r="H147" s="220"/>
      <c r="I147" s="220"/>
      <c r="J147" s="221"/>
      <c r="K147" s="73" t="s">
        <v>686</v>
      </c>
      <c r="L147" s="89" t="s">
        <v>46</v>
      </c>
      <c r="M147" s="218"/>
      <c r="N147" s="218"/>
    </row>
    <row r="148" spans="1:14" s="46" customFormat="1" ht="39.950000000000003" customHeight="1" outlineLevel="2">
      <c r="A148" s="63" t="s">
        <v>548</v>
      </c>
      <c r="B148" s="64" t="s">
        <v>440</v>
      </c>
      <c r="C148" s="219" t="s">
        <v>629</v>
      </c>
      <c r="D148" s="220"/>
      <c r="E148" s="220"/>
      <c r="F148" s="220"/>
      <c r="G148" s="220"/>
      <c r="H148" s="220"/>
      <c r="I148" s="220"/>
      <c r="J148" s="221"/>
      <c r="K148" s="73" t="s">
        <v>686</v>
      </c>
      <c r="L148" s="89" t="s">
        <v>46</v>
      </c>
      <c r="M148" s="218"/>
      <c r="N148" s="218"/>
    </row>
    <row r="149" spans="1:14" s="46" customFormat="1" ht="39.950000000000003" customHeight="1" outlineLevel="2">
      <c r="A149" s="63" t="s">
        <v>549</v>
      </c>
      <c r="B149" s="64" t="s">
        <v>441</v>
      </c>
      <c r="C149" s="219" t="s">
        <v>630</v>
      </c>
      <c r="D149" s="220"/>
      <c r="E149" s="220"/>
      <c r="F149" s="220"/>
      <c r="G149" s="220"/>
      <c r="H149" s="220"/>
      <c r="I149" s="220"/>
      <c r="J149" s="221"/>
      <c r="K149" s="73" t="s">
        <v>686</v>
      </c>
      <c r="L149" s="89" t="s">
        <v>46</v>
      </c>
      <c r="M149" s="218"/>
      <c r="N149" s="218"/>
    </row>
    <row r="150" spans="1:14" s="46" customFormat="1" ht="39.950000000000003" customHeight="1" outlineLevel="2">
      <c r="A150" s="63" t="s">
        <v>550</v>
      </c>
      <c r="B150" s="64" t="s">
        <v>442</v>
      </c>
      <c r="C150" s="219" t="s">
        <v>631</v>
      </c>
      <c r="D150" s="220"/>
      <c r="E150" s="220"/>
      <c r="F150" s="220"/>
      <c r="G150" s="220"/>
      <c r="H150" s="220"/>
      <c r="I150" s="220"/>
      <c r="J150" s="221"/>
      <c r="K150" s="73" t="s">
        <v>685</v>
      </c>
      <c r="L150" s="73" t="s">
        <v>685</v>
      </c>
      <c r="M150" s="218"/>
      <c r="N150" s="218"/>
    </row>
    <row r="151" spans="1:14" s="46" customFormat="1" ht="39.950000000000003" customHeight="1" outlineLevel="2">
      <c r="A151" s="63" t="s">
        <v>551</v>
      </c>
      <c r="B151" s="64" t="s">
        <v>443</v>
      </c>
      <c r="C151" s="219" t="s">
        <v>632</v>
      </c>
      <c r="D151" s="220"/>
      <c r="E151" s="220"/>
      <c r="F151" s="220"/>
      <c r="G151" s="220"/>
      <c r="H151" s="220"/>
      <c r="I151" s="220"/>
      <c r="J151" s="221"/>
      <c r="K151" s="73" t="s">
        <v>686</v>
      </c>
      <c r="L151" s="89" t="s">
        <v>46</v>
      </c>
      <c r="M151" s="218"/>
      <c r="N151" s="218"/>
    </row>
    <row r="152" spans="1:14" s="46" customFormat="1" ht="39.950000000000003" customHeight="1" outlineLevel="2">
      <c r="A152" s="63" t="s">
        <v>552</v>
      </c>
      <c r="B152" s="64" t="s">
        <v>444</v>
      </c>
      <c r="C152" s="219" t="s">
        <v>633</v>
      </c>
      <c r="D152" s="220"/>
      <c r="E152" s="220"/>
      <c r="F152" s="220"/>
      <c r="G152" s="220"/>
      <c r="H152" s="220"/>
      <c r="I152" s="220"/>
      <c r="J152" s="221"/>
      <c r="K152" s="73" t="s">
        <v>686</v>
      </c>
      <c r="L152" s="89" t="s">
        <v>46</v>
      </c>
      <c r="M152" s="218"/>
      <c r="N152" s="218"/>
    </row>
    <row r="153" spans="1:14" s="46" customFormat="1" ht="39.950000000000003" customHeight="1" outlineLevel="1">
      <c r="A153" s="61">
        <v>5</v>
      </c>
      <c r="B153" s="47" t="s">
        <v>242</v>
      </c>
      <c r="C153" s="48"/>
      <c r="D153" s="48"/>
      <c r="E153" s="48"/>
      <c r="F153" s="53"/>
      <c r="G153" s="48"/>
      <c r="H153" s="48"/>
      <c r="I153" s="48"/>
      <c r="J153" s="48"/>
      <c r="K153" s="47"/>
      <c r="L153" s="47"/>
      <c r="M153" s="82"/>
      <c r="N153" s="82"/>
    </row>
    <row r="154" spans="1:14" s="46" customFormat="1" ht="39.950000000000003" customHeight="1" outlineLevel="2">
      <c r="A154" s="66">
        <v>5.0999999999999996</v>
      </c>
      <c r="B154" s="57" t="s">
        <v>98</v>
      </c>
      <c r="C154" s="51"/>
      <c r="D154" s="51"/>
      <c r="E154" s="51"/>
      <c r="F154" s="67"/>
      <c r="G154" s="51"/>
      <c r="H154" s="55"/>
      <c r="I154" s="55"/>
      <c r="J154" s="55"/>
      <c r="K154" s="55"/>
      <c r="L154" s="55"/>
      <c r="M154" s="84"/>
      <c r="N154" s="85"/>
    </row>
    <row r="155" spans="1:14" s="46" customFormat="1" ht="39.950000000000003" customHeight="1" outlineLevel="2">
      <c r="A155" s="63" t="s">
        <v>59</v>
      </c>
      <c r="B155" s="65" t="s">
        <v>337</v>
      </c>
      <c r="C155" s="238" t="s">
        <v>244</v>
      </c>
      <c r="D155" s="239"/>
      <c r="E155" s="239"/>
      <c r="F155" s="239"/>
      <c r="G155" s="239"/>
      <c r="H155" s="239"/>
      <c r="I155" s="239"/>
      <c r="J155" s="240"/>
      <c r="K155" s="73" t="s">
        <v>685</v>
      </c>
      <c r="L155" s="89" t="s">
        <v>46</v>
      </c>
      <c r="M155" s="218"/>
      <c r="N155" s="218"/>
    </row>
    <row r="156" spans="1:14" s="46" customFormat="1" ht="39.950000000000003" customHeight="1" outlineLevel="2">
      <c r="A156" s="63" t="s">
        <v>60</v>
      </c>
      <c r="B156" s="65" t="s">
        <v>338</v>
      </c>
      <c r="C156" s="219" t="s">
        <v>245</v>
      </c>
      <c r="D156" s="220"/>
      <c r="E156" s="220"/>
      <c r="F156" s="220"/>
      <c r="G156" s="220"/>
      <c r="H156" s="220"/>
      <c r="I156" s="220"/>
      <c r="J156" s="221"/>
      <c r="K156" s="73" t="s">
        <v>685</v>
      </c>
      <c r="L156" s="73" t="s">
        <v>685</v>
      </c>
      <c r="M156" s="218"/>
      <c r="N156" s="218"/>
    </row>
    <row r="157" spans="1:14" s="46" customFormat="1" ht="39.950000000000003" customHeight="1" outlineLevel="2">
      <c r="A157" s="63" t="s">
        <v>61</v>
      </c>
      <c r="B157" s="65" t="s">
        <v>339</v>
      </c>
      <c r="C157" s="219" t="s">
        <v>246</v>
      </c>
      <c r="D157" s="220"/>
      <c r="E157" s="220"/>
      <c r="F157" s="220"/>
      <c r="G157" s="220"/>
      <c r="H157" s="220"/>
      <c r="I157" s="220"/>
      <c r="J157" s="221"/>
      <c r="K157" s="73" t="s">
        <v>686</v>
      </c>
      <c r="L157" s="89" t="s">
        <v>46</v>
      </c>
      <c r="M157" s="218"/>
      <c r="N157" s="218"/>
    </row>
    <row r="158" spans="1:14" s="46" customFormat="1" ht="39.950000000000003" customHeight="1" outlineLevel="2">
      <c r="A158" s="63" t="s">
        <v>336</v>
      </c>
      <c r="B158" s="65" t="s">
        <v>340</v>
      </c>
      <c r="C158" s="219" t="s">
        <v>248</v>
      </c>
      <c r="D158" s="220"/>
      <c r="E158" s="220"/>
      <c r="F158" s="220"/>
      <c r="G158" s="220"/>
      <c r="H158" s="220"/>
      <c r="I158" s="220"/>
      <c r="J158" s="221"/>
      <c r="K158" s="73" t="s">
        <v>685</v>
      </c>
      <c r="L158" s="73" t="s">
        <v>685</v>
      </c>
      <c r="M158" s="218"/>
      <c r="N158" s="218"/>
    </row>
    <row r="159" spans="1:14" s="46" customFormat="1" ht="39.950000000000003" customHeight="1" outlineLevel="2">
      <c r="A159" s="66">
        <v>5.2</v>
      </c>
      <c r="B159" s="57" t="s">
        <v>93</v>
      </c>
      <c r="C159" s="51"/>
      <c r="D159" s="51"/>
      <c r="E159" s="51"/>
      <c r="F159" s="67"/>
      <c r="G159" s="51"/>
      <c r="H159" s="55"/>
      <c r="I159" s="55"/>
      <c r="J159" s="55"/>
      <c r="K159" s="55"/>
      <c r="L159" s="55"/>
      <c r="M159" s="84"/>
      <c r="N159" s="85"/>
    </row>
    <row r="160" spans="1:14" s="46" customFormat="1" ht="39.950000000000003" customHeight="1" outlineLevel="2">
      <c r="A160" s="63" t="s">
        <v>62</v>
      </c>
      <c r="B160" s="65" t="s">
        <v>335</v>
      </c>
      <c r="C160" s="238" t="s">
        <v>243</v>
      </c>
      <c r="D160" s="239"/>
      <c r="E160" s="239"/>
      <c r="F160" s="239"/>
      <c r="G160" s="239"/>
      <c r="H160" s="239"/>
      <c r="I160" s="239"/>
      <c r="J160" s="240"/>
      <c r="K160" s="73" t="s">
        <v>686</v>
      </c>
      <c r="L160" s="89" t="s">
        <v>46</v>
      </c>
      <c r="M160" s="218"/>
      <c r="N160" s="218"/>
    </row>
    <row r="161" spans="1:14" s="46" customFormat="1" ht="39.950000000000003" customHeight="1" outlineLevel="2">
      <c r="A161" s="66">
        <v>5.3</v>
      </c>
      <c r="B161" s="57" t="s">
        <v>7</v>
      </c>
      <c r="C161" s="51"/>
      <c r="D161" s="51"/>
      <c r="E161" s="51"/>
      <c r="F161" s="67"/>
      <c r="G161" s="51"/>
      <c r="H161" s="55"/>
      <c r="I161" s="55"/>
      <c r="J161" s="55"/>
      <c r="K161" s="55"/>
      <c r="L161" s="55"/>
      <c r="M161" s="84"/>
      <c r="N161" s="85"/>
    </row>
    <row r="162" spans="1:14" s="46" customFormat="1" ht="39.950000000000003" customHeight="1" outlineLevel="2">
      <c r="A162" s="63" t="s">
        <v>63</v>
      </c>
      <c r="B162" s="65" t="s">
        <v>250</v>
      </c>
      <c r="C162" s="219" t="s">
        <v>251</v>
      </c>
      <c r="D162" s="220"/>
      <c r="E162" s="220"/>
      <c r="F162" s="220"/>
      <c r="G162" s="220"/>
      <c r="H162" s="220"/>
      <c r="I162" s="220"/>
      <c r="J162" s="221"/>
      <c r="K162" s="89" t="s">
        <v>46</v>
      </c>
      <c r="L162" s="89" t="s">
        <v>46</v>
      </c>
      <c r="M162" s="218"/>
      <c r="N162" s="218"/>
    </row>
    <row r="163" spans="1:14" s="46" customFormat="1" ht="39.950000000000003" customHeight="1" outlineLevel="2">
      <c r="A163" s="63" t="s">
        <v>341</v>
      </c>
      <c r="B163" s="65" t="s">
        <v>334</v>
      </c>
      <c r="C163" s="219" t="s">
        <v>249</v>
      </c>
      <c r="D163" s="220"/>
      <c r="E163" s="220"/>
      <c r="F163" s="220"/>
      <c r="G163" s="220"/>
      <c r="H163" s="220"/>
      <c r="I163" s="220"/>
      <c r="J163" s="221"/>
      <c r="K163" s="73" t="s">
        <v>686</v>
      </c>
      <c r="L163" s="73" t="s">
        <v>686</v>
      </c>
      <c r="M163" s="218"/>
      <c r="N163" s="218"/>
    </row>
    <row r="164" spans="1:14" s="46" customFormat="1" ht="39.950000000000003" customHeight="1">
      <c r="A164" s="61">
        <v>6</v>
      </c>
      <c r="B164" s="47" t="s">
        <v>123</v>
      </c>
      <c r="C164" s="48"/>
      <c r="D164" s="48"/>
      <c r="E164" s="48"/>
      <c r="F164" s="53"/>
      <c r="G164" s="48"/>
      <c r="H164" s="48"/>
      <c r="I164" s="48"/>
      <c r="J164" s="48"/>
      <c r="K164" s="47"/>
      <c r="L164" s="47"/>
      <c r="M164" s="82"/>
      <c r="N164" s="82"/>
    </row>
    <row r="165" spans="1:14" s="46" customFormat="1" ht="39.950000000000003" customHeight="1" outlineLevel="1">
      <c r="A165" s="66">
        <v>6.1</v>
      </c>
      <c r="B165" s="57" t="s">
        <v>98</v>
      </c>
      <c r="C165" s="51"/>
      <c r="D165" s="51"/>
      <c r="E165" s="51"/>
      <c r="F165" s="52"/>
      <c r="G165" s="51"/>
      <c r="H165" s="51"/>
      <c r="I165" s="51"/>
      <c r="J165" s="51"/>
      <c r="K165" s="51"/>
      <c r="L165" s="51"/>
      <c r="M165" s="80"/>
      <c r="N165" s="80"/>
    </row>
    <row r="166" spans="1:14" s="46" customFormat="1" ht="39.950000000000003" customHeight="1" outlineLevel="2">
      <c r="A166" s="63" t="s">
        <v>64</v>
      </c>
      <c r="B166" s="64" t="s">
        <v>157</v>
      </c>
      <c r="C166" s="219" t="s">
        <v>252</v>
      </c>
      <c r="D166" s="220"/>
      <c r="E166" s="220"/>
      <c r="F166" s="220"/>
      <c r="G166" s="220"/>
      <c r="H166" s="220"/>
      <c r="I166" s="220"/>
      <c r="J166" s="221"/>
      <c r="K166" s="73" t="s">
        <v>686</v>
      </c>
      <c r="L166" s="72" t="s">
        <v>638</v>
      </c>
      <c r="M166" s="218"/>
      <c r="N166" s="218"/>
    </row>
    <row r="167" spans="1:14" s="46" customFormat="1" ht="39.950000000000003" customHeight="1" outlineLevel="2">
      <c r="A167" s="63" t="s">
        <v>65</v>
      </c>
      <c r="B167" s="64" t="s">
        <v>158</v>
      </c>
      <c r="C167" s="219" t="s">
        <v>253</v>
      </c>
      <c r="D167" s="220"/>
      <c r="E167" s="220"/>
      <c r="F167" s="220"/>
      <c r="G167" s="220"/>
      <c r="H167" s="220"/>
      <c r="I167" s="220"/>
      <c r="J167" s="221"/>
      <c r="K167" s="73" t="s">
        <v>686</v>
      </c>
      <c r="L167" s="73" t="s">
        <v>686</v>
      </c>
      <c r="M167" s="218"/>
      <c r="N167" s="218"/>
    </row>
    <row r="168" spans="1:14" s="46" customFormat="1" ht="39.950000000000003" customHeight="1" outlineLevel="2">
      <c r="A168" s="63" t="s">
        <v>66</v>
      </c>
      <c r="B168" s="64" t="s">
        <v>159</v>
      </c>
      <c r="C168" s="219" t="s">
        <v>254</v>
      </c>
      <c r="D168" s="220"/>
      <c r="E168" s="220"/>
      <c r="F168" s="220"/>
      <c r="G168" s="220"/>
      <c r="H168" s="220"/>
      <c r="I168" s="220"/>
      <c r="J168" s="221"/>
      <c r="K168" s="73" t="s">
        <v>685</v>
      </c>
      <c r="L168" s="73" t="s">
        <v>685</v>
      </c>
      <c r="M168" s="218"/>
      <c r="N168" s="218"/>
    </row>
    <row r="169" spans="1:14" s="46" customFormat="1" ht="39.950000000000003" customHeight="1" outlineLevel="2">
      <c r="A169" s="63" t="s">
        <v>67</v>
      </c>
      <c r="B169" s="64" t="s">
        <v>327</v>
      </c>
      <c r="C169" s="219" t="s">
        <v>255</v>
      </c>
      <c r="D169" s="220"/>
      <c r="E169" s="220"/>
      <c r="F169" s="220"/>
      <c r="G169" s="220"/>
      <c r="H169" s="220"/>
      <c r="I169" s="220"/>
      <c r="J169" s="221"/>
      <c r="K169" s="73" t="s">
        <v>685</v>
      </c>
      <c r="L169" s="73" t="s">
        <v>685</v>
      </c>
      <c r="M169" s="218"/>
      <c r="N169" s="218"/>
    </row>
    <row r="170" spans="1:14" s="46" customFormat="1" ht="39.950000000000003" customHeight="1" outlineLevel="2">
      <c r="A170" s="63" t="s">
        <v>68</v>
      </c>
      <c r="B170" s="64" t="s">
        <v>328</v>
      </c>
      <c r="C170" s="219" t="s">
        <v>256</v>
      </c>
      <c r="D170" s="220"/>
      <c r="E170" s="220"/>
      <c r="F170" s="220"/>
      <c r="G170" s="220"/>
      <c r="H170" s="220"/>
      <c r="I170" s="220"/>
      <c r="J170" s="221"/>
      <c r="K170" s="73" t="s">
        <v>685</v>
      </c>
      <c r="L170" s="73" t="s">
        <v>685</v>
      </c>
      <c r="M170" s="218"/>
      <c r="N170" s="218"/>
    </row>
    <row r="171" spans="1:14" s="46" customFormat="1" ht="39.950000000000003" customHeight="1" outlineLevel="2">
      <c r="A171" s="63" t="s">
        <v>69</v>
      </c>
      <c r="B171" s="64" t="s">
        <v>329</v>
      </c>
      <c r="C171" s="219" t="s">
        <v>257</v>
      </c>
      <c r="D171" s="220"/>
      <c r="E171" s="220"/>
      <c r="F171" s="220"/>
      <c r="G171" s="220"/>
      <c r="H171" s="220"/>
      <c r="I171" s="220"/>
      <c r="J171" s="221"/>
      <c r="K171" s="73" t="s">
        <v>686</v>
      </c>
      <c r="L171" s="89" t="s">
        <v>46</v>
      </c>
      <c r="M171" s="218"/>
      <c r="N171" s="218"/>
    </row>
    <row r="172" spans="1:14" s="46" customFormat="1" ht="39.950000000000003" customHeight="1" outlineLevel="1">
      <c r="A172" s="66">
        <v>6.2</v>
      </c>
      <c r="B172" s="57" t="s">
        <v>7</v>
      </c>
      <c r="C172" s="51"/>
      <c r="D172" s="51"/>
      <c r="E172" s="51"/>
      <c r="F172" s="52"/>
      <c r="G172" s="51"/>
      <c r="H172" s="51"/>
      <c r="I172" s="51"/>
      <c r="J172" s="51"/>
      <c r="K172" s="51"/>
      <c r="L172" s="51"/>
      <c r="M172" s="80"/>
      <c r="N172" s="80"/>
    </row>
    <row r="173" spans="1:14" s="46" customFormat="1" ht="39.950000000000003" customHeight="1" outlineLevel="2">
      <c r="A173" s="63" t="s">
        <v>102</v>
      </c>
      <c r="B173" s="65" t="s">
        <v>160</v>
      </c>
      <c r="C173" s="219" t="s">
        <v>259</v>
      </c>
      <c r="D173" s="220"/>
      <c r="E173" s="220"/>
      <c r="F173" s="220"/>
      <c r="G173" s="220"/>
      <c r="H173" s="220"/>
      <c r="I173" s="220"/>
      <c r="J173" s="221"/>
      <c r="K173" s="89" t="s">
        <v>46</v>
      </c>
      <c r="L173" s="89" t="s">
        <v>46</v>
      </c>
      <c r="M173" s="218"/>
      <c r="N173" s="218"/>
    </row>
    <row r="174" spans="1:14" s="46" customFormat="1" ht="39.950000000000003" customHeight="1" outlineLevel="2">
      <c r="A174" s="63" t="s">
        <v>129</v>
      </c>
      <c r="B174" s="65" t="s">
        <v>161</v>
      </c>
      <c r="C174" s="219" t="s">
        <v>260</v>
      </c>
      <c r="D174" s="220"/>
      <c r="E174" s="220"/>
      <c r="F174" s="220"/>
      <c r="G174" s="220"/>
      <c r="H174" s="220"/>
      <c r="I174" s="220"/>
      <c r="J174" s="221"/>
      <c r="K174" s="73" t="s">
        <v>685</v>
      </c>
      <c r="L174" s="73" t="s">
        <v>685</v>
      </c>
      <c r="M174" s="218"/>
      <c r="N174" s="218"/>
    </row>
    <row r="175" spans="1:14" s="46" customFormat="1" ht="39.950000000000003" customHeight="1" outlineLevel="2">
      <c r="A175" s="63" t="s">
        <v>130</v>
      </c>
      <c r="B175" s="65" t="s">
        <v>330</v>
      </c>
      <c r="C175" s="219" t="s">
        <v>261</v>
      </c>
      <c r="D175" s="220"/>
      <c r="E175" s="220"/>
      <c r="F175" s="220"/>
      <c r="G175" s="220"/>
      <c r="H175" s="220"/>
      <c r="I175" s="220"/>
      <c r="J175" s="221"/>
      <c r="K175" s="73" t="s">
        <v>685</v>
      </c>
      <c r="L175" s="72" t="s">
        <v>638</v>
      </c>
      <c r="M175" s="218"/>
      <c r="N175" s="218"/>
    </row>
    <row r="176" spans="1:14" s="46" customFormat="1" ht="39.950000000000003" customHeight="1" outlineLevel="1">
      <c r="A176" s="66">
        <v>6.3</v>
      </c>
      <c r="B176" s="57" t="s">
        <v>83</v>
      </c>
      <c r="C176" s="51"/>
      <c r="D176" s="51"/>
      <c r="E176" s="51"/>
      <c r="F176" s="52"/>
      <c r="G176" s="51"/>
      <c r="H176" s="51"/>
      <c r="I176" s="51"/>
      <c r="J176" s="51"/>
      <c r="K176" s="51"/>
      <c r="L176" s="51"/>
      <c r="M176" s="80"/>
      <c r="N176" s="80"/>
    </row>
    <row r="177" spans="1:14" s="46" customFormat="1" ht="39.950000000000003" customHeight="1" outlineLevel="2">
      <c r="A177" s="63" t="s">
        <v>128</v>
      </c>
      <c r="B177" s="65" t="s">
        <v>162</v>
      </c>
      <c r="C177" s="219" t="s">
        <v>258</v>
      </c>
      <c r="D177" s="220"/>
      <c r="E177" s="220"/>
      <c r="F177" s="220"/>
      <c r="G177" s="220"/>
      <c r="H177" s="220"/>
      <c r="I177" s="220"/>
      <c r="J177" s="221"/>
      <c r="K177" s="73" t="s">
        <v>686</v>
      </c>
      <c r="L177" s="89" t="s">
        <v>46</v>
      </c>
      <c r="M177" s="247"/>
      <c r="N177" s="248"/>
    </row>
    <row r="178" spans="1:14" s="46" customFormat="1" ht="39.950000000000003" customHeight="1">
      <c r="A178" s="61">
        <v>7</v>
      </c>
      <c r="B178" s="47" t="s">
        <v>100</v>
      </c>
      <c r="C178" s="48"/>
      <c r="D178" s="48"/>
      <c r="E178" s="48"/>
      <c r="F178" s="53"/>
      <c r="G178" s="48"/>
      <c r="H178" s="48"/>
      <c r="I178" s="48"/>
      <c r="J178" s="48"/>
      <c r="K178" s="47"/>
      <c r="L178" s="47"/>
      <c r="M178" s="82"/>
      <c r="N178" s="82"/>
    </row>
    <row r="179" spans="1:14" s="46" customFormat="1" ht="39.950000000000003" customHeight="1" outlineLevel="1">
      <c r="A179" s="66">
        <v>7.1</v>
      </c>
      <c r="B179" s="57" t="s">
        <v>98</v>
      </c>
      <c r="C179" s="51"/>
      <c r="D179" s="51"/>
      <c r="E179" s="51"/>
      <c r="F179" s="52"/>
      <c r="G179" s="51"/>
      <c r="H179" s="51"/>
      <c r="I179" s="51"/>
      <c r="J179" s="51"/>
      <c r="K179" s="51"/>
      <c r="L179" s="51"/>
      <c r="M179" s="80"/>
      <c r="N179" s="80"/>
    </row>
    <row r="180" spans="1:14" s="46" customFormat="1" ht="39.950000000000003" customHeight="1" outlineLevel="2">
      <c r="A180" s="63" t="s">
        <v>70</v>
      </c>
      <c r="B180" s="74" t="s">
        <v>163</v>
      </c>
      <c r="C180" s="222" t="s">
        <v>264</v>
      </c>
      <c r="D180" s="223"/>
      <c r="E180" s="223"/>
      <c r="F180" s="223"/>
      <c r="G180" s="223"/>
      <c r="H180" s="223"/>
      <c r="I180" s="223"/>
      <c r="J180" s="224"/>
      <c r="K180" s="73" t="s">
        <v>685</v>
      </c>
      <c r="L180" s="72" t="s">
        <v>638</v>
      </c>
      <c r="M180" s="227" t="s">
        <v>642</v>
      </c>
      <c r="N180" s="228"/>
    </row>
    <row r="181" spans="1:14" s="46" customFormat="1" ht="39.950000000000003" customHeight="1" outlineLevel="2">
      <c r="A181" s="63" t="s">
        <v>71</v>
      </c>
      <c r="B181" s="74" t="s">
        <v>164</v>
      </c>
      <c r="C181" s="222" t="s">
        <v>265</v>
      </c>
      <c r="D181" s="223"/>
      <c r="E181" s="223"/>
      <c r="F181" s="223"/>
      <c r="G181" s="223"/>
      <c r="H181" s="223"/>
      <c r="I181" s="223"/>
      <c r="J181" s="224"/>
      <c r="K181" s="73" t="s">
        <v>685</v>
      </c>
      <c r="L181" s="73" t="s">
        <v>685</v>
      </c>
      <c r="M181" s="227" t="s">
        <v>643</v>
      </c>
      <c r="N181" s="228"/>
    </row>
    <row r="182" spans="1:14" s="46" customFormat="1" ht="39.950000000000003" customHeight="1" outlineLevel="2">
      <c r="A182" s="63" t="s">
        <v>75</v>
      </c>
      <c r="B182" s="74" t="s">
        <v>165</v>
      </c>
      <c r="C182" s="222" t="s">
        <v>266</v>
      </c>
      <c r="D182" s="223"/>
      <c r="E182" s="223"/>
      <c r="F182" s="223"/>
      <c r="G182" s="223"/>
      <c r="H182" s="223"/>
      <c r="I182" s="223"/>
      <c r="J182" s="224"/>
      <c r="K182" s="73" t="s">
        <v>685</v>
      </c>
      <c r="L182" s="73" t="s">
        <v>685</v>
      </c>
      <c r="M182" s="227" t="s">
        <v>644</v>
      </c>
      <c r="N182" s="228"/>
    </row>
    <row r="183" spans="1:14" s="46" customFormat="1" ht="39.950000000000003" customHeight="1" outlineLevel="2">
      <c r="A183" s="63" t="s">
        <v>125</v>
      </c>
      <c r="B183" s="64" t="s">
        <v>166</v>
      </c>
      <c r="C183" s="219" t="s">
        <v>267</v>
      </c>
      <c r="D183" s="220"/>
      <c r="E183" s="220"/>
      <c r="F183" s="220"/>
      <c r="G183" s="220"/>
      <c r="H183" s="220"/>
      <c r="I183" s="220"/>
      <c r="J183" s="221"/>
      <c r="K183" s="73" t="s">
        <v>685</v>
      </c>
      <c r="L183" s="73" t="s">
        <v>685</v>
      </c>
      <c r="M183" s="218"/>
      <c r="N183" s="218"/>
    </row>
    <row r="184" spans="1:14" s="46" customFormat="1" ht="39.950000000000003" customHeight="1" outlineLevel="2">
      <c r="A184" s="63" t="s">
        <v>126</v>
      </c>
      <c r="B184" s="74" t="s">
        <v>167</v>
      </c>
      <c r="C184" s="222" t="s">
        <v>268</v>
      </c>
      <c r="D184" s="223"/>
      <c r="E184" s="223"/>
      <c r="F184" s="223"/>
      <c r="G184" s="223"/>
      <c r="H184" s="223"/>
      <c r="I184" s="223"/>
      <c r="J184" s="224"/>
      <c r="K184" s="73" t="s">
        <v>685</v>
      </c>
      <c r="L184" s="73" t="s">
        <v>685</v>
      </c>
      <c r="M184" s="232" t="s">
        <v>645</v>
      </c>
      <c r="N184" s="233"/>
    </row>
    <row r="185" spans="1:14" s="46" customFormat="1" ht="39.950000000000003" customHeight="1" outlineLevel="2">
      <c r="A185" s="63" t="s">
        <v>447</v>
      </c>
      <c r="B185" s="64" t="s">
        <v>168</v>
      </c>
      <c r="C185" s="219" t="s">
        <v>285</v>
      </c>
      <c r="D185" s="220"/>
      <c r="E185" s="220"/>
      <c r="F185" s="220"/>
      <c r="G185" s="220"/>
      <c r="H185" s="220"/>
      <c r="I185" s="220"/>
      <c r="J185" s="221"/>
      <c r="K185" s="73" t="s">
        <v>685</v>
      </c>
      <c r="L185" s="73" t="s">
        <v>685</v>
      </c>
      <c r="M185" s="218"/>
      <c r="N185" s="218"/>
    </row>
    <row r="186" spans="1:14" s="46" customFormat="1" ht="39.950000000000003" customHeight="1" outlineLevel="2">
      <c r="A186" s="63" t="s">
        <v>448</v>
      </c>
      <c r="B186" s="64" t="s">
        <v>169</v>
      </c>
      <c r="C186" s="219" t="s">
        <v>286</v>
      </c>
      <c r="D186" s="220"/>
      <c r="E186" s="220"/>
      <c r="F186" s="220"/>
      <c r="G186" s="220"/>
      <c r="H186" s="220"/>
      <c r="I186" s="220"/>
      <c r="J186" s="221"/>
      <c r="K186" s="73" t="s">
        <v>685</v>
      </c>
      <c r="L186" s="73" t="s">
        <v>685</v>
      </c>
      <c r="M186" s="218"/>
      <c r="N186" s="218"/>
    </row>
    <row r="187" spans="1:14" s="46" customFormat="1" ht="39.950000000000003" customHeight="1" outlineLevel="2">
      <c r="A187" s="63" t="s">
        <v>449</v>
      </c>
      <c r="B187" s="74" t="s">
        <v>170</v>
      </c>
      <c r="C187" s="222" t="s">
        <v>288</v>
      </c>
      <c r="D187" s="223"/>
      <c r="E187" s="223"/>
      <c r="F187" s="223"/>
      <c r="G187" s="223"/>
      <c r="H187" s="223"/>
      <c r="I187" s="223"/>
      <c r="J187" s="224"/>
      <c r="K187" s="73" t="s">
        <v>685</v>
      </c>
      <c r="L187" s="73" t="s">
        <v>685</v>
      </c>
      <c r="M187" s="227" t="s">
        <v>646</v>
      </c>
      <c r="N187" s="228"/>
    </row>
    <row r="188" spans="1:14" s="46" customFormat="1" ht="39.950000000000003" customHeight="1" outlineLevel="2">
      <c r="A188" s="63" t="s">
        <v>450</v>
      </c>
      <c r="B188" s="74" t="s">
        <v>171</v>
      </c>
      <c r="C188" s="222" t="s">
        <v>289</v>
      </c>
      <c r="D188" s="223"/>
      <c r="E188" s="223"/>
      <c r="F188" s="223"/>
      <c r="G188" s="223"/>
      <c r="H188" s="223"/>
      <c r="I188" s="223"/>
      <c r="J188" s="224"/>
      <c r="K188" s="73" t="s">
        <v>685</v>
      </c>
      <c r="L188" s="73" t="s">
        <v>685</v>
      </c>
      <c r="M188" s="227" t="s">
        <v>647</v>
      </c>
      <c r="N188" s="228"/>
    </row>
    <row r="189" spans="1:14" s="46" customFormat="1" ht="39.950000000000003" customHeight="1" outlineLevel="2">
      <c r="A189" s="63" t="s">
        <v>451</v>
      </c>
      <c r="B189" s="74" t="s">
        <v>172</v>
      </c>
      <c r="C189" s="222" t="s">
        <v>290</v>
      </c>
      <c r="D189" s="223"/>
      <c r="E189" s="223"/>
      <c r="F189" s="223"/>
      <c r="G189" s="223"/>
      <c r="H189" s="223"/>
      <c r="I189" s="223"/>
      <c r="J189" s="224"/>
      <c r="K189" s="73" t="s">
        <v>685</v>
      </c>
      <c r="L189" s="73" t="s">
        <v>685</v>
      </c>
      <c r="M189" s="227" t="s">
        <v>648</v>
      </c>
      <c r="N189" s="228"/>
    </row>
    <row r="190" spans="1:14" s="46" customFormat="1" ht="39.950000000000003" customHeight="1" outlineLevel="2">
      <c r="A190" s="63" t="s">
        <v>452</v>
      </c>
      <c r="B190" s="74" t="s">
        <v>173</v>
      </c>
      <c r="C190" s="222" t="s">
        <v>291</v>
      </c>
      <c r="D190" s="223"/>
      <c r="E190" s="223"/>
      <c r="F190" s="223"/>
      <c r="G190" s="223"/>
      <c r="H190" s="223"/>
      <c r="I190" s="223"/>
      <c r="J190" s="224"/>
      <c r="K190" s="73" t="s">
        <v>685</v>
      </c>
      <c r="L190" s="73" t="s">
        <v>685</v>
      </c>
      <c r="M190" s="227" t="s">
        <v>649</v>
      </c>
      <c r="N190" s="228"/>
    </row>
    <row r="191" spans="1:14" s="46" customFormat="1" ht="39.950000000000003" customHeight="1" outlineLevel="2">
      <c r="A191" s="63" t="s">
        <v>453</v>
      </c>
      <c r="B191" s="74" t="s">
        <v>174</v>
      </c>
      <c r="C191" s="222" t="s">
        <v>293</v>
      </c>
      <c r="D191" s="223"/>
      <c r="E191" s="223"/>
      <c r="F191" s="223"/>
      <c r="G191" s="223"/>
      <c r="H191" s="223"/>
      <c r="I191" s="223"/>
      <c r="J191" s="224"/>
      <c r="K191" s="73" t="s">
        <v>685</v>
      </c>
      <c r="L191" s="73" t="s">
        <v>685</v>
      </c>
      <c r="M191" s="227" t="s">
        <v>642</v>
      </c>
      <c r="N191" s="228"/>
    </row>
    <row r="192" spans="1:14" s="46" customFormat="1" ht="39.950000000000003" customHeight="1" outlineLevel="2">
      <c r="A192" s="63" t="s">
        <v>454</v>
      </c>
      <c r="B192" s="74" t="s">
        <v>175</v>
      </c>
      <c r="C192" s="222" t="s">
        <v>295</v>
      </c>
      <c r="D192" s="223"/>
      <c r="E192" s="223"/>
      <c r="F192" s="223"/>
      <c r="G192" s="223"/>
      <c r="H192" s="223"/>
      <c r="I192" s="223"/>
      <c r="J192" s="224"/>
      <c r="K192" s="73" t="s">
        <v>685</v>
      </c>
      <c r="L192" s="73" t="s">
        <v>685</v>
      </c>
      <c r="M192" s="227" t="s">
        <v>650</v>
      </c>
      <c r="N192" s="228"/>
    </row>
    <row r="193" spans="1:14" s="46" customFormat="1" ht="39.950000000000003" customHeight="1" outlineLevel="2">
      <c r="A193" s="63" t="s">
        <v>455</v>
      </c>
      <c r="B193" s="74" t="s">
        <v>325</v>
      </c>
      <c r="C193" s="222" t="s">
        <v>296</v>
      </c>
      <c r="D193" s="223"/>
      <c r="E193" s="223"/>
      <c r="F193" s="223"/>
      <c r="G193" s="223"/>
      <c r="H193" s="223"/>
      <c r="I193" s="223"/>
      <c r="J193" s="224"/>
      <c r="K193" s="73" t="s">
        <v>685</v>
      </c>
      <c r="L193" s="73" t="s">
        <v>685</v>
      </c>
      <c r="M193" s="227" t="s">
        <v>651</v>
      </c>
      <c r="N193" s="228"/>
    </row>
    <row r="194" spans="1:14" s="46" customFormat="1" ht="39.950000000000003" customHeight="1" outlineLevel="2">
      <c r="A194" s="63" t="s">
        <v>456</v>
      </c>
      <c r="B194" s="64" t="s">
        <v>326</v>
      </c>
      <c r="C194" s="219" t="s">
        <v>299</v>
      </c>
      <c r="D194" s="220"/>
      <c r="E194" s="220"/>
      <c r="F194" s="220"/>
      <c r="G194" s="220"/>
      <c r="H194" s="220"/>
      <c r="I194" s="220"/>
      <c r="J194" s="221"/>
      <c r="K194" s="73" t="s">
        <v>685</v>
      </c>
      <c r="L194" s="73" t="s">
        <v>685</v>
      </c>
      <c r="M194" s="218"/>
      <c r="N194" s="218"/>
    </row>
    <row r="195" spans="1:14" s="46" customFormat="1" ht="39.950000000000003" customHeight="1" outlineLevel="2">
      <c r="A195" s="63"/>
      <c r="B195" s="88"/>
      <c r="C195" s="274" t="s">
        <v>664</v>
      </c>
      <c r="D195" s="274"/>
      <c r="E195" s="274"/>
      <c r="F195" s="274"/>
      <c r="G195" s="274"/>
      <c r="H195" s="274"/>
      <c r="I195" s="274"/>
      <c r="J195" s="274"/>
      <c r="K195" s="73" t="s">
        <v>685</v>
      </c>
      <c r="L195" s="73" t="s">
        <v>685</v>
      </c>
      <c r="M195" s="225" t="s">
        <v>665</v>
      </c>
      <c r="N195" s="226"/>
    </row>
    <row r="196" spans="1:14" s="46" customFormat="1" ht="39.950000000000003" customHeight="1" outlineLevel="2">
      <c r="A196" s="63"/>
      <c r="B196" s="88"/>
      <c r="C196" s="274" t="s">
        <v>666</v>
      </c>
      <c r="D196" s="274"/>
      <c r="E196" s="274"/>
      <c r="F196" s="274"/>
      <c r="G196" s="274"/>
      <c r="H196" s="274"/>
      <c r="I196" s="274"/>
      <c r="J196" s="274"/>
      <c r="K196" s="73" t="s">
        <v>685</v>
      </c>
      <c r="L196" s="73" t="s">
        <v>685</v>
      </c>
      <c r="M196" s="225" t="s">
        <v>665</v>
      </c>
      <c r="N196" s="226"/>
    </row>
    <row r="197" spans="1:14" s="46" customFormat="1" ht="39.950000000000003" customHeight="1" outlineLevel="2">
      <c r="A197" s="63"/>
      <c r="B197" s="88"/>
      <c r="C197" s="274" t="s">
        <v>667</v>
      </c>
      <c r="D197" s="274"/>
      <c r="E197" s="274"/>
      <c r="F197" s="274"/>
      <c r="G197" s="274"/>
      <c r="H197" s="274"/>
      <c r="I197" s="274"/>
      <c r="J197" s="274"/>
      <c r="K197" s="73" t="s">
        <v>685</v>
      </c>
      <c r="L197" s="73" t="s">
        <v>685</v>
      </c>
      <c r="M197" s="225" t="s">
        <v>665</v>
      </c>
      <c r="N197" s="226"/>
    </row>
    <row r="198" spans="1:14" s="46" customFormat="1" ht="39.950000000000003" customHeight="1" outlineLevel="2">
      <c r="A198" s="63"/>
      <c r="B198" s="88"/>
      <c r="C198" s="274" t="s">
        <v>668</v>
      </c>
      <c r="D198" s="274"/>
      <c r="E198" s="274"/>
      <c r="F198" s="274"/>
      <c r="G198" s="274"/>
      <c r="H198" s="274"/>
      <c r="I198" s="274"/>
      <c r="J198" s="274"/>
      <c r="K198" s="73" t="s">
        <v>685</v>
      </c>
      <c r="L198" s="73" t="s">
        <v>685</v>
      </c>
      <c r="M198" s="225" t="s">
        <v>665</v>
      </c>
      <c r="N198" s="226"/>
    </row>
    <row r="199" spans="1:14" s="46" customFormat="1" ht="39.950000000000003" customHeight="1" outlineLevel="2">
      <c r="A199" s="63"/>
      <c r="B199" s="88"/>
      <c r="C199" s="274" t="s">
        <v>669</v>
      </c>
      <c r="D199" s="274"/>
      <c r="E199" s="274"/>
      <c r="F199" s="274"/>
      <c r="G199" s="274"/>
      <c r="H199" s="274"/>
      <c r="I199" s="274"/>
      <c r="J199" s="274"/>
      <c r="K199" s="73" t="s">
        <v>685</v>
      </c>
      <c r="L199" s="73" t="s">
        <v>685</v>
      </c>
      <c r="M199" s="225" t="s">
        <v>665</v>
      </c>
      <c r="N199" s="226"/>
    </row>
    <row r="200" spans="1:14" s="46" customFormat="1" ht="39.950000000000003" customHeight="1" outlineLevel="2">
      <c r="A200" s="63"/>
      <c r="B200" s="88"/>
      <c r="C200" s="274" t="s">
        <v>670</v>
      </c>
      <c r="D200" s="274"/>
      <c r="E200" s="274"/>
      <c r="F200" s="274"/>
      <c r="G200" s="274"/>
      <c r="H200" s="274"/>
      <c r="I200" s="274"/>
      <c r="J200" s="274"/>
      <c r="K200" s="73" t="s">
        <v>685</v>
      </c>
      <c r="L200" s="73" t="s">
        <v>685</v>
      </c>
      <c r="M200" s="225" t="s">
        <v>665</v>
      </c>
      <c r="N200" s="226"/>
    </row>
    <row r="201" spans="1:14" s="46" customFormat="1" ht="39.950000000000003" customHeight="1" outlineLevel="1">
      <c r="A201" s="66">
        <v>7.2</v>
      </c>
      <c r="B201" s="57" t="s">
        <v>93</v>
      </c>
      <c r="C201" s="51"/>
      <c r="D201" s="51"/>
      <c r="E201" s="51"/>
      <c r="F201" s="52"/>
      <c r="G201" s="51"/>
      <c r="H201" s="51"/>
      <c r="I201" s="51"/>
      <c r="J201" s="51"/>
      <c r="K201" s="51"/>
      <c r="L201" s="51"/>
      <c r="M201" s="80"/>
      <c r="N201" s="80"/>
    </row>
    <row r="202" spans="1:14" s="46" customFormat="1" ht="39.950000000000003" customHeight="1" outlineLevel="2">
      <c r="A202" s="63" t="s">
        <v>104</v>
      </c>
      <c r="B202" s="64" t="s">
        <v>176</v>
      </c>
      <c r="C202" s="219" t="s">
        <v>269</v>
      </c>
      <c r="D202" s="220"/>
      <c r="E202" s="220"/>
      <c r="F202" s="220"/>
      <c r="G202" s="220"/>
      <c r="H202" s="220"/>
      <c r="I202" s="220"/>
      <c r="J202" s="221"/>
      <c r="K202" s="73" t="s">
        <v>686</v>
      </c>
      <c r="L202" s="73" t="s">
        <v>686</v>
      </c>
      <c r="M202" s="219" t="s">
        <v>269</v>
      </c>
      <c r="N202" s="220"/>
    </row>
    <row r="203" spans="1:14" s="46" customFormat="1" ht="39.950000000000003" customHeight="1" outlineLevel="2">
      <c r="A203" s="63" t="s">
        <v>105</v>
      </c>
      <c r="B203" s="74" t="s">
        <v>177</v>
      </c>
      <c r="C203" s="222" t="s">
        <v>270</v>
      </c>
      <c r="D203" s="223"/>
      <c r="E203" s="223"/>
      <c r="F203" s="223"/>
      <c r="G203" s="223"/>
      <c r="H203" s="223"/>
      <c r="I203" s="223"/>
      <c r="J203" s="224"/>
      <c r="K203" s="73" t="s">
        <v>686</v>
      </c>
      <c r="L203" s="73" t="s">
        <v>686</v>
      </c>
      <c r="M203" s="222" t="s">
        <v>652</v>
      </c>
      <c r="N203" s="223"/>
    </row>
    <row r="204" spans="1:14" s="46" customFormat="1" ht="39.950000000000003" customHeight="1" outlineLevel="2">
      <c r="A204" s="63" t="s">
        <v>457</v>
      </c>
      <c r="B204" s="74" t="s">
        <v>178</v>
      </c>
      <c r="C204" s="222" t="s">
        <v>272</v>
      </c>
      <c r="D204" s="223"/>
      <c r="E204" s="223"/>
      <c r="F204" s="223"/>
      <c r="G204" s="223"/>
      <c r="H204" s="223"/>
      <c r="I204" s="223"/>
      <c r="J204" s="224"/>
      <c r="K204" s="73" t="s">
        <v>686</v>
      </c>
      <c r="L204" s="73" t="s">
        <v>686</v>
      </c>
      <c r="M204" s="222" t="s">
        <v>663</v>
      </c>
      <c r="N204" s="223"/>
    </row>
    <row r="205" spans="1:14" s="46" customFormat="1" ht="39.950000000000003" customHeight="1" outlineLevel="2">
      <c r="A205" s="63" t="s">
        <v>458</v>
      </c>
      <c r="B205" s="74" t="s">
        <v>179</v>
      </c>
      <c r="C205" s="222" t="s">
        <v>273</v>
      </c>
      <c r="D205" s="223"/>
      <c r="E205" s="223"/>
      <c r="F205" s="223"/>
      <c r="G205" s="223"/>
      <c r="H205" s="223"/>
      <c r="I205" s="223"/>
      <c r="J205" s="224"/>
      <c r="K205" s="73" t="s">
        <v>686</v>
      </c>
      <c r="L205" s="73" t="s">
        <v>686</v>
      </c>
      <c r="M205" s="222" t="s">
        <v>653</v>
      </c>
      <c r="N205" s="223"/>
    </row>
    <row r="206" spans="1:14" s="46" customFormat="1" ht="39.950000000000003" customHeight="1" outlineLevel="2">
      <c r="A206" s="63" t="s">
        <v>459</v>
      </c>
      <c r="B206" s="74" t="s">
        <v>180</v>
      </c>
      <c r="C206" s="222" t="s">
        <v>274</v>
      </c>
      <c r="D206" s="223"/>
      <c r="E206" s="223"/>
      <c r="F206" s="223"/>
      <c r="G206" s="223"/>
      <c r="H206" s="223"/>
      <c r="I206" s="223"/>
      <c r="J206" s="224"/>
      <c r="K206" s="73" t="s">
        <v>686</v>
      </c>
      <c r="L206" s="73" t="s">
        <v>686</v>
      </c>
      <c r="M206" s="222" t="s">
        <v>654</v>
      </c>
      <c r="N206" s="223"/>
    </row>
    <row r="207" spans="1:14" s="46" customFormat="1" ht="39.950000000000003" customHeight="1" outlineLevel="2">
      <c r="A207" s="63" t="s">
        <v>460</v>
      </c>
      <c r="B207" s="74" t="s">
        <v>181</v>
      </c>
      <c r="C207" s="222" t="s">
        <v>275</v>
      </c>
      <c r="D207" s="223"/>
      <c r="E207" s="223"/>
      <c r="F207" s="223"/>
      <c r="G207" s="223"/>
      <c r="H207" s="223"/>
      <c r="I207" s="223"/>
      <c r="J207" s="224"/>
      <c r="K207" s="73" t="s">
        <v>686</v>
      </c>
      <c r="L207" s="73" t="s">
        <v>686</v>
      </c>
      <c r="M207" s="222" t="s">
        <v>655</v>
      </c>
      <c r="N207" s="223"/>
    </row>
    <row r="208" spans="1:14" s="46" customFormat="1" ht="39.950000000000003" customHeight="1" outlineLevel="2">
      <c r="A208" s="63" t="s">
        <v>461</v>
      </c>
      <c r="B208" s="74" t="s">
        <v>182</v>
      </c>
      <c r="C208" s="222" t="s">
        <v>276</v>
      </c>
      <c r="D208" s="223"/>
      <c r="E208" s="223"/>
      <c r="F208" s="223"/>
      <c r="G208" s="223"/>
      <c r="H208" s="223"/>
      <c r="I208" s="223"/>
      <c r="J208" s="224"/>
      <c r="K208" s="73" t="s">
        <v>686</v>
      </c>
      <c r="L208" s="73" t="s">
        <v>686</v>
      </c>
      <c r="M208" s="222" t="s">
        <v>657</v>
      </c>
      <c r="N208" s="223"/>
    </row>
    <row r="209" spans="1:14" s="46" customFormat="1" ht="39.950000000000003" customHeight="1" outlineLevel="2">
      <c r="A209" s="63" t="s">
        <v>462</v>
      </c>
      <c r="B209" s="74" t="s">
        <v>183</v>
      </c>
      <c r="C209" s="222" t="s">
        <v>277</v>
      </c>
      <c r="D209" s="223"/>
      <c r="E209" s="223"/>
      <c r="F209" s="223"/>
      <c r="G209" s="223"/>
      <c r="H209" s="223"/>
      <c r="I209" s="223"/>
      <c r="J209" s="224"/>
      <c r="K209" s="73" t="s">
        <v>686</v>
      </c>
      <c r="L209" s="73" t="s">
        <v>686</v>
      </c>
      <c r="M209" s="222" t="s">
        <v>656</v>
      </c>
      <c r="N209" s="223"/>
    </row>
    <row r="210" spans="1:14" s="46" customFormat="1" ht="39.950000000000003" customHeight="1" outlineLevel="2">
      <c r="A210" s="63" t="s">
        <v>463</v>
      </c>
      <c r="B210" s="64" t="s">
        <v>315</v>
      </c>
      <c r="C210" s="229" t="s">
        <v>278</v>
      </c>
      <c r="D210" s="230"/>
      <c r="E210" s="230"/>
      <c r="F210" s="230"/>
      <c r="G210" s="230"/>
      <c r="H210" s="230"/>
      <c r="I210" s="230"/>
      <c r="J210" s="231"/>
      <c r="K210" s="73" t="s">
        <v>686</v>
      </c>
      <c r="L210" s="72" t="s">
        <v>638</v>
      </c>
      <c r="M210" s="222" t="s">
        <v>658</v>
      </c>
      <c r="N210" s="223"/>
    </row>
    <row r="211" spans="1:14" s="46" customFormat="1" ht="39.950000000000003" customHeight="1" outlineLevel="2">
      <c r="A211" s="63" t="s">
        <v>464</v>
      </c>
      <c r="B211" s="64" t="s">
        <v>316</v>
      </c>
      <c r="C211" s="229" t="s">
        <v>279</v>
      </c>
      <c r="D211" s="230"/>
      <c r="E211" s="230"/>
      <c r="F211" s="230"/>
      <c r="G211" s="230"/>
      <c r="H211" s="230"/>
      <c r="I211" s="230"/>
      <c r="J211" s="231"/>
      <c r="K211" s="73" t="s">
        <v>686</v>
      </c>
      <c r="L211" s="72" t="s">
        <v>638</v>
      </c>
      <c r="M211" s="222" t="s">
        <v>658</v>
      </c>
      <c r="N211" s="223"/>
    </row>
    <row r="212" spans="1:14" s="46" customFormat="1" ht="39.950000000000003" customHeight="1" outlineLevel="2">
      <c r="A212" s="63" t="s">
        <v>465</v>
      </c>
      <c r="B212" s="74" t="s">
        <v>317</v>
      </c>
      <c r="C212" s="222" t="s">
        <v>280</v>
      </c>
      <c r="D212" s="223"/>
      <c r="E212" s="223"/>
      <c r="F212" s="223"/>
      <c r="G212" s="223"/>
      <c r="H212" s="223"/>
      <c r="I212" s="223"/>
      <c r="J212" s="224"/>
      <c r="K212" s="73" t="s">
        <v>686</v>
      </c>
      <c r="L212" s="73" t="s">
        <v>686</v>
      </c>
      <c r="M212" s="222" t="s">
        <v>659</v>
      </c>
      <c r="N212" s="223"/>
    </row>
    <row r="213" spans="1:14" s="46" customFormat="1" ht="39.950000000000003" customHeight="1" outlineLevel="2">
      <c r="A213" s="63" t="s">
        <v>466</v>
      </c>
      <c r="B213" s="74" t="s">
        <v>318</v>
      </c>
      <c r="C213" s="222" t="s">
        <v>281</v>
      </c>
      <c r="D213" s="223"/>
      <c r="E213" s="223"/>
      <c r="F213" s="223"/>
      <c r="G213" s="223"/>
      <c r="H213" s="223"/>
      <c r="I213" s="223"/>
      <c r="J213" s="224"/>
      <c r="K213" s="73" t="s">
        <v>686</v>
      </c>
      <c r="L213" s="73" t="s">
        <v>686</v>
      </c>
      <c r="M213" s="222"/>
      <c r="N213" s="223"/>
    </row>
    <row r="214" spans="1:14" s="46" customFormat="1" ht="39.950000000000003" customHeight="1" outlineLevel="2">
      <c r="A214" s="63" t="s">
        <v>467</v>
      </c>
      <c r="B214" s="74" t="s">
        <v>319</v>
      </c>
      <c r="C214" s="222" t="s">
        <v>282</v>
      </c>
      <c r="D214" s="223"/>
      <c r="E214" s="223"/>
      <c r="F214" s="223"/>
      <c r="G214" s="223"/>
      <c r="H214" s="223"/>
      <c r="I214" s="223"/>
      <c r="J214" s="224"/>
      <c r="K214" s="73" t="s">
        <v>686</v>
      </c>
      <c r="L214" s="73" t="s">
        <v>686</v>
      </c>
      <c r="M214" s="222" t="s">
        <v>660</v>
      </c>
      <c r="N214" s="223"/>
    </row>
    <row r="215" spans="1:14" s="46" customFormat="1" ht="39.950000000000003" customHeight="1" outlineLevel="2">
      <c r="A215" s="63" t="s">
        <v>468</v>
      </c>
      <c r="B215" s="74" t="s">
        <v>320</v>
      </c>
      <c r="C215" s="222" t="s">
        <v>283</v>
      </c>
      <c r="D215" s="223"/>
      <c r="E215" s="223"/>
      <c r="F215" s="223"/>
      <c r="G215" s="223"/>
      <c r="H215" s="223"/>
      <c r="I215" s="223"/>
      <c r="J215" s="224"/>
      <c r="K215" s="73" t="s">
        <v>686</v>
      </c>
      <c r="L215" s="73" t="s">
        <v>686</v>
      </c>
      <c r="M215" s="222" t="s">
        <v>661</v>
      </c>
      <c r="N215" s="223"/>
    </row>
    <row r="216" spans="1:14" s="46" customFormat="1" ht="39.950000000000003" customHeight="1" outlineLevel="2">
      <c r="A216" s="63" t="s">
        <v>469</v>
      </c>
      <c r="B216" s="74" t="s">
        <v>321</v>
      </c>
      <c r="C216" s="222" t="s">
        <v>284</v>
      </c>
      <c r="D216" s="223"/>
      <c r="E216" s="223"/>
      <c r="F216" s="223"/>
      <c r="G216" s="223"/>
      <c r="H216" s="223"/>
      <c r="I216" s="223"/>
      <c r="J216" s="224"/>
      <c r="K216" s="73" t="s">
        <v>686</v>
      </c>
      <c r="L216" s="73" t="s">
        <v>686</v>
      </c>
      <c r="M216" s="222" t="s">
        <v>662</v>
      </c>
      <c r="N216" s="223"/>
    </row>
    <row r="217" spans="1:14" s="46" customFormat="1" ht="39.950000000000003" customHeight="1" outlineLevel="2">
      <c r="A217" s="63" t="s">
        <v>470</v>
      </c>
      <c r="B217" s="64" t="s">
        <v>322</v>
      </c>
      <c r="C217" s="219" t="s">
        <v>287</v>
      </c>
      <c r="D217" s="220"/>
      <c r="E217" s="220"/>
      <c r="F217" s="220"/>
      <c r="G217" s="220"/>
      <c r="H217" s="220"/>
      <c r="I217" s="220"/>
      <c r="J217" s="221"/>
      <c r="K217" s="73" t="s">
        <v>686</v>
      </c>
      <c r="L217" s="73" t="s">
        <v>686</v>
      </c>
      <c r="M217" s="219"/>
      <c r="N217" s="220"/>
    </row>
    <row r="218" spans="1:14" s="46" customFormat="1" ht="39.950000000000003" customHeight="1" outlineLevel="2">
      <c r="A218" s="63"/>
      <c r="B218" s="74"/>
      <c r="C218" s="222" t="s">
        <v>672</v>
      </c>
      <c r="D218" s="223"/>
      <c r="E218" s="223"/>
      <c r="F218" s="223"/>
      <c r="G218" s="223"/>
      <c r="H218" s="223"/>
      <c r="I218" s="223"/>
      <c r="J218" s="224"/>
      <c r="K218" s="73" t="s">
        <v>686</v>
      </c>
      <c r="L218" s="73" t="s">
        <v>686</v>
      </c>
      <c r="M218" s="222" t="s">
        <v>665</v>
      </c>
      <c r="N218" s="223"/>
    </row>
    <row r="219" spans="1:14" s="46" customFormat="1" ht="39.950000000000003" customHeight="1" outlineLevel="2">
      <c r="A219" s="63"/>
      <c r="B219" s="74"/>
      <c r="C219" s="222" t="s">
        <v>673</v>
      </c>
      <c r="D219" s="223"/>
      <c r="E219" s="223"/>
      <c r="F219" s="223"/>
      <c r="G219" s="223"/>
      <c r="H219" s="223"/>
      <c r="I219" s="223"/>
      <c r="J219" s="224"/>
      <c r="K219" s="73" t="s">
        <v>686</v>
      </c>
      <c r="L219" s="73" t="s">
        <v>686</v>
      </c>
      <c r="M219" s="222" t="s">
        <v>665</v>
      </c>
      <c r="N219" s="223"/>
    </row>
    <row r="220" spans="1:14" s="46" customFormat="1" ht="39.950000000000003" customHeight="1" outlineLevel="2">
      <c r="A220" s="63" t="s">
        <v>471</v>
      </c>
      <c r="B220" s="74" t="s">
        <v>323</v>
      </c>
      <c r="C220" s="222" t="s">
        <v>297</v>
      </c>
      <c r="D220" s="223"/>
      <c r="E220" s="223"/>
      <c r="F220" s="223"/>
      <c r="G220" s="223"/>
      <c r="H220" s="223"/>
      <c r="I220" s="223"/>
      <c r="J220" s="224"/>
      <c r="K220" s="73" t="s">
        <v>686</v>
      </c>
      <c r="L220" s="73" t="s">
        <v>686</v>
      </c>
      <c r="M220" s="222" t="s">
        <v>674</v>
      </c>
      <c r="N220" s="223"/>
    </row>
    <row r="221" spans="1:14" s="46" customFormat="1" ht="39.950000000000003" customHeight="1" outlineLevel="2">
      <c r="A221" s="63" t="s">
        <v>472</v>
      </c>
      <c r="B221" s="74" t="s">
        <v>324</v>
      </c>
      <c r="C221" s="222" t="s">
        <v>298</v>
      </c>
      <c r="D221" s="223"/>
      <c r="E221" s="223"/>
      <c r="F221" s="223"/>
      <c r="G221" s="223"/>
      <c r="H221" s="223"/>
      <c r="I221" s="223"/>
      <c r="J221" s="224"/>
      <c r="K221" s="73" t="s">
        <v>686</v>
      </c>
      <c r="L221" s="73" t="s">
        <v>686</v>
      </c>
      <c r="M221" s="222" t="s">
        <v>675</v>
      </c>
      <c r="N221" s="223"/>
    </row>
    <row r="222" spans="1:14" s="46" customFormat="1" ht="39.950000000000003" customHeight="1" outlineLevel="2">
      <c r="A222" s="63"/>
      <c r="B222" s="74"/>
      <c r="C222" s="222" t="s">
        <v>676</v>
      </c>
      <c r="D222" s="223"/>
      <c r="E222" s="223"/>
      <c r="F222" s="223"/>
      <c r="G222" s="223"/>
      <c r="H222" s="223"/>
      <c r="I222" s="223"/>
      <c r="J222" s="224"/>
      <c r="K222" s="73" t="s">
        <v>686</v>
      </c>
      <c r="L222" s="73" t="s">
        <v>686</v>
      </c>
      <c r="M222" s="222" t="s">
        <v>665</v>
      </c>
      <c r="N222" s="223"/>
    </row>
    <row r="223" spans="1:14" s="46" customFormat="1" ht="39.950000000000003" customHeight="1" outlineLevel="2">
      <c r="A223" s="63"/>
      <c r="B223" s="74"/>
      <c r="C223" s="222" t="s">
        <v>677</v>
      </c>
      <c r="D223" s="223"/>
      <c r="E223" s="223"/>
      <c r="F223" s="223"/>
      <c r="G223" s="223"/>
      <c r="H223" s="223"/>
      <c r="I223" s="223"/>
      <c r="J223" s="224"/>
      <c r="K223" s="73" t="s">
        <v>686</v>
      </c>
      <c r="L223" s="73" t="s">
        <v>686</v>
      </c>
      <c r="M223" s="222" t="s">
        <v>665</v>
      </c>
      <c r="N223" s="223"/>
    </row>
    <row r="224" spans="1:14" s="46" customFormat="1" ht="39.950000000000003" customHeight="1" outlineLevel="1">
      <c r="A224" s="66">
        <v>7.3</v>
      </c>
      <c r="B224" s="57" t="s">
        <v>7</v>
      </c>
      <c r="C224" s="51"/>
      <c r="D224" s="51"/>
      <c r="E224" s="51"/>
      <c r="F224" s="52"/>
      <c r="G224" s="51"/>
      <c r="H224" s="51"/>
      <c r="I224" s="51"/>
      <c r="J224" s="51"/>
      <c r="K224" s="51"/>
      <c r="L224" s="51"/>
      <c r="M224" s="80"/>
      <c r="N224" s="80"/>
    </row>
    <row r="225" spans="1:14" s="46" customFormat="1" ht="39.950000000000003" customHeight="1" outlineLevel="2">
      <c r="A225" s="63" t="s">
        <v>306</v>
      </c>
      <c r="B225" s="64" t="s">
        <v>184</v>
      </c>
      <c r="C225" s="219" t="s">
        <v>262</v>
      </c>
      <c r="D225" s="220"/>
      <c r="E225" s="220"/>
      <c r="F225" s="220"/>
      <c r="G225" s="220"/>
      <c r="H225" s="220"/>
      <c r="I225" s="220"/>
      <c r="J225" s="221"/>
      <c r="K225" s="89" t="s">
        <v>46</v>
      </c>
      <c r="L225" s="89" t="s">
        <v>46</v>
      </c>
      <c r="M225" s="218"/>
      <c r="N225" s="218"/>
    </row>
    <row r="226" spans="1:14" s="46" customFormat="1" ht="39.950000000000003" customHeight="1" outlineLevel="2">
      <c r="A226" s="63" t="s">
        <v>473</v>
      </c>
      <c r="B226" s="64" t="s">
        <v>185</v>
      </c>
      <c r="C226" s="219" t="s">
        <v>263</v>
      </c>
      <c r="D226" s="220"/>
      <c r="E226" s="220"/>
      <c r="F226" s="220"/>
      <c r="G226" s="220"/>
      <c r="H226" s="220"/>
      <c r="I226" s="220"/>
      <c r="J226" s="221"/>
      <c r="K226" s="89" t="s">
        <v>46</v>
      </c>
      <c r="L226" s="89" t="s">
        <v>46</v>
      </c>
      <c r="M226" s="218"/>
      <c r="N226" s="218"/>
    </row>
    <row r="227" spans="1:14" s="46" customFormat="1" ht="39.950000000000003" customHeight="1" outlineLevel="2">
      <c r="A227" s="63" t="s">
        <v>474</v>
      </c>
      <c r="B227" s="64" t="s">
        <v>186</v>
      </c>
      <c r="C227" s="219" t="s">
        <v>271</v>
      </c>
      <c r="D227" s="220"/>
      <c r="E227" s="220"/>
      <c r="F227" s="220"/>
      <c r="G227" s="220"/>
      <c r="H227" s="220"/>
      <c r="I227" s="220"/>
      <c r="J227" s="221"/>
      <c r="K227" s="89" t="s">
        <v>46</v>
      </c>
      <c r="L227" s="89" t="s">
        <v>46</v>
      </c>
      <c r="M227" s="218"/>
      <c r="N227" s="218"/>
    </row>
    <row r="228" spans="1:14" s="46" customFormat="1" ht="39.950000000000003" customHeight="1" outlineLevel="2">
      <c r="A228" s="63" t="s">
        <v>475</v>
      </c>
      <c r="B228" s="64" t="s">
        <v>187</v>
      </c>
      <c r="C228" s="219" t="s">
        <v>292</v>
      </c>
      <c r="D228" s="220"/>
      <c r="E228" s="220"/>
      <c r="F228" s="220"/>
      <c r="G228" s="220"/>
      <c r="H228" s="220"/>
      <c r="I228" s="220"/>
      <c r="J228" s="221"/>
      <c r="K228" s="89" t="s">
        <v>46</v>
      </c>
      <c r="L228" s="89" t="s">
        <v>46</v>
      </c>
      <c r="M228" s="218"/>
      <c r="N228" s="218"/>
    </row>
    <row r="229" spans="1:14" s="46" customFormat="1" ht="39.950000000000003" customHeight="1" outlineLevel="2">
      <c r="A229" s="63" t="s">
        <v>476</v>
      </c>
      <c r="B229" s="64" t="s">
        <v>314</v>
      </c>
      <c r="C229" s="219" t="s">
        <v>294</v>
      </c>
      <c r="D229" s="220"/>
      <c r="E229" s="220"/>
      <c r="F229" s="220"/>
      <c r="G229" s="220"/>
      <c r="H229" s="220"/>
      <c r="I229" s="220"/>
      <c r="J229" s="221"/>
      <c r="K229" s="89" t="s">
        <v>46</v>
      </c>
      <c r="L229" s="89" t="s">
        <v>46</v>
      </c>
      <c r="M229" s="227" t="s">
        <v>645</v>
      </c>
      <c r="N229" s="228"/>
    </row>
    <row r="230" spans="1:14" s="46" customFormat="1" ht="39.950000000000003" customHeight="1" outlineLevel="2">
      <c r="A230" s="63"/>
      <c r="B230" s="74"/>
      <c r="C230" s="222" t="s">
        <v>671</v>
      </c>
      <c r="D230" s="223"/>
      <c r="E230" s="223"/>
      <c r="F230" s="223"/>
      <c r="G230" s="223"/>
      <c r="H230" s="223"/>
      <c r="I230" s="223"/>
      <c r="J230" s="224"/>
      <c r="K230" s="89" t="s">
        <v>46</v>
      </c>
      <c r="L230" s="91" t="s">
        <v>46</v>
      </c>
      <c r="M230" s="227" t="s">
        <v>665</v>
      </c>
      <c r="N230" s="228"/>
    </row>
    <row r="231" spans="1:14" s="46" customFormat="1" ht="39.950000000000003" customHeight="1">
      <c r="A231" s="61">
        <v>8</v>
      </c>
      <c r="B231" s="47" t="s">
        <v>101</v>
      </c>
      <c r="C231" s="48"/>
      <c r="D231" s="48"/>
      <c r="E231" s="48"/>
      <c r="F231" s="53"/>
      <c r="G231" s="48"/>
      <c r="H231" s="48"/>
      <c r="I231" s="48"/>
      <c r="J231" s="48"/>
      <c r="K231" s="47"/>
      <c r="L231" s="47"/>
      <c r="M231" s="82"/>
      <c r="N231" s="82"/>
    </row>
    <row r="232" spans="1:14" s="46" customFormat="1" ht="39.950000000000003" customHeight="1" outlineLevel="1">
      <c r="A232" s="68">
        <v>8.1</v>
      </c>
      <c r="B232" s="57" t="s">
        <v>98</v>
      </c>
      <c r="C232" s="51"/>
      <c r="D232" s="51"/>
      <c r="E232" s="51"/>
      <c r="F232" s="52"/>
      <c r="G232" s="51"/>
      <c r="H232" s="51"/>
      <c r="I232" s="51"/>
      <c r="J232" s="51"/>
      <c r="K232" s="51"/>
      <c r="L232" s="51"/>
      <c r="M232" s="80"/>
      <c r="N232" s="81"/>
    </row>
    <row r="233" spans="1:14" s="46" customFormat="1" ht="39.950000000000003" customHeight="1" outlineLevel="2">
      <c r="A233" s="63" t="s">
        <v>72</v>
      </c>
      <c r="B233" s="64" t="s">
        <v>188</v>
      </c>
      <c r="C233" s="219" t="s">
        <v>300</v>
      </c>
      <c r="D233" s="220"/>
      <c r="E233" s="220"/>
      <c r="F233" s="220"/>
      <c r="G233" s="220"/>
      <c r="H233" s="220"/>
      <c r="I233" s="220"/>
      <c r="J233" s="221"/>
      <c r="K233" s="73" t="s">
        <v>685</v>
      </c>
      <c r="L233" s="73" t="s">
        <v>685</v>
      </c>
      <c r="M233" s="218"/>
      <c r="N233" s="218"/>
    </row>
    <row r="234" spans="1:14" s="46" customFormat="1" ht="39.950000000000003" customHeight="1" outlineLevel="2">
      <c r="A234" s="63" t="s">
        <v>312</v>
      </c>
      <c r="B234" s="64" t="s">
        <v>189</v>
      </c>
      <c r="C234" s="219" t="s">
        <v>302</v>
      </c>
      <c r="D234" s="220"/>
      <c r="E234" s="220"/>
      <c r="F234" s="220"/>
      <c r="G234" s="220"/>
      <c r="H234" s="220"/>
      <c r="I234" s="220"/>
      <c r="J234" s="221"/>
      <c r="K234" s="73" t="s">
        <v>685</v>
      </c>
      <c r="L234" s="73" t="s">
        <v>685</v>
      </c>
      <c r="M234" s="218"/>
      <c r="N234" s="218"/>
    </row>
    <row r="235" spans="1:14" s="46" customFormat="1" ht="39.950000000000003" customHeight="1" outlineLevel="2">
      <c r="A235" s="63" t="s">
        <v>477</v>
      </c>
      <c r="B235" s="74" t="s">
        <v>190</v>
      </c>
      <c r="C235" s="222" t="s">
        <v>127</v>
      </c>
      <c r="D235" s="223"/>
      <c r="E235" s="223"/>
      <c r="F235" s="223"/>
      <c r="G235" s="223"/>
      <c r="H235" s="223"/>
      <c r="I235" s="223"/>
      <c r="J235" s="224"/>
      <c r="K235" s="73" t="s">
        <v>685</v>
      </c>
      <c r="L235" s="91" t="s">
        <v>46</v>
      </c>
      <c r="M235" s="227" t="s">
        <v>681</v>
      </c>
      <c r="N235" s="228"/>
    </row>
    <row r="236" spans="1:14" s="46" customFormat="1" ht="39.950000000000003" customHeight="1" outlineLevel="2">
      <c r="A236" s="63" t="s">
        <v>478</v>
      </c>
      <c r="B236" s="64" t="s">
        <v>191</v>
      </c>
      <c r="C236" s="219" t="s">
        <v>304</v>
      </c>
      <c r="D236" s="220"/>
      <c r="E236" s="220"/>
      <c r="F236" s="220"/>
      <c r="G236" s="220"/>
      <c r="H236" s="220"/>
      <c r="I236" s="220"/>
      <c r="J236" s="221"/>
      <c r="K236" s="73" t="s">
        <v>685</v>
      </c>
      <c r="L236" s="73" t="s">
        <v>685</v>
      </c>
      <c r="M236" s="218"/>
      <c r="N236" s="218"/>
    </row>
    <row r="237" spans="1:14" s="46" customFormat="1" ht="39.950000000000003" customHeight="1" outlineLevel="2">
      <c r="A237" s="63" t="s">
        <v>479</v>
      </c>
      <c r="B237" s="64" t="s">
        <v>192</v>
      </c>
      <c r="C237" s="219" t="s">
        <v>307</v>
      </c>
      <c r="D237" s="220"/>
      <c r="E237" s="220"/>
      <c r="F237" s="220"/>
      <c r="G237" s="220"/>
      <c r="H237" s="220"/>
      <c r="I237" s="220"/>
      <c r="J237" s="221"/>
      <c r="K237" s="73" t="s">
        <v>685</v>
      </c>
      <c r="L237" s="73" t="s">
        <v>685</v>
      </c>
      <c r="M237" s="218"/>
      <c r="N237" s="218"/>
    </row>
    <row r="238" spans="1:14" s="46" customFormat="1" ht="39.950000000000003" customHeight="1" outlineLevel="2">
      <c r="A238" s="63"/>
      <c r="B238" s="74"/>
      <c r="C238" s="222" t="s">
        <v>680</v>
      </c>
      <c r="D238" s="223"/>
      <c r="E238" s="223"/>
      <c r="F238" s="223"/>
      <c r="G238" s="223"/>
      <c r="H238" s="223"/>
      <c r="I238" s="223"/>
      <c r="J238" s="224"/>
      <c r="K238" s="73" t="s">
        <v>685</v>
      </c>
      <c r="L238" s="73" t="s">
        <v>685</v>
      </c>
      <c r="M238" s="227" t="s">
        <v>665</v>
      </c>
      <c r="N238" s="228"/>
    </row>
    <row r="239" spans="1:14" s="46" customFormat="1" ht="39.950000000000003" customHeight="1" outlineLevel="1">
      <c r="A239" s="68">
        <v>8.1999999999999993</v>
      </c>
      <c r="B239" s="57" t="s">
        <v>7</v>
      </c>
      <c r="C239" s="51"/>
      <c r="D239" s="51"/>
      <c r="E239" s="51"/>
      <c r="F239" s="56"/>
      <c r="G239" s="51"/>
      <c r="H239" s="51"/>
      <c r="I239" s="51"/>
      <c r="J239" s="51"/>
      <c r="K239" s="51"/>
      <c r="L239" s="51"/>
      <c r="M239" s="86"/>
      <c r="N239" s="87"/>
    </row>
    <row r="240" spans="1:14" s="46" customFormat="1" ht="39.950000000000003" customHeight="1" outlineLevel="2">
      <c r="A240" s="63" t="s">
        <v>124</v>
      </c>
      <c r="B240" s="64" t="s">
        <v>193</v>
      </c>
      <c r="C240" s="219" t="s">
        <v>301</v>
      </c>
      <c r="D240" s="220"/>
      <c r="E240" s="220"/>
      <c r="F240" s="220"/>
      <c r="G240" s="220"/>
      <c r="H240" s="220"/>
      <c r="I240" s="220"/>
      <c r="J240" s="221"/>
      <c r="K240" s="91" t="s">
        <v>46</v>
      </c>
      <c r="L240" s="91" t="s">
        <v>46</v>
      </c>
      <c r="M240" s="218"/>
      <c r="N240" s="218"/>
    </row>
    <row r="241" spans="1:14" s="46" customFormat="1" ht="39.950000000000003" customHeight="1" outlineLevel="2">
      <c r="A241" s="63" t="s">
        <v>480</v>
      </c>
      <c r="B241" s="64" t="s">
        <v>194</v>
      </c>
      <c r="C241" s="219" t="s">
        <v>303</v>
      </c>
      <c r="D241" s="220"/>
      <c r="E241" s="220"/>
      <c r="F241" s="220"/>
      <c r="G241" s="220"/>
      <c r="H241" s="220"/>
      <c r="I241" s="220"/>
      <c r="J241" s="221"/>
      <c r="K241" s="91" t="s">
        <v>46</v>
      </c>
      <c r="L241" s="91" t="s">
        <v>46</v>
      </c>
      <c r="M241" s="218"/>
      <c r="N241" s="218"/>
    </row>
    <row r="242" spans="1:14" s="46" customFormat="1" ht="39.950000000000003" customHeight="1" outlineLevel="2">
      <c r="A242" s="68">
        <v>8.3000000000000007</v>
      </c>
      <c r="B242" s="57" t="s">
        <v>93</v>
      </c>
      <c r="C242" s="51"/>
      <c r="D242" s="51"/>
      <c r="E242" s="51"/>
      <c r="F242" s="56"/>
      <c r="G242" s="51"/>
      <c r="H242" s="51"/>
      <c r="I242" s="51"/>
      <c r="J242" s="51"/>
      <c r="K242" s="51"/>
      <c r="L242" s="51"/>
      <c r="M242" s="86"/>
      <c r="N242" s="87"/>
    </row>
    <row r="243" spans="1:14" s="46" customFormat="1" ht="39.950000000000003" customHeight="1" outlineLevel="2">
      <c r="A243" s="63" t="s">
        <v>481</v>
      </c>
      <c r="B243" s="64" t="s">
        <v>308</v>
      </c>
      <c r="C243" s="219" t="s">
        <v>305</v>
      </c>
      <c r="D243" s="220"/>
      <c r="E243" s="220"/>
      <c r="F243" s="220"/>
      <c r="G243" s="220"/>
      <c r="H243" s="220"/>
      <c r="I243" s="220"/>
      <c r="J243" s="221"/>
      <c r="K243" s="73" t="s">
        <v>686</v>
      </c>
      <c r="L243" s="73" t="s">
        <v>686</v>
      </c>
      <c r="M243" s="218"/>
      <c r="N243" s="218"/>
    </row>
    <row r="244" spans="1:14" s="46" customFormat="1" ht="39.950000000000003" customHeight="1" outlineLevel="2">
      <c r="A244" s="63"/>
      <c r="B244" s="74"/>
      <c r="C244" s="222" t="s">
        <v>682</v>
      </c>
      <c r="D244" s="223"/>
      <c r="E244" s="223"/>
      <c r="F244" s="223"/>
      <c r="G244" s="223"/>
      <c r="H244" s="223"/>
      <c r="I244" s="223"/>
      <c r="J244" s="224"/>
      <c r="K244" s="73" t="s">
        <v>686</v>
      </c>
      <c r="L244" s="73" t="s">
        <v>686</v>
      </c>
      <c r="M244" s="227" t="s">
        <v>665</v>
      </c>
      <c r="N244" s="228"/>
    </row>
    <row r="245" spans="1:14" s="46" customFormat="1" ht="39.950000000000003" customHeight="1">
      <c r="A245" s="61">
        <v>9</v>
      </c>
      <c r="B245" s="47" t="s">
        <v>103</v>
      </c>
      <c r="C245" s="48"/>
      <c r="D245" s="48"/>
      <c r="E245" s="48"/>
      <c r="F245" s="53"/>
      <c r="G245" s="48"/>
      <c r="H245" s="48"/>
      <c r="I245" s="48"/>
      <c r="J245" s="48"/>
      <c r="K245" s="47"/>
      <c r="L245" s="47"/>
      <c r="M245" s="82"/>
      <c r="N245" s="83"/>
    </row>
    <row r="246" spans="1:14" s="46" customFormat="1" ht="39.950000000000003" customHeight="1" outlineLevel="1">
      <c r="A246" s="66">
        <v>9.1</v>
      </c>
      <c r="B246" s="57" t="s">
        <v>92</v>
      </c>
      <c r="C246" s="51"/>
      <c r="D246" s="51"/>
      <c r="E246" s="51"/>
      <c r="F246" s="52"/>
      <c r="G246" s="51"/>
      <c r="H246" s="51"/>
      <c r="I246" s="51"/>
      <c r="J246" s="51"/>
      <c r="K246" s="51"/>
      <c r="L246" s="51"/>
      <c r="M246" s="80"/>
      <c r="N246" s="81"/>
    </row>
    <row r="247" spans="1:14" s="46" customFormat="1" ht="39.950000000000003" customHeight="1" outlineLevel="2">
      <c r="A247" s="63" t="s">
        <v>482</v>
      </c>
      <c r="B247" s="64" t="s">
        <v>195</v>
      </c>
      <c r="C247" s="219" t="s">
        <v>309</v>
      </c>
      <c r="D247" s="220"/>
      <c r="E247" s="220"/>
      <c r="F247" s="220"/>
      <c r="G247" s="220"/>
      <c r="H247" s="220"/>
      <c r="I247" s="220"/>
      <c r="J247" s="221"/>
      <c r="K247" s="73" t="s">
        <v>686</v>
      </c>
      <c r="L247" s="73" t="s">
        <v>686</v>
      </c>
      <c r="M247" s="218"/>
      <c r="N247" s="218"/>
    </row>
    <row r="248" spans="1:14" s="46" customFormat="1" ht="39.950000000000003" customHeight="1" outlineLevel="2">
      <c r="A248" s="63" t="s">
        <v>483</v>
      </c>
      <c r="B248" s="64" t="s">
        <v>313</v>
      </c>
      <c r="C248" s="219" t="s">
        <v>310</v>
      </c>
      <c r="D248" s="220"/>
      <c r="E248" s="220"/>
      <c r="F248" s="220"/>
      <c r="G248" s="220"/>
      <c r="H248" s="220"/>
      <c r="I248" s="220"/>
      <c r="J248" s="221"/>
      <c r="K248" s="91" t="s">
        <v>46</v>
      </c>
      <c r="L248" s="91" t="s">
        <v>46</v>
      </c>
      <c r="M248" s="218"/>
      <c r="N248" s="218"/>
    </row>
    <row r="249" spans="1:14" s="46" customFormat="1" ht="39.950000000000003" customHeight="1" outlineLevel="2">
      <c r="A249" s="63"/>
      <c r="B249" s="74"/>
      <c r="C249" s="222" t="s">
        <v>678</v>
      </c>
      <c r="D249" s="223"/>
      <c r="E249" s="223"/>
      <c r="F249" s="223"/>
      <c r="G249" s="223"/>
      <c r="H249" s="223"/>
      <c r="I249" s="223"/>
      <c r="J249" s="224"/>
      <c r="K249" s="73" t="s">
        <v>685</v>
      </c>
      <c r="L249" s="73" t="s">
        <v>685</v>
      </c>
      <c r="M249" s="227" t="s">
        <v>665</v>
      </c>
      <c r="N249" s="228"/>
    </row>
    <row r="250" spans="1:14" s="46" customFormat="1" ht="39.950000000000003" customHeight="1" outlineLevel="1">
      <c r="A250" s="66">
        <v>9.1999999999999993</v>
      </c>
      <c r="B250" s="57" t="s">
        <v>98</v>
      </c>
      <c r="C250" s="51"/>
      <c r="D250" s="51"/>
      <c r="E250" s="51"/>
      <c r="F250" s="52"/>
      <c r="G250" s="51"/>
      <c r="H250" s="51"/>
      <c r="I250" s="51"/>
      <c r="J250" s="51"/>
      <c r="K250" s="51"/>
      <c r="L250" s="51"/>
      <c r="M250" s="80"/>
      <c r="N250" s="81"/>
    </row>
    <row r="251" spans="1:14" s="46" customFormat="1" ht="39.950000000000003" customHeight="1" outlineLevel="2">
      <c r="A251" s="63" t="s">
        <v>484</v>
      </c>
      <c r="B251" s="64" t="s">
        <v>196</v>
      </c>
      <c r="C251" s="219" t="s">
        <v>311</v>
      </c>
      <c r="D251" s="220"/>
      <c r="E251" s="220"/>
      <c r="F251" s="220"/>
      <c r="G251" s="220"/>
      <c r="H251" s="220"/>
      <c r="I251" s="220"/>
      <c r="J251" s="221"/>
      <c r="K251" s="73" t="s">
        <v>685</v>
      </c>
      <c r="L251" s="73" t="s">
        <v>685</v>
      </c>
      <c r="M251" s="218"/>
      <c r="N251" s="218"/>
    </row>
    <row r="252" spans="1:14" ht="39.950000000000003" customHeight="1" thickBot="1">
      <c r="A252" s="234"/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6"/>
    </row>
  </sheetData>
  <autoFilter ref="A10:N251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2" showButton="0"/>
  </autoFilter>
  <mergeCells count="421">
    <mergeCell ref="C249:J249"/>
    <mergeCell ref="M249:N249"/>
    <mergeCell ref="M39:N39"/>
    <mergeCell ref="M49:N49"/>
    <mergeCell ref="M12:N12"/>
    <mergeCell ref="C238:J238"/>
    <mergeCell ref="M238:N238"/>
    <mergeCell ref="C244:J244"/>
    <mergeCell ref="M244:N244"/>
    <mergeCell ref="C50:J50"/>
    <mergeCell ref="M50:N50"/>
    <mergeCell ref="C71:J71"/>
    <mergeCell ref="M71:N71"/>
    <mergeCell ref="C230:J230"/>
    <mergeCell ref="M230:N230"/>
    <mergeCell ref="C218:J218"/>
    <mergeCell ref="M218:N218"/>
    <mergeCell ref="C219:J219"/>
    <mergeCell ref="M219:N219"/>
    <mergeCell ref="C222:J222"/>
    <mergeCell ref="M222:N222"/>
    <mergeCell ref="C223:J223"/>
    <mergeCell ref="M223:N223"/>
    <mergeCell ref="M216:N216"/>
    <mergeCell ref="M221:N221"/>
    <mergeCell ref="C196:J196"/>
    <mergeCell ref="C197:J197"/>
    <mergeCell ref="C198:J198"/>
    <mergeCell ref="C199:J199"/>
    <mergeCell ref="C200:J200"/>
    <mergeCell ref="C195:J195"/>
    <mergeCell ref="M195:N195"/>
    <mergeCell ref="M215:N215"/>
    <mergeCell ref="C220:J220"/>
    <mergeCell ref="C221:J221"/>
    <mergeCell ref="B129:J129"/>
    <mergeCell ref="B124:J124"/>
    <mergeCell ref="B119:J119"/>
    <mergeCell ref="B114:J114"/>
    <mergeCell ref="B109:J109"/>
    <mergeCell ref="B100:J100"/>
    <mergeCell ref="B93:J93"/>
    <mergeCell ref="B85:J85"/>
    <mergeCell ref="B74:J74"/>
    <mergeCell ref="C123:J123"/>
    <mergeCell ref="C125:J125"/>
    <mergeCell ref="C126:J126"/>
    <mergeCell ref="C127:J127"/>
    <mergeCell ref="C128:J128"/>
    <mergeCell ref="C105:J105"/>
    <mergeCell ref="C106:J106"/>
    <mergeCell ref="C107:J107"/>
    <mergeCell ref="C108:J108"/>
    <mergeCell ref="C110:J110"/>
    <mergeCell ref="C111:J111"/>
    <mergeCell ref="C112:J112"/>
    <mergeCell ref="C113:J113"/>
    <mergeCell ref="C75:J75"/>
    <mergeCell ref="C87:J87"/>
    <mergeCell ref="C39:J39"/>
    <mergeCell ref="C248:J248"/>
    <mergeCell ref="M248:N248"/>
    <mergeCell ref="M227:N227"/>
    <mergeCell ref="M228:N228"/>
    <mergeCell ref="M229:N229"/>
    <mergeCell ref="C156:J156"/>
    <mergeCell ref="C157:J157"/>
    <mergeCell ref="M162:N162"/>
    <mergeCell ref="M163:N163"/>
    <mergeCell ref="M160:N160"/>
    <mergeCell ref="M156:N156"/>
    <mergeCell ref="M157:N157"/>
    <mergeCell ref="M158:N158"/>
    <mergeCell ref="M207:N207"/>
    <mergeCell ref="M208:N208"/>
    <mergeCell ref="M209:N209"/>
    <mergeCell ref="M210:N210"/>
    <mergeCell ref="M211:N211"/>
    <mergeCell ref="M212:N212"/>
    <mergeCell ref="M213:N213"/>
    <mergeCell ref="M214:N214"/>
    <mergeCell ref="C217:J217"/>
    <mergeCell ref="C228:J228"/>
    <mergeCell ref="C241:J241"/>
    <mergeCell ref="M241:N241"/>
    <mergeCell ref="C167:J167"/>
    <mergeCell ref="C168:J168"/>
    <mergeCell ref="C169:J169"/>
    <mergeCell ref="C170:J170"/>
    <mergeCell ref="C171:J171"/>
    <mergeCell ref="C174:J174"/>
    <mergeCell ref="C175:J175"/>
    <mergeCell ref="M167:N167"/>
    <mergeCell ref="M168:N168"/>
    <mergeCell ref="M169:N169"/>
    <mergeCell ref="M170:N170"/>
    <mergeCell ref="M171:N171"/>
    <mergeCell ref="M174:N174"/>
    <mergeCell ref="M175:N175"/>
    <mergeCell ref="C177:J177"/>
    <mergeCell ref="M177:N177"/>
    <mergeCell ref="C173:J173"/>
    <mergeCell ref="M173:N173"/>
    <mergeCell ref="C202:J202"/>
    <mergeCell ref="M180:N180"/>
    <mergeCell ref="C203:J203"/>
    <mergeCell ref="C194:J194"/>
    <mergeCell ref="C160:J160"/>
    <mergeCell ref="C162:J162"/>
    <mergeCell ref="M155:N155"/>
    <mergeCell ref="C155:J155"/>
    <mergeCell ref="C158:J158"/>
    <mergeCell ref="M145:N145"/>
    <mergeCell ref="M146:N146"/>
    <mergeCell ref="M147:N147"/>
    <mergeCell ref="M148:N148"/>
    <mergeCell ref="M149:N149"/>
    <mergeCell ref="M150:N150"/>
    <mergeCell ref="M151:N151"/>
    <mergeCell ref="M152:N152"/>
    <mergeCell ref="C150:J150"/>
    <mergeCell ref="C151:J151"/>
    <mergeCell ref="C152:J152"/>
    <mergeCell ref="M135:N135"/>
    <mergeCell ref="M136:N136"/>
    <mergeCell ref="M137:N137"/>
    <mergeCell ref="M138:N138"/>
    <mergeCell ref="M139:N139"/>
    <mergeCell ref="M140:N140"/>
    <mergeCell ref="M141:N141"/>
    <mergeCell ref="M142:N142"/>
    <mergeCell ref="M143:N143"/>
    <mergeCell ref="M126:N126"/>
    <mergeCell ref="M127:N127"/>
    <mergeCell ref="M128:N128"/>
    <mergeCell ref="M130:N130"/>
    <mergeCell ref="M131:N131"/>
    <mergeCell ref="M132:N132"/>
    <mergeCell ref="M133:N133"/>
    <mergeCell ref="M117:N117"/>
    <mergeCell ref="M118:N118"/>
    <mergeCell ref="M120:N120"/>
    <mergeCell ref="M121:N121"/>
    <mergeCell ref="M122:N122"/>
    <mergeCell ref="M123:N123"/>
    <mergeCell ref="M125:N125"/>
    <mergeCell ref="C130:J130"/>
    <mergeCell ref="C131:J131"/>
    <mergeCell ref="M88:N88"/>
    <mergeCell ref="M89:N89"/>
    <mergeCell ref="M90:N90"/>
    <mergeCell ref="M91:N91"/>
    <mergeCell ref="M92:N92"/>
    <mergeCell ref="M94:N94"/>
    <mergeCell ref="M95:N95"/>
    <mergeCell ref="M96:N96"/>
    <mergeCell ref="M97:N97"/>
    <mergeCell ref="M108:N108"/>
    <mergeCell ref="M110:N110"/>
    <mergeCell ref="M111:N111"/>
    <mergeCell ref="M112:N112"/>
    <mergeCell ref="M113:N113"/>
    <mergeCell ref="M115:N115"/>
    <mergeCell ref="M116:N116"/>
    <mergeCell ref="M99:N99"/>
    <mergeCell ref="C117:J117"/>
    <mergeCell ref="C118:J118"/>
    <mergeCell ref="C120:J120"/>
    <mergeCell ref="C121:J121"/>
    <mergeCell ref="C122:J122"/>
    <mergeCell ref="C141:J141"/>
    <mergeCell ref="C142:J142"/>
    <mergeCell ref="C143:J143"/>
    <mergeCell ref="C145:J145"/>
    <mergeCell ref="C146:J146"/>
    <mergeCell ref="C147:J147"/>
    <mergeCell ref="C148:J148"/>
    <mergeCell ref="C149:J149"/>
    <mergeCell ref="C132:J132"/>
    <mergeCell ref="C133:J133"/>
    <mergeCell ref="C135:J135"/>
    <mergeCell ref="C136:J136"/>
    <mergeCell ref="C137:J137"/>
    <mergeCell ref="C138:J138"/>
    <mergeCell ref="C139:J139"/>
    <mergeCell ref="C140:J140"/>
    <mergeCell ref="B134:J134"/>
    <mergeCell ref="B144:J144"/>
    <mergeCell ref="C115:J115"/>
    <mergeCell ref="C116:J116"/>
    <mergeCell ref="M98:N98"/>
    <mergeCell ref="M78:N78"/>
    <mergeCell ref="M79:N79"/>
    <mergeCell ref="M80:N80"/>
    <mergeCell ref="M81:N81"/>
    <mergeCell ref="M82:N82"/>
    <mergeCell ref="M83:N83"/>
    <mergeCell ref="M84:N84"/>
    <mergeCell ref="M86:N86"/>
    <mergeCell ref="M87:N87"/>
    <mergeCell ref="M101:N101"/>
    <mergeCell ref="M102:N102"/>
    <mergeCell ref="M103:N103"/>
    <mergeCell ref="M104:N104"/>
    <mergeCell ref="M105:N105"/>
    <mergeCell ref="M106:N106"/>
    <mergeCell ref="M107:N107"/>
    <mergeCell ref="C88:J88"/>
    <mergeCell ref="C89:J89"/>
    <mergeCell ref="C79:J79"/>
    <mergeCell ref="C80:J80"/>
    <mergeCell ref="C81:J81"/>
    <mergeCell ref="C86:J86"/>
    <mergeCell ref="M53:N53"/>
    <mergeCell ref="M54:N54"/>
    <mergeCell ref="M55:N55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C78:J78"/>
    <mergeCell ref="C82:J82"/>
    <mergeCell ref="C83:J83"/>
    <mergeCell ref="C84:J84"/>
    <mergeCell ref="M43:N43"/>
    <mergeCell ref="M44:N44"/>
    <mergeCell ref="M45:N45"/>
    <mergeCell ref="M46:N46"/>
    <mergeCell ref="M47:N47"/>
    <mergeCell ref="C48:J48"/>
    <mergeCell ref="M48:N48"/>
    <mergeCell ref="C76:J76"/>
    <mergeCell ref="C77:J77"/>
    <mergeCell ref="C68:J68"/>
    <mergeCell ref="C53:J53"/>
    <mergeCell ref="C54:J54"/>
    <mergeCell ref="C55:J55"/>
    <mergeCell ref="C69:J69"/>
    <mergeCell ref="C70:J70"/>
    <mergeCell ref="C58:J58"/>
    <mergeCell ref="C59:J59"/>
    <mergeCell ref="C60:J60"/>
    <mergeCell ref="C61:J61"/>
    <mergeCell ref="C66:J66"/>
    <mergeCell ref="C67:J67"/>
    <mergeCell ref="C49:J49"/>
    <mergeCell ref="A10:A11"/>
    <mergeCell ref="B10:B11"/>
    <mergeCell ref="C10:J11"/>
    <mergeCell ref="K10:K11"/>
    <mergeCell ref="M10:N11"/>
    <mergeCell ref="C15:J15"/>
    <mergeCell ref="M15:N15"/>
    <mergeCell ref="A1:B7"/>
    <mergeCell ref="C1:J3"/>
    <mergeCell ref="K1:N7"/>
    <mergeCell ref="C4:J6"/>
    <mergeCell ref="C7:J7"/>
    <mergeCell ref="A8:B8"/>
    <mergeCell ref="K8:N9"/>
    <mergeCell ref="A9:B9"/>
    <mergeCell ref="L10:L11"/>
    <mergeCell ref="C21:J21"/>
    <mergeCell ref="M21:N21"/>
    <mergeCell ref="C24:J24"/>
    <mergeCell ref="M24:N24"/>
    <mergeCell ref="C18:J18"/>
    <mergeCell ref="M18:N18"/>
    <mergeCell ref="C19:J19"/>
    <mergeCell ref="M19:N19"/>
    <mergeCell ref="C16:J16"/>
    <mergeCell ref="M16:N16"/>
    <mergeCell ref="C17:J17"/>
    <mergeCell ref="M17:N17"/>
    <mergeCell ref="C29:J29"/>
    <mergeCell ref="M29:N29"/>
    <mergeCell ref="C30:J30"/>
    <mergeCell ref="M30:N30"/>
    <mergeCell ref="C28:J28"/>
    <mergeCell ref="M28:N28"/>
    <mergeCell ref="C25:J25"/>
    <mergeCell ref="M25:N25"/>
    <mergeCell ref="C26:J26"/>
    <mergeCell ref="M26:N26"/>
    <mergeCell ref="C27:J27"/>
    <mergeCell ref="M27:N27"/>
    <mergeCell ref="C35:J35"/>
    <mergeCell ref="M35:N35"/>
    <mergeCell ref="C31:J31"/>
    <mergeCell ref="M31:N31"/>
    <mergeCell ref="M75:N75"/>
    <mergeCell ref="C38:J38"/>
    <mergeCell ref="M38:N38"/>
    <mergeCell ref="C57:J57"/>
    <mergeCell ref="M57:N57"/>
    <mergeCell ref="C43:J43"/>
    <mergeCell ref="C44:J44"/>
    <mergeCell ref="C45:J45"/>
    <mergeCell ref="C46:J46"/>
    <mergeCell ref="C47:J47"/>
    <mergeCell ref="C33:J33"/>
    <mergeCell ref="M33:N33"/>
    <mergeCell ref="C34:J34"/>
    <mergeCell ref="M34:N34"/>
    <mergeCell ref="C32:J32"/>
    <mergeCell ref="M32:N32"/>
    <mergeCell ref="C62:J62"/>
    <mergeCell ref="C63:J63"/>
    <mergeCell ref="C64:J64"/>
    <mergeCell ref="C65:J65"/>
    <mergeCell ref="C247:J247"/>
    <mergeCell ref="M247:N247"/>
    <mergeCell ref="C184:J184"/>
    <mergeCell ref="M197:N197"/>
    <mergeCell ref="C235:J235"/>
    <mergeCell ref="M235:N235"/>
    <mergeCell ref="C225:J225"/>
    <mergeCell ref="C180:J180"/>
    <mergeCell ref="M196:N196"/>
    <mergeCell ref="C226:J226"/>
    <mergeCell ref="M205:N205"/>
    <mergeCell ref="C227:J227"/>
    <mergeCell ref="M206:N206"/>
    <mergeCell ref="C243:J243"/>
    <mergeCell ref="M243:N243"/>
    <mergeCell ref="C205:J205"/>
    <mergeCell ref="M199:N199"/>
    <mergeCell ref="C234:J234"/>
    <mergeCell ref="M234:N234"/>
    <mergeCell ref="C237:J237"/>
    <mergeCell ref="M237:N237"/>
    <mergeCell ref="C233:J233"/>
    <mergeCell ref="M233:N233"/>
    <mergeCell ref="C236:J236"/>
    <mergeCell ref="A252:N252"/>
    <mergeCell ref="C36:J36"/>
    <mergeCell ref="M36:N36"/>
    <mergeCell ref="C42:J42"/>
    <mergeCell ref="M42:N42"/>
    <mergeCell ref="C52:J52"/>
    <mergeCell ref="M52:N52"/>
    <mergeCell ref="C211:J211"/>
    <mergeCell ref="M225:N225"/>
    <mergeCell ref="C212:J212"/>
    <mergeCell ref="C251:J251"/>
    <mergeCell ref="M251:N251"/>
    <mergeCell ref="M226:N226"/>
    <mergeCell ref="C163:J163"/>
    <mergeCell ref="C208:J208"/>
    <mergeCell ref="C209:J209"/>
    <mergeCell ref="C166:J166"/>
    <mergeCell ref="M166:N166"/>
    <mergeCell ref="M76:N76"/>
    <mergeCell ref="M77:N77"/>
    <mergeCell ref="C90:J90"/>
    <mergeCell ref="C91:J91"/>
    <mergeCell ref="C92:J92"/>
    <mergeCell ref="C94:J94"/>
    <mergeCell ref="C95:J95"/>
    <mergeCell ref="C96:J96"/>
    <mergeCell ref="C97:J97"/>
    <mergeCell ref="C98:J98"/>
    <mergeCell ref="C99:J99"/>
    <mergeCell ref="C101:J101"/>
    <mergeCell ref="C102:J102"/>
    <mergeCell ref="C103:J103"/>
    <mergeCell ref="C104:J104"/>
    <mergeCell ref="M184:N184"/>
    <mergeCell ref="C193:J193"/>
    <mergeCell ref="M193:N193"/>
    <mergeCell ref="C190:J190"/>
    <mergeCell ref="M190:N190"/>
    <mergeCell ref="C181:J181"/>
    <mergeCell ref="M181:N181"/>
    <mergeCell ref="C183:J183"/>
    <mergeCell ref="M183:N183"/>
    <mergeCell ref="C182:J182"/>
    <mergeCell ref="M182:N182"/>
    <mergeCell ref="M191:N191"/>
    <mergeCell ref="M192:N192"/>
    <mergeCell ref="C185:J185"/>
    <mergeCell ref="M185:N185"/>
    <mergeCell ref="C186:J186"/>
    <mergeCell ref="M186:N186"/>
    <mergeCell ref="C188:J188"/>
    <mergeCell ref="M188:N188"/>
    <mergeCell ref="C187:J187"/>
    <mergeCell ref="M187:N187"/>
    <mergeCell ref="M236:N236"/>
    <mergeCell ref="C240:J240"/>
    <mergeCell ref="M240:N240"/>
    <mergeCell ref="C204:J204"/>
    <mergeCell ref="M198:N198"/>
    <mergeCell ref="M203:N203"/>
    <mergeCell ref="M204:N204"/>
    <mergeCell ref="C189:J189"/>
    <mergeCell ref="M189:N189"/>
    <mergeCell ref="C207:J207"/>
    <mergeCell ref="M202:N202"/>
    <mergeCell ref="C206:J206"/>
    <mergeCell ref="M200:N200"/>
    <mergeCell ref="C210:J210"/>
    <mergeCell ref="C213:J213"/>
    <mergeCell ref="C214:J214"/>
    <mergeCell ref="C215:J215"/>
    <mergeCell ref="C216:J216"/>
    <mergeCell ref="C191:J191"/>
    <mergeCell ref="C229:J229"/>
    <mergeCell ref="C192:J192"/>
    <mergeCell ref="M194:N194"/>
    <mergeCell ref="M217:N217"/>
    <mergeCell ref="M220:N220"/>
  </mergeCells>
  <phoneticPr fontId="8" type="noConversion"/>
  <printOptions horizontalCentered="1"/>
  <pageMargins left="0.25" right="0.25" top="0.75" bottom="0.75" header="0.3" footer="0.3"/>
  <pageSetup paperSize="9" scale="35" fitToHeight="2" orientation="portrait" r:id="rId1"/>
  <headerFooter differentOddEven="1" alignWithMargins="0">
    <oddHeader xml:space="preserve">&amp;R
Page &amp;P+2 of  &amp;N+2                                     
  </oddHeader>
  </headerFooter>
  <rowBreaks count="7" manualBreakCount="7">
    <brk id="33" max="12" man="1"/>
    <brk id="63" max="12" man="1"/>
    <brk id="92" max="12" man="1"/>
    <brk id="123" max="12" man="1"/>
    <brk id="154" max="12" man="1"/>
    <brk id="185" max="12" man="1"/>
    <brk id="251" max="12" man="1"/>
  </rowBreaks>
  <drawing r:id="rId2"/>
  <legacyDrawing r:id="rId3"/>
  <oleObjects>
    <mc:AlternateContent xmlns:mc="http://schemas.openxmlformats.org/markup-compatibility/2006">
      <mc:Choice Requires="x14">
        <oleObject progId="Visio.Drawing.11" shapeId="21505" r:id="rId4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0</xdr:rowOff>
              </from>
              <to>
                <xdr:col>1</xdr:col>
                <xdr:colOff>285750</xdr:colOff>
                <xdr:row>0</xdr:row>
                <xdr:rowOff>0</xdr:rowOff>
              </to>
            </anchor>
          </objectPr>
        </oleObject>
      </mc:Choice>
      <mc:Fallback>
        <oleObject progId="Visio.Drawing.11" shapeId="2150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VPIS</vt:lpstr>
      <vt:lpstr>Chart1</vt:lpstr>
      <vt:lpstr>Cover!Print_Area</vt:lpstr>
      <vt:lpstr>REVISION!Print_Area</vt:lpstr>
      <vt:lpstr>VPIS!Print_Area</vt:lpstr>
      <vt:lpstr>VPIS!Print_Titles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Neda Zafari</cp:lastModifiedBy>
  <cp:lastPrinted>2024-01-28T13:22:14Z</cp:lastPrinted>
  <dcterms:created xsi:type="dcterms:W3CDTF">2017-02-08T07:32:09Z</dcterms:created>
  <dcterms:modified xsi:type="dcterms:W3CDTF">2024-02-27T11:17:45Z</dcterms:modified>
</cp:coreProperties>
</file>